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791BF483-B076-0B4E-84FD-44798F9B0AAD}" xr6:coauthVersionLast="47" xr6:coauthVersionMax="47" xr10:uidLastSave="{00000000-0000-0000-0000-000000000000}"/>
  <bookViews>
    <workbookView xWindow="1680" yWindow="760" windowWidth="30180" windowHeight="19860" firstSheet="1" activeTab="2" xr2:uid="{1454D289-84E8-0046-8ECE-C319AE68FE58}"/>
  </bookViews>
  <sheets>
    <sheet name="All_DO_NOT_MODIFY" sheetId="9" r:id="rId1"/>
    <sheet name="Summary" sheetId="14" r:id="rId2"/>
    <sheet name="Cursor_AI_Detect" sheetId="10" r:id="rId3"/>
    <sheet name="ChatGPT_AI_Detect" sheetId="13" r:id="rId4"/>
    <sheet name="Adobe_AI_AI_Detect" sheetId="5" r:id="rId5"/>
    <sheet name="Cursor_Generated_Questions" sheetId="8" r:id="rId6"/>
    <sheet name="All_AI_Detect" sheetId="12" r:id="rId7"/>
    <sheet name="Cursor_Derived_from_Transcript" sheetId="15" r:id="rId8"/>
    <sheet name="Confluence_Transcript_Compare" sheetId="16"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2"/>
        </ext>
      </extLst>
    </bk>
  </futureMetadata>
  <valueMetadata count="1">
    <bk>
      <rc t="1" v="0"/>
    </bk>
  </valueMetadata>
</metadata>
</file>

<file path=xl/sharedStrings.xml><?xml version="1.0" encoding="utf-8"?>
<sst xmlns="http://schemas.openxmlformats.org/spreadsheetml/2006/main" count="19935" uniqueCount="3013">
  <si>
    <t>Session</t>
  </si>
  <si>
    <t>Question</t>
  </si>
  <si>
    <t>Status</t>
  </si>
  <si>
    <t>Confidence</t>
  </si>
  <si>
    <t>Reasoning</t>
  </si>
  <si>
    <t>Tagging_Taxonomy_Metadata_Gov</t>
  </si>
  <si>
    <t>What is the current intended taxonomy architecture under the SHRSS namespace (Categories, Category, Event Categories, Properties, Property Names, etc.)?</t>
  </si>
  <si>
    <t>Pending</t>
  </si>
  <si>
    <t>What is the difference in implementation between CQ:tags field, Category dropdown field, Metadata schema tag-driven dropdowns?</t>
  </si>
  <si>
    <t>Jobs</t>
  </si>
  <si>
    <t>Are all job-related components production-ready, or are any still considered MVP or interim solutions?</t>
  </si>
  <si>
    <t>Should Category fields inside CF Models be refactored to reference centralized Tags instead of hard-coded options?</t>
  </si>
  <si>
    <t>Locations</t>
  </si>
  <si>
    <t>If a new field (e.g., Meeting Room View) is needed, what is the process to update the Content Fragment Model?</t>
  </si>
  <si>
    <t>What image renditions are generated, and are aspect ratios enforced</t>
  </si>
  <si>
    <t>How do we validate that no dynamic components break after tag consolidation?</t>
  </si>
  <si>
    <t>Events</t>
  </si>
  <si>
    <t>How do we ensure events automatically drop off the Event Calendar after the end date/time without requiring manual unpublishing?</t>
  </si>
  <si>
    <t>DAM_Training_Usage_Admin</t>
  </si>
  <si>
    <t>When an author uploads a new asset, how do we ensure the correct rendition is chosen automatically?</t>
  </si>
  <si>
    <t>Which fields are sourced from DPLT, which are managed directly in the CMS? Is it just relation to location ID?</t>
  </si>
  <si>
    <t>Which site components rely on ACS Commons Path/Tag mapping?</t>
  </si>
  <si>
    <t>Should Events remain a Content Fragment model, or should they be modeled using Experience Fragments or a hybrid architecture for cross-site rendering control?</t>
  </si>
  <si>
    <t>Why are some Content Fragment Model fields driven by static enumerations instead of Tag taxonomy?</t>
  </si>
  <si>
    <t>Which DPLT field should be used to replace the Location ID as the Content Fragment Title (e.g., Legal Name, Long Name, Short Name)?</t>
  </si>
  <si>
    <t>If a new filter category is needed, does that require Content Fragment Model changes?</t>
  </si>
  <si>
    <t>What are the functional differences between: Categories, Category, Event Categories, etc?</t>
  </si>
  <si>
    <t>How do we report on which Event Content Fragments are live, unpublished, expired, or scheduled?</t>
  </si>
  <si>
    <t>How do we configure the number of event cards per row per breakpoint (desktop, tablet, mobile), and is this configurable per page template?</t>
  </si>
  <si>
    <t>Careers</t>
  </si>
  <si>
    <t>How are responsive renditions generated — Dynamic Media, Adaptive Image Servlet, or static crops?</t>
  </si>
  <si>
    <t>How do we structure taxonomy governance so new tags automatically surface in filter UI across sites?</t>
  </si>
  <si>
    <t>Shared_Data</t>
  </si>
  <si>
    <t>Is there a component audit available showing which components rely on clientlibs, HTML templates, Sling models, etc.?</t>
  </si>
  <si>
    <t>What data is sent to the data layer on job click?</t>
  </si>
  <si>
    <t>What is the safest approach to consolidating or renaming tag branches without breaking?</t>
  </si>
  <si>
    <t>What validation steps should be completed before restructuring the taxonomy?</t>
  </si>
  <si>
    <t>Is there a recommended naming convention for tag namespaces and branches?</t>
  </si>
  <si>
    <t>What is the roadmap for migrating back to Universal Editor (Experience Cloud editor)?</t>
  </si>
  <si>
    <t>Are any tag-related features incompatible with Universal Editor?</t>
  </si>
  <si>
    <t>How do we ensure shared CF models work across EN/ES/FR without breaking?</t>
  </si>
  <si>
    <t>When Dynamic Media is implemented, will image presets replace all static renditions?</t>
  </si>
  <si>
    <t>Who has permission to modify Content Fragment Models?</t>
  </si>
  <si>
    <t>How will property/location data and images be fully mapped and maintained in AEM for Careers? ETR?</t>
  </si>
  <si>
    <t>How do we ensure cross-site event reuse renders with the consuming site’s format while still showing the correct timezone label?</t>
  </si>
  <si>
    <t>How do we ensure scheduling works for reused content across sites (schedule once, updates everywhere it is displayed)?</t>
  </si>
  <si>
    <t>How do we ensure dynamic queries stay performant (e.g., 200ms server-side target) as events scale across properties?</t>
  </si>
  <si>
    <t>Where are Generic Lists currently configured and what functional dependencies do they drive?</t>
  </si>
  <si>
    <t>What is the process to audit tag usage? What is the recommended process for exporting asset metadata for audit (without selecting “All Properties”)?</t>
  </si>
  <si>
    <t>How do we ensure canonical URLs work when XF content is shared across pages?</t>
  </si>
  <si>
    <t>Which fields in the Location Content Fragment are read-only vs. author-editable?</t>
  </si>
  <si>
    <t>Are any fields in the Location Content Fragment required for publishing?</t>
  </si>
  <si>
    <t>If “Is API Data” is unchecked that’s the next sync checks it? Assume not but would like confirmation</t>
  </si>
  <si>
    <t>How do we configure recurring events (weekly, monthly) without creating separate Content Fragments for each occurrence?</t>
  </si>
  <si>
    <t>How do we restore an archived or expired event without rebuilding the Content Fragment?</t>
  </si>
  <si>
    <t>Can Promotion Content Fragments be decoupled from Casino-specific fields (e.g., Loyalty, Slot) if reused for non-casino use cases like Hiring Events?</t>
  </si>
  <si>
    <t>What are the user roles created for this website?</t>
  </si>
  <si>
    <t>Are filters driven dynamically from Workday data or statically configured?</t>
  </si>
  <si>
    <t>Is the layout responsive and optimized for all breakpoints (desktop, tablet, mobile)?</t>
  </si>
  <si>
    <t>Are renditions automatically generated per event component use?</t>
  </si>
  <si>
    <t>How do we support layout variation per Promotion while maintaining template governance?</t>
  </si>
  <si>
    <t>How is focal point behavior managed across responsive breakpoints?</t>
  </si>
  <si>
    <t>How is responsive video behavior governed across breakpoints?</t>
  </si>
  <si>
    <t>If taxonomy is consolidated, how will this impact existing Content Fragments?</t>
  </si>
  <si>
    <t>How do static renditions get automatically chosen by out‑of‑the‑box components?</t>
  </si>
  <si>
    <t>Should static renditions be fully disabled once Dynamic Media is launched?</t>
  </si>
  <si>
    <t>What is the plan for transitioning from static renditions → Dynamic Media presets?</t>
  </si>
  <si>
    <t>Which components support responsive behavior automatically, and which require specific authoring steps?</t>
  </si>
  <si>
    <t>What is the recommended governance for creating new CF models? Who approves them?</t>
  </si>
  <si>
    <t>Can we exclude certain XF variations or CF fields from search indexing?</t>
  </si>
  <si>
    <t>Does the component detect WebP, AVIF, or DM renditions automatically?</t>
  </si>
  <si>
    <t>How do we dynamically query and display events in other components (carousel, grid, homepage modules) outside of the Event Calendar component?</t>
  </si>
  <si>
    <t>How do we add structured modules to the Event Detail Page (ex: venue info, parking, FAQs, disclaimers) without embedding everything in the Description field?</t>
  </si>
  <si>
    <t>Is there a Promotion Detail Page template planned, or are all promotion detail pages expected to be manually created using the Open Page template?</t>
  </si>
  <si>
    <t>Is the “Book Now” modal referenced in the header via the Crown CTA component?</t>
  </si>
  <si>
    <t>Need to get a walk us through a live authoring example of creating a Hiring Event from start to publish and scheduled drop off. including feeds/queries on other pages/sites.</t>
  </si>
  <si>
    <t>We understand LD JSON is not used but why is it there and what does it do if used?</t>
  </si>
  <si>
    <t>What happens if a job detail page URL exists but job no longer exists in Workday?</t>
  </si>
  <si>
    <t>How do we configure different event card layout variations (horizontal, vertical, large hero, compact)?</t>
  </si>
  <si>
    <t>How do we support multi-venue events (touring performer) without duplicating content fragments or losing consistency?</t>
  </si>
  <si>
    <t>How do we standardize the tagging taxonomy so filtering logic works (and isn’t ad-hoc per site/component)?</t>
  </si>
  <si>
    <t>How do event cards adapt across breakpoints (mobile, tablet, desktop)? (they looked weird in the demo)</t>
  </si>
  <si>
    <t>Does AEM support inheritance or composition patterns for Content Fragments to allow enterprise-managed fields and property-managed overrides?</t>
  </si>
  <si>
    <t>Are any fields hardcoded in component logic but not exposed in the CF model</t>
  </si>
  <si>
    <t>How do we configure compound Query Builder logic (path + tag + metadata) for precise Promotion retrieval?</t>
  </si>
  <si>
    <t>How do we suppress specific filter values in the UI while retaining underlying metadata for governance?</t>
  </si>
  <si>
    <t>What is the architectural limitation of External URL mode versus structured 3rd Party integration?</t>
  </si>
  <si>
    <t>Why do standalone card components Icon and video cards) not inherit responsive grid policies automatically?</t>
  </si>
  <si>
    <t>How does tag selection in a Content Fragment affect dynamic listings (e.g., News card lists)?</t>
  </si>
  <si>
    <t>What are the recommended image rendition sizes for SHRSS components (cards, banners, hero, gallery, tiles, etc.)?</t>
  </si>
  <si>
    <t>Can CF models be versioned, and how do we migrate existing CFs to a new version?</t>
  </si>
  <si>
    <t>When a location is added to DPLT, does it automatically appear in AEM even if some values are blank?</t>
  </si>
  <si>
    <t>Is the display or availability of locations in AEM driven by any specific DPLT status?</t>
  </si>
  <si>
    <t>How do we set up criteria in AEM to display specific locations? For example, based on one or multiple LOBs, different DPLT criteria (geo, amenities, sub-locations, categories)</t>
  </si>
  <si>
    <t>What is the correct process for bulk updating Content Fragment titles using metadata values?</t>
  </si>
  <si>
    <t>When a new location is added to DPLT, does the author need to manually check “Is Delivery”?</t>
  </si>
  <si>
    <t>Where should A/B testing (Target) be applied — at Experience Fragment level or elsewhere?</t>
  </si>
  <si>
    <t>How do we validate that required lifecycle dates are logically sequenced?</t>
  </si>
  <si>
    <t>Which components or services currently reference each of these tag branches?</t>
  </si>
  <si>
    <t>What happens if a tag in use is deleted?</t>
  </si>
  <si>
    <t>Does AEM provide dependency warnings before tag deletion?</t>
  </si>
  <si>
    <t>How do we temporarily hide an event without fully unpublishing the Content Fragment?</t>
  </si>
  <si>
    <t>Is there version history specific to Content Fragments for event rollback?</t>
  </si>
  <si>
    <t>Can we define navigation hierarchies outside the Experience Fragment (e.g., via CFs)?</t>
  </si>
  <si>
    <t>What is the recommended publishing workflow when shared content exists across multiple sites?</t>
  </si>
  <si>
    <t>If delivery partners change, is updating the URL in the Content Fragment sufficient?</t>
  </si>
  <si>
    <t>Is the Booking Widget configured via Experience Fragment?</t>
  </si>
  <si>
    <t>Where are the filters for hot jobs listing page?</t>
  </si>
  <si>
    <t>Which asset metadata fields are currently tag-driven?</t>
  </si>
  <si>
    <t>Does the Google Map component allow manual country selection (unlike Destination Search)?</t>
  </si>
  <si>
    <t>Is the Google Map component functionally different from Destination Search &amp; Filters?</t>
  </si>
  <si>
    <t>Can we default the Search Page path to the existing search page so authors don’t have to select it every time?</t>
  </si>
  <si>
    <t>Do hiring events and job fairs automatically show and drop off based on start/end date/time? Is timezone respected per property?</t>
  </si>
  <si>
    <t>Do Hot Jobs automatically drop off based on end date/time? Is timezone respected per property?</t>
  </si>
  <si>
    <t>For Job Portal Url, Is this URL automatically assigned as the default CTA link on job listing cards?</t>
  </si>
  <si>
    <t>How do we schedule events to automatically publish and unpublish based on start and end date/time without manual intervention?</t>
  </si>
  <si>
    <t>How do we manually reorder featured events within the same month beyond the default “Featured” checkbox logic?</t>
  </si>
  <si>
    <t>How do we customize Event Detail Page layouts per property instead of using one global template?</t>
  </si>
  <si>
    <t>How do we preview Event Detail pages in author mode without publishing to Stage or Production?</t>
  </si>
  <si>
    <t>How do we display venue name separately from full address instead of relying solely on the Location Reference field?</t>
  </si>
  <si>
    <t>How are autoplay, mute, and looping governed at component level and browser policy level?</t>
  </si>
  <si>
    <t>Can we adjust how asset filenames display in the asset picker and in the Sites rail so authors can see more of the filename (avoid truncation)?</t>
  </si>
  <si>
    <t>What image specifications (size/dimensions) are required for the Location image field used in hotel components?</t>
  </si>
  <si>
    <t>Are venue fields (Meeting Rooms, Max Capacity, Area, Guest Rooms) hard-coded in the component?</t>
  </si>
  <si>
    <t>Why are some images not displaying on the Destinations page (missing image vs. unpublished)?</t>
  </si>
  <si>
    <t>Are configuration options role-based (author vs. admin)?</t>
  </si>
  <si>
    <t>Are default search behaviors configurable (e.g., location-first, keyword-first)?</t>
  </si>
  <si>
    <t>How are image cropping, scaling, and focal points controlled to prevent distortion?</t>
  </si>
  <si>
    <t>How is search relevance and ranking determined?</t>
  </si>
  <si>
    <t>What is the element ID or tracking event for job card clicks?</t>
  </si>
  <si>
    <t>If DPLT updates a property, does it automatically update both Brand and Careers?</t>
  </si>
  <si>
    <t>How do we configure search indexing rules for events?</t>
  </si>
  <si>
    <t>How do we prevent authors from publishing events without required governance fields?</t>
  </si>
  <si>
    <t>How do we implement role-based author permissions per property?</t>
  </si>
  <si>
    <t>Can a single Content Fragment be rendered across multiple site themes without duplication?</t>
  </si>
  <si>
    <t>Does a new property automatically inherit tag taxonomy?</t>
  </si>
  <si>
    <t>Where is the master event taxonomy managed?</t>
  </si>
  <si>
    <t>Are accessibility controls (captions, ARIA labels) supported?</t>
  </si>
  <si>
    <t>Can alignment rules differ per breakpoint?</t>
  </si>
  <si>
    <t>Can location-based components fall back to manual text if DPLT record is missing?</t>
  </si>
  <si>
    <t>How do we eliminate manual breakpoint resizing through template-level grid policies?</t>
  </si>
  <si>
    <t>How do we implement workflow-driven Promotion states (Active, Expired, Archived)?</t>
  </si>
  <si>
    <t>How does Promotion status impact Query Builder results and direct ID rendering?</t>
  </si>
  <si>
    <t>If a CF Model is modified (field added/removed), What happens to existing fragments?</t>
  </si>
  <si>
    <t>If cards wrap unevenly across breakpoints, how is visual balance handled?</t>
  </si>
  <si>
    <t>if DPLT updates, does that update cascade to all components referencing it automatically?</t>
  </si>
  <si>
    <t>Is there version control / rollback for CF Model edits?</t>
  </si>
  <si>
    <t>What global responsive grid policies exist at template level?</t>
  </si>
  <si>
    <t>What is the caching strategy (Dispatcher/CDN) for Promotion listing queries?</t>
  </si>
  <si>
    <t>What performance thresholds should we consider for filter volume in Query Builder–driven listings?</t>
  </si>
  <si>
    <t>Where is layout behavior governed — Editable Template Policy or component dialog?</t>
  </si>
  <si>
    <t>Are Generic Lists governing allowed tag values in specific components?</t>
  </si>
  <si>
    <t>s there documentation mapping each Generic List to its consuming component?</t>
  </si>
  <si>
    <t>Is Category a required field on Content Fragments?</t>
  </si>
  <si>
    <t>What components currently query Content Fragments by Category tag?</t>
  </si>
  <si>
    <t>What functionality in SHRSS implementation is currently not supported in Universal Editor?</t>
  </si>
  <si>
    <t>How do we enforce component‑level governance so property teams don’t misuse components?</t>
  </si>
  <si>
    <t>Which components support variants / styles, and how do we expose more styles?</t>
  </si>
  <si>
    <t>Which CF models support translation and which do not?</t>
  </si>
  <si>
    <t>How do validation rules in CF models affect existing fragments when rules change?</t>
  </si>
  <si>
    <t>How do XF variations handle caching across sites?</t>
  </si>
  <si>
    <t>How do we prevent authors from editing a variation that should be locked?</t>
  </si>
  <si>
    <t>How does AEM’s site search index XFs, CFs, and DAM assets?</t>
  </si>
  <si>
    <t>Can we restrict certain components on certain templates for governance?</t>
  </si>
  <si>
    <t>Can components auto‑select the correct rendition based on container width?</t>
  </si>
  <si>
    <t>When Dynamic Media launches, do any current components need refactoring?</t>
  </si>
  <si>
    <t>Should we add structured data fields to CF models for SEO?</t>
  </si>
  <si>
    <t>How do we add a location not yet in the DPLT?</t>
  </si>
  <si>
    <t>Are filter categories (e.g., Type of Destination, Type of Vacation) configurable without development?</t>
  </si>
  <si>
    <t>Is there image position/focal point control available in this component?</t>
  </si>
  <si>
    <t>How does the theme override button styling in Experience Fragments?</t>
  </si>
  <si>
    <t>What is the difference between “Default” and “Pop-up” style variations?</t>
  </si>
  <si>
    <t>Is analytics event firing handled in the component or at developer/data layer level?</t>
  </si>
  <si>
    <t>Based on demo, seems we can use job components on other sites. is that correct?</t>
  </si>
  <si>
    <t>Can the page template used to build this site support additional content blocks below or between?</t>
  </si>
  <si>
    <t>Can Product configure sorting, filtering, or query logic for Hiring Events (e.g., upcoming first, region filter)?</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</si>
  <si>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</si>
  <si>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</si>
  <si>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Why are logos the same height as navigation links? Is that intentional from a design system perspective?</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</si>
  <si>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</si>
  <si>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</si>
  <si>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</si>
  <si>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</si>
  <si>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</si>
  <si>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</si>
  <si>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preview Event Listing page in author mode without publishing to Stage or Production?</t>
  </si>
  <si>
    <t>How do we conditionally display different CTAs (Buy Tickets, RSVP, Learn More) based on event type or status?</t>
  </si>
  <si>
    <t>How do we manage event-specific SEO fields (Meta Title, Meta Description, Open Graph, Schema Event markup)?</t>
  </si>
  <si>
    <t>How do we add structured compliance disclaimers (ex: 21+, ID required) as dedicated fields instead of manual RTE content?</t>
  </si>
  <si>
    <t>How do we configure default filters for specific properties (ex: default to “Concerts” category)?</t>
  </si>
  <si>
    <t>How do we configure the filters: venues, categories, date presets and custom date range, properties?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</si>
  <si>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</si>
  <si>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</si>
  <si>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</si>
  <si>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</si>
  <si>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prevent layout breakage when scheduled items expire (collapse module or show fallback message, keep row styling patterns intact)?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</si>
  <si>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</si>
  <si>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</si>
  <si>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</si>
  <si>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prevent expired events from appearing in search results, filtered grids, and cross-promotional components?</t>
  </si>
  <si>
    <t>How do we support soft-deactivation (temporarily hide from UI but retain data and URL)?</t>
  </si>
  <si>
    <t>How do we configure dynamic filtering logic that adapts based on available content (only show filters that apply)?</t>
  </si>
  <si>
    <t>How do we exclude certain categories from filters while still allowing them to display in grids?</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</si>
  <si>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</si>
  <si>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</si>
  <si>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</si>
  <si>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configure pagination vs. “Load More” vs. infinite scroll for event listings?</t>
  </si>
  <si>
    <t>How does pagination behave when filters are applied — does it reset, persist, or re-query dynamically?</t>
  </si>
  <si>
    <t>How do we configure on-page search scope for events — title only, description, venue, tags, status?</t>
  </si>
  <si>
    <t>How does the Events Filter component support multi-select filters (e.g., Venue + Category + Date Range)?</t>
  </si>
  <si>
    <t>What is the recommended AEM pattern for separating “event data” from “event presentation” to avoid template duplication across properties?</t>
  </si>
  <si>
    <t>What is Adobe’s recommended modeling approach for multi-venue or touring events to prevent duplication?</t>
  </si>
  <si>
    <t>Does AEM automatically generate structured data for Event schema, or must it be custom implemented?</t>
  </si>
  <si>
    <t>How do we allow authors to toggle between carousel and grid layouts at component level?</t>
  </si>
  <si>
    <t>How do we configure an SEO-safe, UX-optimized empty-state behavior when no results match filters?</t>
  </si>
  <si>
    <t>How do we exclude specific CFs from query results without restructuring the DAM hierarchy?</t>
  </si>
  <si>
    <t>How do we improve author experience by enabling searchable CF references instead of manual ID entry?</t>
  </si>
  <si>
    <t>How is Promotion ID uniqueness scoped — globally across AEM or per site root?</t>
  </si>
  <si>
    <t>Is there a global grid system policy that can enforce consistent column behavior across components?</t>
  </si>
  <si>
    <t>Should Hiring Events truly be modeled as Promotions long-term, or should Events CF be enhanced instead? Seems promotions requires even more manual steps than events CF.</t>
  </si>
  <si>
    <t>What is the architectural reason for requiring a manually entered Promotion ID, and how do we eliminate manual dependency?</t>
  </si>
  <si>
    <t>What is the scalable pattern for dynamically surfacing Promotions across grids and carousels without manual ID references?</t>
  </si>
  <si>
    <t>What is the underlying logic that drives filter values — dynamic metadata/tag queries or hard-coded dialog configuration?</t>
  </si>
  <si>
    <t>Why were Careers assets renamed incorrectly during migration? Was the migration tool responsible for the naming changes?</t>
  </si>
  <si>
    <t>How can we force authors into structured content (CFs) instead of free‑form page edits?</t>
  </si>
  <si>
    <t>Can CFs support conditional fields or business rules (e.g., show this field only when…)?</t>
  </si>
  <si>
    <t>What is the versioning strategy for XFs used on multiple sites with different publish cycles?</t>
  </si>
  <si>
    <t>How are navigation links cached and invalidated globally (important for corporate → property consistency)?</t>
  </si>
  <si>
    <t>How do we create a template that allows flexible component-level permissions but retains design rules?</t>
  </si>
  <si>
    <t>When authors choose an image from the DAM, can we warn them if the image is too large (e.g., 12MB)?</t>
  </si>
  <si>
    <t>How does AEM handle caching and invalidation when CFs are updated but used on 30+ pages?</t>
  </si>
  <si>
    <t>Is there an audit log showing which components are used on which pages (to avoid accidental side effects)?</t>
  </si>
  <si>
    <t>How do we troubleshoot page performance if components load large images or too many CF references?</t>
  </si>
  <si>
    <t>If a location’s status is changed, how does that impact its visibility or behavior in AEM?</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</si>
  <si>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</si>
  <si>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</si>
  <si>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</si>
  <si>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After adding a new field to the model, what additional front-end updates are required for display?</t>
  </si>
  <si>
    <t>If a new venue data field is added, does the Sort By dropdown also require component updates?</t>
  </si>
  <si>
    <t>If a new sort option is needed, does that require both model and component updates?</t>
  </si>
  <si>
    <t>Are regions (North America, Europe, etc.) tied to folder structure or another data source?</t>
  </si>
  <si>
    <t>Can I choose which categories are displayed in category cards?</t>
  </si>
  <si>
    <t>How does the Job Listing Card component handle incomplete or missing data?</t>
  </si>
  <si>
    <t>What fields in the card and detail page are managed by status values?</t>
  </si>
  <si>
    <t>How do we configure canonical URLs for event detail pages?</t>
  </si>
  <si>
    <t>How are Event Detail Pages structured for SEO (schema markup: Event, Venue, Offer)?</t>
  </si>
  <si>
    <t>Does the card and detail page share the same image source?</t>
  </si>
  <si>
    <t>Can authors add additional buttons beyond “Additional Information” and “Fact Sheet”?</t>
  </si>
  <si>
    <t>Is the “View More” link automatically tied to the uploaded fact sheet PDF?</t>
  </si>
  <si>
    <t>Is there a formal review process before components are considered “handed off”?</t>
  </si>
  <si>
    <t>Should visual alignment issues in the booking widget be logged as a gap?</t>
  </si>
  <si>
    <t>Can category ordering and visibility be controlled by content authors?</t>
  </si>
  <si>
    <t>Can hot jobs be scheduled like in sitecore (using promo cards)</t>
  </si>
  <si>
    <t>Has load testing been done at scale?</t>
  </si>
  <si>
    <t>How does search behave with no results or partial matches?</t>
  </si>
  <si>
    <t>What happens if a category/location/property/type has no jobs in filters?</t>
  </si>
  <si>
    <t>What is the finalized DAM folder structure for job-related images?</t>
  </si>
  <si>
    <t>When we create a page (any template) does it inherit header/footer?</t>
  </si>
  <si>
    <t>When will image issues be addressed and resolved?</t>
  </si>
  <si>
    <t>When will the style inconsistencies compared to the current site be addressed?</t>
  </si>
  <si>
    <t>Who has access to configuration pages for job components?</t>
  </si>
  <si>
    <t>Are filters interdependent?</t>
  </si>
  <si>
    <t>Can Awards be scheduled (go live on a specific date and automatically expire)?</t>
  </si>
  <si>
    <t>Does filter state persist across navigation?</t>
  </si>
  <si>
    <t>Does the Job Card support personalization rules (e.g., geo-targeted jobs)?</t>
  </si>
  <si>
    <t>How are dynamic queries built to reuse components across pages?</t>
  </si>
  <si>
    <t>How are long job titles truncated — CSS only or server-side logic?</t>
  </si>
  <si>
    <t>Is there a custom 404 for expired jobs?</t>
  </si>
  <si>
    <t>Is there built-in logic to maintain equal row heights across dynamic content?</t>
  </si>
  <si>
    <t>Is there version history for job overrides?</t>
  </si>
  <si>
    <t>The address from API, where is that used?</t>
  </si>
  <si>
    <t>The Inclusion page uses shared components—how are those configured?</t>
  </si>
  <si>
    <t>What does a Hiring Event detail page template look like?</t>
  </si>
  <si>
    <t>What does type do?</t>
  </si>
  <si>
    <t>What templates are used for returning applicants, team members?</t>
  </si>
  <si>
    <t>Where is Job Zip Code used?</t>
  </si>
  <si>
    <t>How do we configure ticket prices?</t>
  </si>
  <si>
    <t>How do I group events?</t>
  </si>
  <si>
    <t>How do we duplicate or clone events efficiently for repeat use cases?</t>
  </si>
  <si>
    <t>How do we prioritize certain events globally (pinning logic) beyond chronological sorting?</t>
  </si>
  <si>
    <t>How do we integrate event status dynamically with ticketing systems?</t>
  </si>
  <si>
    <t>How do we query events to be displayed within site in other pages?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</si>
  <si>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</si>
  <si>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</si>
  <si>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</si>
  <si>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</si>
  <si>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prevent layout shift when images are missing or delayed?</t>
  </si>
  <si>
    <t>How do we enforce max character limits on titles to protect grid layout?</t>
  </si>
  <si>
    <t>How do we implement friendly name display instead of numeric Location IDs?</t>
  </si>
  <si>
    <t>How do we define maximum events displayed before pagination or load-more is triggered?</t>
  </si>
  <si>
    <t>Are filtered results URL-driven (query parameters) to support sharable filtered views?</t>
  </si>
  <si>
    <t>How are filter states handled in browser history (back button behavior)?</t>
  </si>
  <si>
    <t>How do we prevent empty filter states (no results) from degrading UX?</t>
  </si>
  <si>
    <t>How does filtering interact with event lifecycle (Announced, On Sale, Sold Out)?</t>
  </si>
  <si>
    <t>How do we prevent properties from editing enterprise-managed events?</t>
  </si>
  <si>
    <t>Is sitemap updated instantly upon event publish/unpublish?</t>
  </si>
  <si>
    <t>How do we aggregate events from multiple properties without duplicating CFs?</t>
  </si>
  <si>
    <t>Can filtering logic be centrally managed or does each component require independent configuration?</t>
  </si>
  <si>
    <t>Which fields are display-only vs logic-driving (e.g., status, badges, visibility)?</t>
  </si>
  <si>
    <t>Can fields be conditionally required based on event type?</t>
  </si>
  <si>
    <t>What breaks if a property is added but event configuration is incomplete?</t>
  </si>
  <si>
    <t>What happens if an asset is deleted or moved?</t>
  </si>
  <si>
    <t>How do we configure the default fallback image per site per event type?</t>
  </si>
  <si>
    <t>Which CF fields map to which component elements (card, detail, calendar)?</t>
  </si>
  <si>
    <t>How do we configure the mobile image?</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</si>
  <si>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</si>
  <si>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</si>
  <si>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</si>
  <si>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</si>
  <si>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</si>
  <si>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</si>
  <si>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</si>
  <si>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Are all fields translatable, or are some hard-coded?</t>
  </si>
  <si>
    <t>Are field values dynamically inherited or copied per language?</t>
  </si>
  <si>
    <t>Can multiple templates render the same Promotion Fragment?</t>
  </si>
  <si>
    <t>Can promotions be syndicated across sites dynamically?</t>
  </si>
  <si>
    <t>Do translations require full manual duplication of every field?</t>
  </si>
  <si>
    <t>Does Hide remove components server-side or apply client-side CSS only?</t>
  </si>
  <si>
    <t>Has load testing been performed?</t>
  </si>
  <si>
    <t>How are Promotion Fragments translated?</t>
  </si>
  <si>
    <t>How do we configure fallback thumbnail behavior if video fails to load?</t>
  </si>
  <si>
    <t>How do we configure site-specific filter sets while reusing a global Promotions component?</t>
  </si>
  <si>
    <t>How do we enable author-controlled filter display order without requiring code changes?</t>
  </si>
  <si>
    <t>How do we enable controlled extensibility of Promotion Detail pages without breaking structure?</t>
  </si>
  <si>
    <t>How do we implement mobile-specific image overrides for Promotions?</t>
  </si>
  <si>
    <t>How do we implement start/end lifecycle logic for Promotion visibility beyond page activation?</t>
  </si>
  <si>
    <t>How do we leverage metadata-driven queries instead of hard-coded ID references?</t>
  </si>
  <si>
    <t>How does AEM handle deduplication when querying overlapping CF paths?</t>
  </si>
  <si>
    <t>How does AEM validate Promotion ID uniqueness at repository level?</t>
  </si>
  <si>
    <t>How is http://Schema.org structured data applied to Promotion Detail pages for SEO compliance?</t>
  </si>
  <si>
    <t>How is lazy loading implemented to support Core Web Vitals performance?</t>
  </si>
  <si>
    <t>Is there a library of icons?</t>
  </si>
  <si>
    <t>What architectural difference causes carousel cards to auto-adjust while standalone cards do not?</t>
  </si>
  <si>
    <t>What architecture prevents ongoing 1:1 maintenance overhead for Promotion references?</t>
  </si>
  <si>
    <t>What formats are accepted for icons?</t>
  </si>
  <si>
    <t>What is the dependency impact if a referenced Promotion ID is modified?</t>
  </si>
  <si>
    <t>What is the performance impact of broad path-based CF queries at enterprise scale?</t>
  </si>
  <si>
    <t>What is the recommended pattern for recurring Promotion visibility?</t>
  </si>
  <si>
    <t>What is the standardized template architecture for Promotion Detail Pages?</t>
  </si>
  <si>
    <t>What lifecycle controls exist beyond basic publish/unpublish?</t>
  </si>
  <si>
    <t>What provider constraints exist when using External URL configuration?</t>
  </si>
  <si>
    <t>What validation or fallback logic protects layout integrity when asset specs are incorrect?</t>
  </si>
  <si>
    <t>Are asset metadata tag fields governed differently than page-level tagging?</t>
  </si>
  <si>
    <t>What metadata fields should be mandatory upon upload?</t>
  </si>
  <si>
    <t>Should we rely on metadata (not folder location) for identifying asset languages (EN/ES/FR)?</t>
  </si>
  <si>
    <t>How can we prevent components from accidentally pulling old or duplicate assets?</t>
  </si>
  <si>
    <t>Do we need dedicated language folders in DAM to support future localization automation?</t>
  </si>
  <si>
    <t>Can metadata alone be used to identify language-specific versions of assets?</t>
  </si>
  <si>
    <t>How do we decouple the footer? mote very page needs the pre footer.</t>
  </si>
  <si>
    <t>How can we validate which components are allowed on which templates?</t>
  </si>
  <si>
    <t>Can we enable/disable components at the template level without making new templates?</t>
  </si>
  <si>
    <t>Are there any components that should never be used inside containers?</t>
  </si>
  <si>
    <t>Which components support personalization (Target / ContextHub)?</t>
  </si>
  <si>
    <t>Which components support drag‑and‑drop DAM assets natively?</t>
  </si>
  <si>
    <t>Do CF references break if CFs are moved into new folders?</t>
  </si>
  <si>
    <t>How do authors locate CFs when the number of fragments becomes very large?</t>
  </si>
  <si>
    <t>When should an XF NOT be used because of performance implications?</t>
  </si>
  <si>
    <t>Can XF inheritance be partial? (e.g., inherit CTA but not image?)</t>
  </si>
  <si>
    <t>How do we properly use “policy inheritance” to avoid accidental template override?</t>
  </si>
  <si>
    <t>Can we create a template with two optional headers or footers</t>
  </si>
  <si>
    <t>How do CFs work with AEM translation frameworks?</t>
  </si>
  <si>
    <t>Can XFs be translated automatically, or must they be duplicated per language?</t>
  </si>
  <si>
    <t>Do localized assets need folder-level locale structure if we rely on metadata only?</t>
  </si>
  <si>
    <t>Which components automatically contain http://schema.org markup?</t>
  </si>
  <si>
    <t>To what extent do CF‑ or XF‑driven pages get indexed differently?</t>
  </si>
  <si>
    <t>Do we need a “Content Freeze” rule when updating shared XFs or CFs?</t>
  </si>
  <si>
    <t>What are the steps to add locations to another page in AEM?</t>
  </si>
  <si>
    <t>How can we add locations without using the accordions?</t>
  </si>
  <si>
    <t>How do we add decorations with the map?</t>
  </si>
  <si>
    <t>How can we add only the map and locations, without including accordions?</t>
  </si>
  <si>
    <t>Why are images not displayed for some locations?</t>
  </si>
  <si>
    <t>Are delivery links automatically configured to open in a new tab?</t>
  </si>
  <si>
    <t>Is there any scenario where delivery links would be internal instead of external?</t>
  </si>
  <si>
    <t>Does adding delivery partners require republishing the Location fragment only?</t>
  </si>
  <si>
    <t>Are venue fields required for publishing?</t>
  </si>
  <si>
    <t>Can specific countries be manually excluded from a region list?</t>
  </si>
  <si>
    <t>Can authors manually control which countries display under each region?</t>
  </si>
  <si>
    <t>Is the inability to manually control country listings considered a functional gap?</t>
  </si>
  <si>
    <t>Should styling inconsistencies (accordion width, padding issues) be treated as gaps?</t>
  </si>
  <si>
    <t>Should locator behavior (hotels, cafes, corporate) allow granular country-level control?</t>
  </si>
  <si>
    <t>Will map functionality be reviewed separately in KT?</t>
  </si>
  <si>
    <t>Where is the booking URL configured for each hotel?</t>
  </si>
  <si>
    <t>Is booking engine logic currently limited to specific engines (e.g., SynXis)?</t>
  </si>
  <si>
    <t>If additional booking engines are required, does that require component enhancement?</t>
  </si>
  <si>
    <t>Is there a formal pattern for “Evergreen Content Parking” (reusable hidden components that are not rendered in HTML)?</t>
  </si>
  <si>
    <t>How are Benefits managed across pages (Home and Benefits page)? shared?</t>
  </si>
  <si>
    <t>How are Hiring Events implemented in AEM?</t>
  </si>
  <si>
    <t>How are testimonials modeled in AEM?</t>
  </si>
  <si>
    <t>Is this site built using shared, reusable component?</t>
  </si>
  <si>
    <t>What component is used for Testimonials on Careers?</t>
  </si>
  <si>
    <t>What component is used for the Awards accordion?</t>
  </si>
  <si>
    <t>What components are used to render Benefits modules?</t>
  </si>
  <si>
    <t>What does the Hiring Events listing page use to render events?</t>
  </si>
  <si>
    <t>What is the recommended number of job listings per page?</t>
  </si>
  <si>
    <t>Which items on this list are shared enterprise components vs. Careers-only implementations?</t>
  </si>
  <si>
    <t>Answer</t>
  </si>
  <si>
    <t>When a grid is configured for 3 cards per row and the final row contains only 1 or 2 cards, how is alignment and layout behavior configured (e.g., left-aligned, centered, stretched, or balanced)?</t>
  </si>
  <si>
    <t>Can the Workday API sync be triggered on demand?</t>
  </si>
  <si>
    <t>How long does a full sync take (we currently have 800+ jobs in PROD)?</t>
  </si>
  <si>
    <t>What happens if the Workday integration fails? Is there an error state or fallback page?</t>
  </si>
  <si>
    <t>If an asset reference is moved, does the image break or is the reference preserved? (This was answered in the session but can we verify that there would be no situation where a referenced asset could break if the asset is moved/renamed?)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</si>
  <si>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</si>
  <si>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do Hot Jobs cards have standard height and widths (dependent on # of cards displayed), but Event Cards do not have standard heights or widths?</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</si>
  <si>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</si>
  <si>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</si>
  <si>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</si>
  <si>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</si>
  <si>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What would be the proper process to remove some of the jobs imported from Workday to schedule them for later display? Re-sync from Workday? can a manual update work?</t>
  </si>
  <si>
    <t>While it makes sense to allow selection if multiple search pages exist, in practice there is only one. Requiring authors to manually set this value each time adds unnecessary friction.</t>
  </si>
  <si>
    <t>AEM currently requires additional work to map property names coming from Workday into another CMS module and then associate each property with an image path from DAM. What we’ve seen so far does not account for the hundreds of existing locations we have today.</t>
  </si>
  <si>
    <t>There are noticeable differences in typography, spacing, and visual treatments compared to the existing site. We need clarity on when these styling inconsistencies will be resolved to ensure visual consistency and brand alignment prior to go-live.</t>
  </si>
  <si>
    <t>How often does the Workday API job sync run?</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</si>
  <si>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</si>
  <si>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</si>
  <si>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</si>
  <si>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</si>
  <si>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</si>
  <si>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</si>
  <si>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</si>
  <si>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</si>
  <si>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</si>
  <si>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Why is there no organization to Careers Media Assets in the DAM and why did most assets inherit incorrect naming?</t>
  </si>
  <si>
    <t>What is the page template careers site uses?</t>
  </si>
  <si>
    <t>Do we have the option to add short description to Hot Job card if necessary?</t>
  </si>
  <si>
    <t>Will other page templates work in careers website or will they break?</t>
  </si>
  <si>
    <t>Can we share external preview links with stakeholders who do not have AEM credentials for this site?</t>
  </si>
  <si>
    <t>Is the locations page using DPLT?</t>
  </si>
  <si>
    <t>Several images currently appear cropped incorrectly, distorted, or oversized, which negatively impacts brand perception.</t>
  </si>
  <si>
    <t>How long does a job remain flagged as “Hot”?</t>
  </si>
  <si>
    <t>Is there a limit to how many Hot Jobs display?</t>
  </si>
  <si>
    <t>If we update Benefits in one place, does it update everywhere automatically?</t>
  </si>
  <si>
    <t>Can Awards be reused across multiple pages without duplication?</t>
  </si>
  <si>
    <t>What component is used for the pre-footer form CTA?</t>
  </si>
  <si>
    <t>Are Careers authors restricted to Careers-specific components only</t>
  </si>
  <si>
    <t>Are Job City, State or Country used in any other place than filters and location in card?</t>
  </si>
  <si>
    <t>Session #</t>
  </si>
  <si>
    <t>AI Generated</t>
  </si>
  <si>
    <t>Answered By</t>
  </si>
  <si>
    <t>Search engines index the **rendered pages**, not CF or XF nodes directly. CF‑ or XF‑driven pages are indexed the same as other pages, provided the content is present in the HTML; differences arise only if your implementation hides or lazy‑loads important content in ways that crawlers cannot see.</t>
  </si>
  <si>
    <t>Adobe AI</t>
  </si>
  <si>
    <t>How does AEM handle caching and invalidation when CFs are updated but  used on 30+ pages?</t>
  </si>
  <si>
    <t>When a CF used on many pages is updated and published, AEM’s cache invalidation will clear entries for the impacted pages or fragments. At scale, this makes it important to design shared content carefully—heavy shared fragments can cause larger cache churn when frequently updated.</t>
  </si>
  <si>
    <t>What is the recommended publishing workflow when shared content exists  across multiple sites?</t>
  </si>
  <si>
    <t>A common workflow is: update shared content in lower environments, get approval, then publish changes in a **coordinated window** for all affected sites. You can use workflow steps or checklists to ensure stakeholders for each site understand the impact before shared CFs/XFs are published.</t>
  </si>
  <si>
    <t>A formal “content freeze” is a governance decision rather than an AEM feature. Many teams do implement freeze windows for high‑impact shared content (like global XFs/CFs) before big campaigns or releases so that no unexpected changes go live without review.</t>
  </si>
  <si>
    <t>How do we troubleshoot page performance if components load large images  or too many CF references?</t>
  </si>
  <si>
    <t>Start by checking the **Network and Performance** tabs in browser dev tools to see image sizes, counts of CF requests, and overall page weight. On the AEM side, review component configuration (image presets, lazy loading, CF queries) and ensure that large images are using appropriate renditions and that CF usage is not triggering excessive server‑side queries.</t>
  </si>
  <si>
    <t>How do we enforce component‑level governance so property teams don’t  misuse components?</t>
  </si>
  <si>
    <t>Component‑level governance is typically enforced with a combination of **template policies**, **component groups**, and **permissions**. You restrict sensitive components to specific templates or page policies, hide them from general component groups, and, if needed, use separate folders/groups with tighter permissions so only trained teams can access them.</t>
  </si>
  <si>
    <t>Shared CF models work across languages by keeping **language‑neutral structure** (field definitions) and storing actual text in language‑specific copies of fragments. To avoid breaking things, avoid hard‑coding locale in model names or paths, and use translation projects or language folders so each locale has its own content instances based on the same model.</t>
  </si>
  <si>
    <t>Do localized assets need folder-level locale structure if we rely on  metadata only?</t>
  </si>
  <si>
    <t>You can rely on metadata‑only locale flags, but most implementations still use **locale‑aware folder structures** (e.g., `/content/dam/site/en` vs `/es`) to keep assets organized and simplify permissions, search, and translation scoping. Using both folder structure and metadata generally gives the best manageability.</t>
  </si>
  <si>
    <t>Can CF models be versioned, and how do we migrate existing CFs to a new  version?</t>
  </si>
  <si>
    <t>CF models can be versioned by updating the model in **`/conf`**; existing fragments retain their current data but may show new or obsolete fields depending on the changes. Migrating CFs to a new model version usually means adding/removing fields and, if needed, backfilling or cleaning data via scripts or manual editing; there is no automatic data migration wizard.</t>
  </si>
  <si>
    <t>What is the recommended governance for creating new CF models? Who  approves them?</t>
  </si>
  <si>
    <t>Governance for new CF models is organizational, not enforced by AEM. A common pattern is that only a small **information architecture or content operations team** has permission to create or change CF models, following a review process with stakeholders (authors, developers, SEO). AEM enforces permissions; your governance defines who can approve new models.</t>
  </si>
  <si>
    <t>How do validation rules in CF models affect existing fragments when rules  change?</t>
  </si>
  <si>
    <t>When you tighten validation rules on a CF model, **new edits must satisfy the new rules**, but existing saved fragments are not automatically invalidated. Authors will encounter validation errors the next time they edit and save a fragment that no longer meets the rules, so changes should be communicated and, where needed, accompanied by data cleanup.</t>
  </si>
  <si>
    <t>Can CFs support conditional fields or business rules (e.g., show this  field only when…)?</t>
  </si>
  <si>
    <t>CFs do not natively support complex conditional UI logic like “show this field only when…”. You can approximate business rules with **field descriptions, validation patterns, and authoring guidelines**, but true conditional fields would require a custom authoring extension or moving that logic into the consuming application rather than the CF form itself.</t>
  </si>
  <si>
    <t>XF variations are cached like any other AEM content fragment: once rendered into a page or requested headlessly they are cached at Dispatcher/CDN. Cache invalidation occurs when the XF is published or invalidated; using a shared XF variation across multiple sites means that publishing an update can invalidate cached responses wherever it is used.</t>
  </si>
  <si>
    <t>You generally avoid using XFs when the content is extremely **page‑specific**, highly dynamic per request, or so large/complex that reusing it creates performance or governance risk. For performance, the main concern is over‑nesting (XFs inside XFs, plus many CF references) that increases render time and cache fragmentation.</t>
  </si>
  <si>
    <t>To prevent edits to a specific variation you can use **permissions and authoring patterns**. One approach is to store “locked” variations in locations editable only by a small group, or to expose them on pages via policies or includes that normal authors cannot modify, rather than giving broad write access to the underlying XF.</t>
  </si>
  <si>
    <t>What is the versioning strategy for XFs used on multiple sites with  different publish cycles?</t>
  </si>
  <si>
    <t>Versioning strategy for shared XFs is a process decision: use **AEM’s version history** plus a branching/promotion model (e.g., draft → approved → published) and align it with site release cycles. When multiple sites share the same XF, you may designate one “owner” site or team that controls when changes are versioned and republished.</t>
  </si>
  <si>
    <t>Yes, but it requires **custom indexing and search implementation**. You can configure Oak indexes or search queries to ignore specific properties or node paths so that certain XF variations or CF fields are not searchable, while still indexing the rest of the content.</t>
  </si>
  <si>
    <t>How are navigation links cached and invalidated globally (important for  corporate → property consistency)?</t>
  </si>
  <si>
    <t>Navigation is normally cached at the page and Dispatcher/CDN level; changes to nav structures invalidate cache when the underlying content is published. For global consistency, teams often centralize navigation in shared structures (e.g., XFs or CFs) so that publishing a single change invalidates and refreshes navigation wherever it is used.</t>
  </si>
  <si>
    <t>How do we properly use “policy inheritance” to avoid accidental template  override?</t>
  </si>
  <si>
    <t>Policy inheritance is managed in the **Template Editor and Editable Templates**. You typically define base policies at a higher‑level template or folder and inherit them into child templates; avoid copying templates unnecessarily, and change policies in one place so overrides are intentional and traceable.</t>
  </si>
  <si>
    <t>How do we create a template that allows flexible component-level  permissions but retains design rules?</t>
  </si>
  <si>
    <t>You create such templates using **editable templates with granular policies**: allow a broad set of components in the layout container but lock down design via styles, grid constraints, and policies. This lets authors compose pages flexibly while still following design rules defined in the template configuration.</t>
  </si>
  <si>
    <t>Can components auto‑select the correct rendition based on container  width?</t>
  </si>
  <si>
    <t>AEM’s **Adaptive Image Servlet and image components** can select appropriate renditions or dynamically generated sizes based on the rendered width and device. When properly configured with responsive image presets, components will automatically request a rendition that matches the container rather than always pulling the original.</t>
  </si>
  <si>
    <t>Support for WebP, AVIF, or Dynamic Media renditions depends on your **AEMaaCS and Dynamic Media configuration** and the specific component. Core image components can be configured to use modern formats if the rendering pipeline generates them; Dynamic Media‑enabled components can request DM renditions via smart imaging and presets.</t>
  </si>
  <si>
    <t>Whether components need refactoring for Dynamic Media is **implementation‑specific**. Generally, components that currently assume static DAM URLs or custom rendition logic may need updates to request Dynamic Media URLs, presets, or smart imaging parameters instead of direct DAM binary paths.</t>
  </si>
  <si>
    <t>CFs integrate with AEM’s **translation projects**: you select CF folders or individual fragments, create a translation project, send content to the translation provider, and then receive translated variants as separate language copies of the same fragments. The model defines which fields exist; the translation framework controls which fields are translated.</t>
  </si>
  <si>
    <t>Schema.org markup is added by specific **components or page templates**, not globally by AEM. Only components that have been implemented to output JSON‑LD or microdata will contain schema.org markup; whether SHRSS components do this is implementation‑specific and must be confirmed in code or page source.</t>
  </si>
  <si>
    <t>Yes, adding structured data‑oriented fields to CF models can help SEO when that content is rendered into JSON‑LD or microdata on the page. The CF itself is not indexed by search engines; what matters is how your page components map CF fields into schema.org structures in the rendered HTML.</t>
  </si>
  <si>
    <t>How do we ensure canonical URLs work when XF content is shared across  pages?</t>
  </si>
  <si>
    <t>Canonical URLs are handled at the **page level**, usually via page properties or SEO components, not by the XF itself. When an XF is reused across pages, each consuming page should still emit its own canonical URL so search engines understand the primary URL for that content.</t>
  </si>
  <si>
    <t>Is there an audit log showing which components are used on which pages  (to avoid accidental side effects)?</t>
  </si>
  <si>
    <t>AEM tracks component usage via the repository, and you can query it (e.g., via custom reports, queries, or search) to see where components are used, but there is no single, rich OOTB “component impact analysis” UI. Many teams build a small custom report or use queries to support impact analysis before making changes.</t>
  </si>
  <si>
    <t>Yes. AEM Content Fragments, including Event fragments, have **version history**—authors can create, compare, and restore previous versions from the Content Fragment editor or Assets/Content Fragments console [Authoring Content Fragments in AEM](https://experienceleague.adobe.com/en/docs/experience-manager-learn/sites/content-fragments/content-fragments-feature-video-use), [Working with Content Fragments](https://experienceleague.adobe.com/en/docs/experience-manager-cloud-service/content/assets/content-fragments/content-fragments). This allows you to roll back an individual event’s content without impacting other content.</t>
  </si>
  <si>
    <t>Does AEM automatically generate structured data for the Event schema, or must that be custom implemented?</t>
  </si>
  <si>
    <t>AEM does not automatically generate schema.org **Event** structured data for custom event implementations. While some Core Components include structured data support, event‑specific JSON‑LD must typically be custom implemented in the event detail component for SHRSS, using fields from the Event Content Fragment and page metadata.</t>
  </si>
  <si>
    <t>Does a new property automatically inherit the existing events tag taxonomy?</t>
  </si>
  <si>
    <t>By default, AEM tags are **global** across the instance and can be reused by any site/property [Administering Tags](https://experienceleague.adobe.com/en/docs/experience-manager-cloud-service/content/sites/administering/tags). So a new SHRSS property can use the existing events tag taxonomy without additional setup. Any decision to restrict or segment tag usage by property must be implemented via permissions, dialogs, and governance.</t>
  </si>
  <si>
    <t>What is the current intended  taxonomy architecture under the SHRSS namespace  (including tags: Categories, Category, Event Categories, Job_Type, Workday)?</t>
  </si>
  <si>
    <t>This is implementation-specific to SHRSS. In AEM, all tags live under `/content/cq:tags` and any branch such as `SHRSS/Categories`, `SHRSS/Category`, `SHRSS/Event Categories`, `SHRSS/Job_Type`, or `SHRSS/Workday` is just a namespace + hierarchy with no built‑in semantics. To understand the current architecture you would:  - Inspect the tag tree in **Tools → General → Tagging** and expand the `SHRSS` namespace to see the actual hierarchy and descriptions.  - Review where each branch is allowed and used (page templates, CF models, metadata schemas, search facets, etc.).  AEM itself does not prescribe how these SHRSS branches should be used; that design is defined in the project’s implementation and documentation.</t>
  </si>
  <si>
    <t>What functionality in SHRSS implementation is currently not supported in  Universal Editor?</t>
  </si>
  <si>
    <t>This is implementation-specific. Adobe AI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</si>
  <si>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Can we adjust how asset filenames  display in the asset picker and in the Sites rail so authors can see more of  the filename (avoid truncation)?</t>
  </si>
  <si>
    <t>Out of the box, the asset picker and Sites left rail show a truncated filename with a fixed column width. Authors can see more detail by switching to **List or Column view** in Assets, or by relying on a more descriptive **Title** field that is visible in the picker. Changing how much of the filename appears in the picker or Sites rail itself would require a **UI customization** (front‑end extension of the console); there is no product setting to simply “expand” the filename display.</t>
  </si>
  <si>
    <t>Can we define navigation hierarchies outside the Experience Fragment  (e.g., via CFs)?</t>
  </si>
  <si>
    <t>Yes. Navigation hierarchies can be modeled with **Content Fragments or structured content** instead of, or in addition to, XFs. In that pattern, pages or components read navigation data from CFs, which can make it easier to manage large or multi‑site nav structures centrally.</t>
  </si>
  <si>
    <t>Can XFs be translated automatically, or must they be duplicated per  language?</t>
  </si>
  <si>
    <t>XFs themselves are not translated automatically; they are treated like other content and typically duplicated per language or localized via language‑specific folders. You then author localized XF variations or copies for each language site, optionally using translation workflows to assist with text inside the XF.</t>
  </si>
  <si>
    <t>Is the sitemap updated instantly when an event is published/unpublished, or is there a delay?</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</si>
  <si>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AI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</si>
  <si>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Can the Events URL be edited after creation without breaking bookmarks or SEO?</t>
  </si>
  <si>
    <t>AEM allows renaming/moving pages, which changes their URLs. Internal AEM references are updated automatically, but external links/bookmarks and search engine indexes will see the old URL as changed. Best practice for SHRSS is to configure **redirects** (for example, via dispatcher/CDN or AEM Redirect Map) whenever event URLs are changed to avoid breaking bookmarks and SEO.</t>
  </si>
  <si>
    <t>Is there a version rollback at the page level as well, or does it apply only to Content Fragments?</t>
  </si>
  <si>
    <t>Yes. AEM supports **page versioning and rollback** via the Sites console for all pages, including event listings and detail pages. Authors can create, compare, and restore previous versions of pages independently of Content Fragment versions, enabling rollback at both page and CF levels [Page Properties](https://experienceleague.adobe.com/en/docs/experience-manager-cloud-service/content/sites/authoring/sites-console/page-properties).</t>
  </si>
  <si>
    <t>Are renditions automatically generated per event component use case (social/profile card vs community calendar listing vs event detail page)?</t>
  </si>
  <si>
    <t>When an image asset is uploaded, AEM generates standard renditions (and optional Dynamic Media derivatives) automatically, but **which rendition** is used in an event card/detail/social context is determined by the SHRSS component implementation and its responsive image strategy. There is no event‑specific rendition generation per use case by default; this must be configured in your components and asset setup.</t>
  </si>
  <si>
    <t>What happens if an asset is deleted or moved - does the event card/detail page show a placeholder or error?</t>
  </si>
  <si>
    <t>If an image asset is **moved** within AEM, references are updated automatically and event cards/detail pages continue to work. If an asset is **deleted**, the reference remains but the image will no longer resolve, which may appear as a broken image unless the component provides a fallback. Best practice for SHRSS is to avoid deleting in‑use assets and to configure sensible placeholders in the Events components.</t>
  </si>
  <si>
    <t>What is the recommended AEM modeling approach to include all the required fields (description, price, fees, dates, times, venues, references, etc.) and avoid template duplication when we want different visual presentations?</t>
  </si>
  <si>
    <t>The typical AEM pattern is to model events as **Content Fragments** with all required structured fields (dates, venue, pricing, references, etc.) and then use multiple templates/components to present that content differently (cards, detail pages, calendars) [Working with Content Fragments - Concepts and Best Practices](https://experienceleague.adobe.com/en/docs/experience-manager-cloud-service/content/sites/administering/content-fragments/overview). This avoids duplicating templates for each variation of content structure; SHRSS can then vary presentation via components and style policies while keeping a single canonical event model.</t>
  </si>
  <si>
    <t>What is the roadmap for migrating back to Universal Editor (Experience  Cloud editor)?</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</si>
  <si>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AI PS together.</t>
  </si>
  <si>
    <t>Can we enable/disable components at the template level without making new  templates?</t>
  </si>
  <si>
    <t>Yes. In AEMaaCS you can enable/disable components for an existing template by editing the template’s **layout container policy** rather than creating a new template. Updating the allowed components in the policy immediately affects all pages that use that template, subject to cache invalidation.</t>
  </si>
  <si>
    <t>How can we force authors into structured content (CFs) instead of  free‑form page edits?</t>
  </si>
  <si>
    <t>To steer authors toward structured content you use **Content Fragment models and dedicated templates**. Provide CF‑driven page templates for structured use cases, minimize free‑form rich text areas, and, where possible, configure components so key fields come from CFs rather than page‑local text, supported by governance and training.</t>
  </si>
  <si>
    <t>Which components support responsive behavior automatically, and which  require specific authoring steps?</t>
  </si>
  <si>
    <t>Most **Core Components** are responsive by design, using modern HTML/CSS and fluid grids. However, some behaviors (e.g., image cropping, multi‑column layouts) still depend on authors using responsive grid layouts and appropriate image policies; any custom components must be checked individually to confirm they follow responsive best practices.</t>
  </si>
  <si>
    <t>Is there a component audit available showing which components rely on  clientlibs, HTML templates, Sling models, etc.?</t>
  </si>
  <si>
    <t>AEM does not provide an out‑of‑the‑box “component technology audit” report that lists clientlibs, HTL scripts, and Sling Models per component. You can approximate this using code analysis (e.g., scanning `/apps` and `/conf` in Git) or by building a custom tool/report that introspects components and their registrations.</t>
  </si>
  <si>
    <t>Content Fragment translation support is based on the **translation project setup**, not on a specific “translatable model” flag. Any CF model whose fragments are stored in translation‑managed folders can be included in translation projects; however, fields such as IDs or system keys are usually excluded by configuration or best practice rather than by the model itself.</t>
  </si>
  <si>
    <t>Moving a Content Fragment changes its repository path, so any **hard‑coded path references** would break. Normal CF usage through references (e.g., the Content Fragment component or GraphQL by ID) is resilient because AEM tracks the referenced resource; it is still best practice to avoid custom code that assumes fixed folder paths for fragments.</t>
  </si>
  <si>
    <t>How do authors locate CFs when the number of fragments becomes very  large?</t>
  </si>
  <si>
    <t>Authors typically locate CFs using **folder structure, naming conventions, tags, and search** in the Assets/CF console. As the number grows large, it’s important to define clear folder hierarchies, consistent naming, and metadata/tags so search filters can narrow quickly to the right fragment.</t>
  </si>
  <si>
    <t>OOTB site search in AEM indexes **pages and DAM assets** via the underlying Oak index; XFs and CFs are typically discovered through the pages that render them. If you expose CF or XF content directly (e.g., headless or custom search pages), you may need custom indexes and queries specifically targeting those node types.</t>
  </si>
  <si>
    <t>Yes. You restrict components per template by configuring the **allowed components** in the layout container policies for that template. Governance comes from carefully defining which components belong on which template types and enforcing that via these policies rather than relying on training alone.</t>
  </si>
  <si>
    <t>When authors choose an image from the DAM, can we warn them if the image  is too large (e.g., 12MB)?</t>
  </si>
  <si>
    <t>OOTB, AEM does not show a blocking warning purely on file size when selecting an image, but you can enforce limits via **upload constraints, validation rules, or custom checks**. Best practice is to combine training, image presets, and, where necessary, custom validation to prevent very large originals from being used directly on high‑traffic pages.</t>
  </si>
  <si>
    <t>When an author uploads a new asset, how do we ensure the correct  rendition is chosen automatically?</t>
  </si>
  <si>
    <t>If you use the Core Image component, AEM automatically chooses an appropriate rendition at request time via the **Adaptive Image Servlet** or **web‑optimized image delivery**; the author just uploads the asset and places it on the page. The servlet looks at the component’s container size and available renditions, then picks the best fit without upscaling (see *Adaptive Image Servlet*). With Dynamic Media, you instead configure **image presets** and component policies so the component requests the right preset automatically.</t>
  </si>
  <si>
    <t>Which card/detail fields respond to status (for example, badge text, CTA label, or visibility) is defined in the custom Event card and detail components and the Event Content Fragment model. AEM does not prescribe those status rules out of the box; they are implementation‑specific for SHRSS and should be documented in the component specifications.</t>
  </si>
  <si>
    <t>Can hot events be scheduled to appear on a specific date?</t>
  </si>
  <si>
    <t>Complex scheduling such as “hot” or featured events appearing on specific dates is not provided by a generic AEM events module. Out of the box, AEM lets you schedule **page** activation/deactivation and Content Fragment publication, but linking that directly to a custom “hot event” state is implementation‑specific for the SHRSS build and must be confirmed in your project design and workflows.</t>
  </si>
  <si>
    <t>Can hot events be prioritized to appear at the top of the event listing grid?</t>
  </si>
  <si>
    <t>Prioritizing “hot” events to the top of a listing requires custom sort logic in the event listing component (for example, sorting by a flag or status field before date). AEM provides query APIs and core list components that can be extended, but any special ordering for hot events in SHRSS is implementation‑specific and depends on how the listing component was built.</t>
  </si>
  <si>
    <t>How does the \"Show all events\" view prioritize events when multiple properties share the same event?</t>
  </si>
  <si>
    <t>AEM does not have a standard rule for prioritizing events across properties; “Show all events” behavior is determined entirely by the custom query and sort logic used by the SHRSS event listing (for example, sort by date, then by a primary property, then alphabetically). You’ll need to refer to the implementation design or code to see exactly how priorities are resolved when the same event appears for multiple properties.</t>
  </si>
  <si>
    <t>How do multi-venue events and multi-date ranges appear in the cards and details page? (e.g., does it list all venues/dates or just a rolled-up summary?)</t>
  </si>
  <si>
    <t>The way multi‑venue and multi‑date events are rendered (showing all venues/dates vs. a summarized view) is defined by the Event Content Fragment model and the custom card/detail components. AEM does not enforce a particular display pattern here; the SHRSS implementation decides how those fields are mapped and displayed, so you’ll need to check the component design and authoring guidelines for the exact behavior.</t>
  </si>
  <si>
    <t>How do we configure event lifecycle (Announcement, Presale, On-Sale, Post-Event, Cancelled, Rescheduled) and associated timing rules?</t>
  </si>
  <si>
    <t>AEM does not ship with a predefined event lifecycle; states such as Announcement, Presale, On‑Sale, etc. are typically modeled as fields on the Event Content Fragment or page and then interpreted by custom components and workflows. Any timing rules that change badges, CTAs, or visibility based on dates/status values are implementation‑specific for SHRSS and must be documented as part of the event model and component logic.</t>
  </si>
  <si>
    <t>How do we configure the fields in the Events filter component (Venues, Categories, Dates, Properties) and their relationship to tags/metadata?</t>
  </si>
  <si>
    <t>Filter options such as venue, category, date presets, and property are normally wired to underlying **tags or metadata fields** on Event Content Fragments or pages. However, AEM does not provide a generic event filter; which fields are exposed, how they map to tags or properties, and how they are combined (AND/OR) in queries for SHRSS are all implementation‑specific decisions defined in the event filter component design.</t>
  </si>
  <si>
    <t>How is the canonical URL determined for the Events page and each event detail page?</t>
  </si>
  <si>
    <t>Canonical URLs are normally defined at the **page level** and rendered via the page component’s `&lt;head&gt;` markup [SEO and URL Management Best Practices for Adobe AI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</si>
  <si>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How does URL generation handle special characters, spaces, or non-ASCII characters in event titles?</t>
  </si>
  <si>
    <t>AEM generates page URLs from the **page name**, applying normalization rules such as lowercasing, replacing spaces with hyphens, and stripping unsupported characters. Non‑ASCII characters are usually transliterated or removed depending on configuration. For SHRSS, any additional naming rules (for example, property codes in URLs) must be enforced via governance or custom logic at page/CF creation time.</t>
  </si>
  <si>
    <t>Default fallback images are typically configured via component policies (design dialog) or coded defaults that kick in when no image is set. AEM does not provide an automatic per‑site/per‑event‑type fallback; SHRSS would need to implement this in the event components (for example, policy‑driven defaults or a site‑level configuration) and document how authors can control or override them.</t>
  </si>
  <si>
    <t>How does AEM support authors in understanding hierarchical event relationships (e.g., parent event, child sessions)?</t>
  </si>
  <si>
    <t>AEM supports hierarchical relationships via **Content Fragment references** and folder structures [Analyzing Content Fragment Structure](https://experienceleague.adobe.com/en/docs/experience-manager-cloud-service/content/sites/administering/content-fragments/analysis). For events, SHRSS can model parent/child relationships (for example, main event with session CFs) and allow authors to navigate them using the Content Fragment editor’s structure tree and “References” tools. The exact modeling pattern is an implementation choice.</t>
  </si>
  <si>
    <t>What is the recommended AEM pattern for cross-site event aggregation and reuse?</t>
  </si>
  <si>
    <t>A recommended pattern is to maintain a **shared Events CF folder** (with a common model) and reuse those CFs across multiple sites via Content Fragment components or headless APIs. Listings on each site are then driven by filters (tags, properties) rather than duplicate content. How SHRSS implements cross‑site aggregation (for example, a global “All Events” vs property‑specific views) is an implementation decision leveraging this pattern.</t>
  </si>
  <si>
    <t>What is Adobe AI’s recommended AEM pattern to support an Events experience that can flex to support needs like performances at shared venues, multi-day weekend festivals, and other complex experiences?</t>
  </si>
  <si>
    <t>Adobe AI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</si>
  <si>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How can we design the AEM data model to support the three semantically distinct scopes identified in the RFP (Category, Source, Site-Specific)?</t>
  </si>
  <si>
    <t>Modeling Category, Source, and Site‑Specific scopes in AEM is typically done via a combination of **tags**, CF fields, and site structure. For example, Category and Source as tag namespaces, and a Site‑Specific flag or property indicating which sites should surface an event. The exact mapping for SHRSS to the RFP scopes is an implementation design decision leveraging AEM’s tagging and CF modeling capabilities [Working with Content Fragments - Concepts and Best Practices](https://experienceleague.adobe.com/en/docs/experience-manager-cloud-service/content/sites/administering/content-fragments/overview).</t>
  </si>
  <si>
    <t>How do we design the AEM model to support event harvesting across sites while preserving site-specific content variations and access controls?</t>
  </si>
  <si>
    <t>A common approach is to maintain a **central event CF set** (harvested/shared) and have site‑specific overlays through additional fields, related CFs, or site‑specific pages that reference the same events. Access control is then enforced via groups/ACLs on content paths. The concrete design for SHRSS event harvesting and site‑specific variations is implementation‑specific but can be built on this pattern with Content Fragments and Multi‑Site Management.</t>
  </si>
  <si>
    <t>Can we default the Search Page  path to the existing search page so authors don’t have to select it every  time?</t>
  </si>
  <si>
    <t>This behavior is implementation-specific to the SHRSS careers/jobs build. The jobs experience is implemented with custom AEM components and integrations (for example, with Workday), so whether there is a default search page path is determined by how the components and their policies were implemented. In AEM generally, template authors can often use component policies or default dialog values to preconfigure paths like a search-results page.</t>
  </si>
  <si>
    <t>In AEM, SEO metadata such as **Meta Title**, **Meta Description**, and Open Graph tags are typically managed via **page properties** on the event detail page and rendered in the `&lt;head&gt;` of the page template [Page Properties](https://experienceleague.adobe.com/en/docs/experience-manager-cloud-service/content/sites/authoring/sites-console/page-properties). You can also expose SEO fields on the Event Content Fragment (CF) model and have the detail component map those values into page metadata. Schema.org **Event** markup is not generated automatically; it is usually implemented as custom JSON‑LD in the event detail component that reads from CF fields in the SHRSS implementation.</t>
  </si>
  <si>
    <t>How do we manage the hierarchy of the \"All Events\" page under each category and/or subcategory in terms of URL structure and consumption by search engines?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</si>
  <si>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AI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</si>
  <si>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How do filters affect the \"Show all events\" vs. property-specific listings?</t>
  </si>
  <si>
    <t>How filters are applied to “Show all events” versus property‑specific listings is controlled entirely by the custom Events filter/listing components. AEM’s query APIs can be scoped to one site subtree or to multiple properties, but whether a filter applies globally or only within a property in the SHRSS build depends on how those components were implemented and configured.</t>
  </si>
  <si>
    <t>What is the relationship between Location References and filter options in the \"All Events\" view?</t>
  </si>
  <si>
    <t>Any relationship between Location References and filter options (for example, only showing venues that have events in the current view) is determined by the custom Events filtering logic. AEM can query on referenced Content Fragments and tags, but whether Location References drive filter options or just card content in the SHRSS “All Events” view is implementation‑specific and needs to be confirmed against the component requirements.</t>
  </si>
  <si>
    <t>Can we configure the filters differently for different properties or event types (e.g., different filter sets for US vs International properties)?</t>
  </si>
  <si>
    <t>Yes, it is technically possible to vary filter configurations per site/property or per event type, usually via **component dialog settings, policies, or context‑aware configurations**. However, whether the SHRSS Events filters currently support per‑property or per‑event‑type configurations is implementation‑specific and depends on how those components and policies were built.</t>
  </si>
  <si>
    <t>How do we handle filters for multi-venue events that span multiple properties or brands?</t>
  </si>
  <si>
    <t>Support for multi‑venue events across properties (for example, one event tagged to multiple venues/brands and still behaving intuitively in filters) is not provided by a generic AEM feature; it must be handled by the custom event data model and filter query logic. For SHRSS, the exact behavior needs to be defined in the event model (how venues/properties are stored) and implemented in the filter component’s query predicates.</t>
  </si>
  <si>
    <t>How does the system handle overlapping events with the same venue but different properties or brands?</t>
  </si>
  <si>
    <t>Handling overlapping events at the same venue across multiple properties/brands (for example, deduplication, display ordering, or conflict rules) is entirely implementation‑specific. AEM’s repository can store all of these events, but how they are surfaced or de‑duplicated in SHRSS listings is determined by your custom queries and business rules, not by an out‑of‑the‑box behavior.</t>
  </si>
  <si>
    <t>How do we manage access controls for event authoring across properties to prevent cross-property editing errors?</t>
  </si>
  <si>
    <t>In AEM, role‑based permissions are managed via **groups and ACLs** on content and asset paths. To avoid cross‑property editing, SHRSS should define separate author groups per brand/property and restrict their access to the relevant `/content` and `/content/dam` subtrees; you can also scope Content Fragment model usage per folder [Managing Content Fragments](https://experienceleague.adobe.com/en/docs/experience-manager-cloud-service/content/assets/content-fragments/content-fragments-managing). Any additional safeguards in event components (for example, restricting property pickers) are implementation‑specific and should align with this permission model.</t>
  </si>
  <si>
    <t>Can we set up role-based author permissions per property for event creation and management?</t>
  </si>
  <si>
    <t>Yes. AEM supports **role‑based permissions per site/property** by assigning authors to groups and applying ACLs to specific branches in `/content` and `/content/dam`. For SHRSS, you would typically have per‑property author groups with permissions only on their own event content and CF folders. The detailed group structure and permission assignments, however, are part of your implementation and environment configuration.</t>
  </si>
  <si>
    <t>How do we manage governance around event data fields to ensure consistency (e.g. required fields, validation rules, character limits)?</t>
  </si>
  <si>
    <t>Governance for event data fields in AEM is typically implemented via **Content Fragment Model constraints** (required fields, allowed value types, regex, max lengths) and, if needed, **workflows** that block publication until required data is present [Working with Content Fragments - Concepts and Best Practices](https://experienceleague.adobe.com/en/docs/experience-manager-cloud-service/content/sites/administering/content-fragments/overview). Which fields are required for SHRSS events, and how strictly they are validated before publishing, are implementation‑specific and should be documented in your CF models and governance guidelines.</t>
  </si>
  <si>
    <t>How are event data changes tracked and audited across versions for regulatory compliance?</t>
  </si>
  <si>
    <t>AEM provides **versioning** and a timeline for pages and Content Fragments, allowing you to see changes and roll back to previous versions [Authoring Content Fragments in AEM](https://experienceleague.adobe.com/en/docs/experience-manager-learn/sites/content-fragments/content-fragments-feature-video-use). Out of the box, this offers basic auditability of event content changes. If SHRSS requires formal regulatory audit trails (for example, who changed what field and when with approvals), that typically involves additional workflow steps, audit logs, or integrations and is implementation‑specific.</t>
  </si>
  <si>
    <t>How does the system handle time zone differences for event start/end times, especially for events spanning multiple time zones?</t>
  </si>
  <si>
    <t>Handling time zones for event start/end times is driven by how dates/times are stored in the Event Content Fragment and how the event components format them at render time. AEM stores date/time fields as timezone‑aware values, but any logic to normalize times, show local vs venue time, or handle multi‑timezone events is implementation‑specific for SHRSS and should be defined in the event model and presentation requirements.</t>
  </si>
  <si>
    <t>How does on-page search scope work - does it search across event titles, descriptions, tags, and status or only specific fields?</t>
  </si>
  <si>
    <t>On‑page search scope (which fields—title, description, tags, status—are searched) is determined entirely by how the event listing/search component builds its query. AEM’s underlying search APIs can query across any indexed fields, but which fields are actually searched for SHRSS events is an implementation‑specific decision reflected in the component’s query configuration and index definitions.</t>
  </si>
  <si>
    <t>How does pagination behave when filters are applied (e.g., does it reset to page 1 or remember the selected page)?</t>
  </si>
  <si>
    <t>Pagination behavior under filtering (resetting to page 1 vs. preserving current page) is strictly a front‑end and component design choice. AEM supports either approach via custom logic in the event listing; how SHRSS’s Events listing behaves today is implementation‑specific and comes from the component’s UI/UX design.</t>
  </si>
  <si>
    <t>How do we configure the events filter to support multi-select filters (e.g. Venue + Category + Date Range)?</t>
  </si>
  <si>
    <t>AEM does not impose limits on filter combinations; support for multi‑select filters like Venue + Category + Date Range is implemented in the custom Events filter component by combining predicates in the underlying query. Whether SHRSS currently supports multi‑select, and whether those filters are combined with AND or OR semantics, is implementation‑specific and should be confirmed with the component’s functional design.</t>
  </si>
  <si>
    <t>How does the system prevent conflicting filters (e.g., choosing a venue that doesn't have any events in the selected category or date range)?</t>
  </si>
  <si>
    <t>Avoiding “conflicting” filters (that yield no results) is handled by component logic, such as disabling incompatible options or showing a “no results” message and suggesting adjustments. AEM doesn’t provide this out of the box for events; any behavior to prevent or mitigate conflicting filter combinations in SHRSS’s Events experience is custom and should be captured in the filter component’s UX requirements.</t>
  </si>
  <si>
    <t>Does the events filter support dynamic filtering logic that adapts to the selected property (e.g. property-specific venues, categories, and dates)?</t>
  </si>
  <si>
    <t>Dynamic filters that adapt to the selected property (showing only relevant venues/categories/dates) are achievable using custom query logic and UI code, but they’re not provided by default. Whether SHRSS’s event filter component currently adapts its options by property is implementation‑specific and must be checked in the component behavior and documentation.</t>
  </si>
  <si>
    <t>Are filtered results URL-driven (e.g. query parameters) to support sharable filtered views?</t>
  </si>
  <si>
    <t>Whether filtered event results are encoded in the URL (for example using query parameters or hash fragments) is entirely a component‑level choice. AEM supports reading/writing URL parameters in components, but SHRSS’s Events filters will only produce shareable filtered views if that behavior was specifically implemented in the filter UI and routing logic.</t>
  </si>
  <si>
    <t>How does the system handle browser history and back button behavior with filters and pagination applied?</t>
  </si>
  <si>
    <t>Browser history and back‑button behavior for filtered/paginated event lists depend on whether the component updates the URL to reflect state and uses client‑side routing. AEM does not enforce a particular pattern; any support for restoring filter and pagination state via the back button in SHRSS’s Events implementation is custom and defined in the front‑end behavior.</t>
  </si>
  <si>
    <t>How do we prevent expired events from appearing in search results or event listings, especially for compliance?</t>
  </si>
  <si>
    <t>Preventing expired events from showing in listings/search is normally handled by **query predicates** (for example, comparing end date/status to “now”) plus content governance (unpublishing or archiving events). AEM does not automatically hide expired custom events; the SHRSS event listing and search components must be implemented to exclude expired/archived states according to your compliance requirements.</t>
  </si>
  <si>
    <t>How does the system handle cancelled or rescheduled events - do they remain visible with updated status or get removed from listings?</t>
  </si>
  <si>
    <t>Visibility of cancelled or rescheduled events is entirely driven by business rules encoded in the SHRSS event listing and detail components. AEM does not define default behavior for event statuses; your implementation decides whether such events remain visible with updated status, move to a separate view, or are excluded from standard listings while still accessible via direct URL.</t>
  </si>
  <si>
    <t>How do we ensure users can still find cancelled/rescheduled events for reference while keeping active listings clean?</t>
  </si>
  <si>
    <t>A common pattern in AEM is to keep cancelled/rescheduled events **published but filtered out** of primary listings, with a dedicated filtered view or tag (for example, “cancelled”) for reference. Implementing this requires custom query logic and possibly separate views in SHRSS’s event components; there is no out‑of‑the‑box mechanism that automatically creates reference‑only views for cancelled events.</t>
  </si>
  <si>
    <t>How do we handle accessibility requirements (WCAG/ADA) for the Events template, including keyboard navigation and ARIA roles?</t>
  </si>
  <si>
    <t>AEM’s templates and Core Components are designed to support accessible implementations, but WCAG/ADA compliance depends on how the **Events template and components** are coded (markup, ARIA roles, keyboard focus order, color contrast, etc.). There is no automatic accessibility guarantee; SHRSS must validate the Events experience against WCAG and fix any issues in the front‑end implementation.</t>
  </si>
  <si>
    <t>How do we enforce accessibility best practices for event images (e.g., descriptive alt text, non-decorative images)?</t>
  </si>
  <si>
    <t>In AEM, authors can and should maintain **meaningful alt text** on images via asset metadata or component fields. Governance for events typically means: (1) CF or component models require an alt‑text field for key images, and (2) reviews/workflows check for missing or non‑descriptive values. There’s no product‑level enforcement that alt text is “good”; how strictly SHRSS enforces accessibility for event images is a process and implementation decision.</t>
  </si>
  <si>
    <t>How do we handle localization and translation of event details across languages and regions?</t>
  </si>
  <si>
    <t>AEM supports localization via **language copies** and **translation projects** for both pages and Content Fragments [Working with Content Fragments - Concepts and Best Practices](https://experienceleague.adobe.com/en/docs/experience-manager-cloud-service/content/sites/administering/content-fragments/overview). For events, you can localize Event CFs by locale-folder and use AEM’s translation workflows. The exact localization model for SHRSS Events (shared CFs vs. per‑locale CFs, translation vendor, workflows) is implementation‑specific and should be defined in your localization design.</t>
  </si>
  <si>
    <t>How do we manage currency and pricing differences across regions for event tickets?</t>
  </si>
  <si>
    <t>Currency and pricing logic is normally handled by the **ticketing/commerce system** integrated with AEM, not by AEM itself. AEM can store display values or reference external systems, but any multi‑currency support, price formatting, and regional pricing rules for SHRSS events are implementation‑specific and depend on the external ticketing integration and its configuration.</t>
  </si>
  <si>
    <t>How do we support multiple ticket providers or partner integrations within the Events experience?</t>
  </si>
  <si>
    <t>Integrating multiple ticket providers is done via custom components and back‑end services in AEM; there is no generic events/ticketing integration in the product. For SHRSS, how many providers are supported, how they are selected per event, and how their flows are embedded or linked is purely implementation‑specific and should be captured in integration design documentation.</t>
  </si>
  <si>
    <t>How is the responsiveness of the Events template managed for various breakpoints (mobile, tablet, desktop)?</t>
  </si>
  <si>
    <t>Responsiveness is handled by the **responsive grid and CSS** of the Events template and components. AEM’s editable templates and Core Components provide responsive foundations, but how SHRSS event pages adapt at each breakpoint (number of columns, stacking behavior, font sizes, etc.) is determined by the front‑end implementation rather than an AEM configuration.</t>
  </si>
  <si>
    <t>How do event cards adapt across breakpoints - does the layout change automatically or is it configured per breakpoint?</t>
  </si>
  <si>
    <t>Event card behavior across breakpoints (for example, 1‑column vs 3‑column layouts, image aspect ratios) is implemented in the card component’s CSS and responsive grid configuration. AEM supports breakpoint‑specific styling but does not automatically redesign cards; how SHRSS event cards adapt is defined by the front‑end code and any component style policies.</t>
  </si>
  <si>
    <t>How do we prevent layout shift when images are missing or slow to load (e.g., reserved space, placeholders)?</t>
  </si>
  <si>
    <t>Preventing layout shift (CLS) for event images is typically handled by reserving space via fixed‑ratio containers, using placeholders, or setting explicit width/height attributes in the component markup. These are front‑end practices rather than AEM configurations; how SHRSS handles missing or slow images in Events is implementation‑specific and should be addressed in the component HTML/CSS.</t>
  </si>
  <si>
    <t>How do max character limits on titles and descriptions behave across breakpoints without truncating important content?</t>
  </si>
  <si>
    <t>Character limits across breakpoints are usually enforced either in the **Content Fragment model** (validation) or via CSS/JS in the component (for example, line clamping and ellipses). AEM does not impose default limits for event titles/descriptions; how SHRSS balances content length against layout constraints is an implementation decision encoded in the CF model and card/detail component design.</t>
  </si>
  <si>
    <t>How do we configure event card layout variations (e.g. featured vs standard cards, horizontal vs vertical layouts)?</t>
  </si>
  <si>
    <t>Layout variations for event cards (featured vs standard, horizontal vs vertical) are defined by the custom card components and their style policies. AEM Core Components support variations via policies and style system, but the specific options available to SHRSS authors and how they are selected on the page are implementation‑specific and should be documented in the component configuration.</t>
  </si>
  <si>
    <t>How do orphaned cards behave in the final row of the grid - are they left-aligned, centered, or stretched?</t>
  </si>
  <si>
    <t>The behavior of “orphaned” cards in the final grid row is governed by CSS (flexbox/grid alignment) rather than AEM features. AEM simply outputs the markup; how SHRSS’s Events grid aligns 1–2 remaining cards in the last row (left, center, stretched) is controlled by the front‑end implementation and can be adjusted there.</t>
  </si>
  <si>
    <t>How do we manage event templates that contain event-specific fields vs generic fields for different types of events?</t>
  </si>
  <si>
    <t>Distinguishing event‑specific vs generic fields is normally done at the **Content Fragment Model** level by defining separate models or optional fields per event type [Content Fragments](https://experienceleague.adobe.com/en/docs/experience-manager-cloud-service/content/sites/authoring/fragments/content-fragments). AEM supports multiple CF models and folder‑based model restrictions. The exact event models SHRSS uses (per type vs unified) and how those are mapped to templates and components are implementation‑specific.</t>
  </si>
  <si>
    <t>How do we manage event categories that represent multiple dimensions (e.g. type, audience, theme) in tagging?</t>
  </si>
  <si>
    <t>In AEM, it’s common to model multi‑dimensional classification using **separate tag namespaces** (for example, `events:type`, `events:audience`, `events:theme`) [Administering Tags](https://experienceleague.adobe.com/en/docs/experience-manager-cloud-service/content/sites/administering/tags). This lets you apply multiple tags to the same event CF or page. The specific taxonomy for SHRSS (namespaces, allowed values, governance) is implementation‑specific, but the underlying pattern is to use tags, not hard‑coded fields, for these dimensions.</t>
  </si>
  <si>
    <t>How do we manage event-specific metadata that needs to be shared with external systems (e.g. CRM, marketing automation)?</t>
  </si>
  <si>
    <t>Sharing event metadata with external systems (CRM, marketing automation, etc.) typically uses **APIs or export processes** built on top of AEM (for example, via custom servlets, GraphQL, or integration middleware). AEM can expose Content Fragment data as JSON; mapping that to external systems and managing synchronization is implementation‑specific for SHRSS and must be defined in the integration design.</t>
  </si>
  <si>
    <t>How are event lifecycle dates managed when there are multiple phases (e.g. announcement, presale, on-sale, post-event)?</t>
  </si>
  <si>
    <t>Multi‑phase lifecycle dates are usually modeled as multiple date fields on the Event Content Fragment (for example, announcement date, presale start, on‑sale start, event end). AEM can store all of these, but how they are interpreted (for badges, visibility, validation) in SHRSS is implemented in the custom event components and workflows, not by a generic product feature.</t>
  </si>
  <si>
    <t>How can we ensure event information is cached appropriately across environments while minimizing stale data?</t>
  </si>
  <si>
    <t>Cache behavior for Events is controlled by the **dispatcher/CDN configuration** (cache rules, TTLs, invalidation) and any event‑specific cache‑flush rules. AEM can flush cache on activation, but fine‑grained control (for example, purging specific event pages or JSON endpoints) is an operational and implementation decision for the SHRSS environment; it isn’t managed at the component level.</t>
  </si>
  <si>
    <t>How do we guarantee that event updates reflect within an acceptable caching window (e.g. 5-15 minutes) across Stage and Prod?</t>
  </si>
  <si>
    <t>Meeting a specific “time to freshness” SLA (for example, 5–15 minutes) depends on your **publish and cache invalidation strategy**—dispatcher config, CDN TTLs, and cache‑flush triggers—not on an AEM core feature. SHRSS would need to set appropriate TTLs and cache flush behavior for event content to ensure updates are visible within the agreed window in Stage and Prod.</t>
  </si>
  <si>
    <t>How is the performance of event listings monitored and tuned over time for growing data volumes?</t>
  </si>
  <si>
    <t>Event listing performance is monitored and tuned using standard AEM/Cloud tooling: request logs, AEM performance dashboards, and any APM the SHRSS team uses. Tuning typically involves optimizing query scopes, adding or adjusting index definitions, and constraining page sizes [Working with Content Fragments](https://experienceleague.adobe.com/en/docs/experience-manager-cloud-service/content/assets/content-fragments/content-fragments). There is no automatic performance tuning for events; it’s an ongoing implementation and operations responsibility.</t>
  </si>
  <si>
    <t>How do we ensure dynamic queries stay performant as the number of events grows over time (e.g., beyond 1000+ active events)?</t>
  </si>
  <si>
    <t>Dynamic event queries rely on AEM’s underlying **Oak/Lucene indexes**. To remain performant at scale, queries should be constrained to the events subtree, use indexed properties only, and return limited result sets [SEO and URL Management Best Practices for Adobe AI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</si>
  <si>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How are new event categories, venues, and properties added without disrupting existing navigation and filtering?</t>
  </si>
  <si>
    <t>Adding new event categories, venues, and properties in AEM is usually done by adding new **tags, CF entries, or site branches**. To avoid disruption, SHRSS should follow a governed process: update tag taxonomies, adjust filter configurations, and test navigation before publishing. There is no automatic protection against UX changes; stability depends on IA governance and how the Events components interpret these new values.</t>
  </si>
  <si>
    <t>How is the \"All Events\" page configured to aggregate events across properties while supporting property-specific views?</t>
  </si>
  <si>
    <t>Aggregating events across properties versus showing property‑specific views is controlled by the custom listing component’s query scope (for example, querying a shared CF folder vs. property‑specific folders). AEM provides the repository and query APIs, but the exact “All Events” vs property‑filtered behavior in SHRSS is implementation‑specific and defined in the component configuration and architecture.</t>
  </si>
  <si>
    <t>How do we prevent filter pollution if Location References are incorrectly or inconsistently applied to Events?</t>
  </si>
  <si>
    <t>Preventing “filter pollution” from incorrect Location References is mainly a governance and validation issue. In AEM, you can restrict which locations can be selected (for example, using path or tag constraints in dialogs) and add workflow checks. Any additional validation logic that SHRSS uses to enforce correct Location References in Events is implementation‑specific and should be captured in authoring guidelines and validation rules.</t>
  </si>
  <si>
    <t>How do we ensure consistent behavior between the Events experience on the global site and delegated child sites?</t>
  </si>
  <si>
    <t>Consistency between global and delegated child sites is typically achieved via **Multi‑Site Management** and shared templates/components. AEM can propagate structure and components across sites, but how SHRSS uses MSM (if at all) and how the Events components are configured in child sites is implementation‑specific and needs to be aligned in your site governance model.</t>
  </si>
  <si>
    <t>How do we handle cases where an event should appear in multiple categories or tags without duplicating content?</t>
  </si>
  <si>
    <t>AEM is designed to support this pattern: you create a single Event Content Fragment and apply multiple **tags/categories** to it [Administering Tags](https://experienceleague.adobe.com/en/docs/experience-manager-cloud-service/content/sites/administering/tags). Listing components then query by tags so the same event appears in each relevant category without duplicating content. SHRSS should follow this pattern and avoid copying event records across categories.</t>
  </si>
  <si>
    <t>How do we handle partial-day events or multi-day events that span midnight in calendar views?</t>
  </si>
  <si>
    <t>Rendering partial‑day or multi‑day events (especially across midnight) is a responsibility of the Events UI components. AEM simply stores the start/end date/time values; how those are visualized in calendars/timelines in SHRSS (for example, showing each day separately vs. a continuous bar) is implementation‑specific front‑end behavior.</t>
  </si>
  <si>
    <t>How do we ensure that event cards maintain consistent height when titles or metadata differ in length?</t>
  </si>
  <si>
    <t>Consistent card height is handled by CSS (for example, setting min‑height, line clamps, or using flexbox/grid alignment). AEM does not automatically normalize card heights; the SHRSS event card component needs to implement the desired behavior in its markup and styles.</t>
  </si>
  <si>
    <t>How do each of the onsite systems sync up to validate what is coming in for the events?</t>
  </si>
  <si>
    <t>Synchronization and validation between onsite systems (for example, ticketing, CRM, data warehouse) and AEM are integration concerns outside standard product behavior. Typically, SHRSS would have one or more integration services that push/pull event data via APIs; those flows, validations, and reconciliation checks are entirely implementation‑specific and should be documented in integration architecture and runbooks.</t>
  </si>
  <si>
    <t>Is there a minimum number of days required for the event lifecycle dates to ensure proper display in cards and detail pages?</t>
  </si>
  <si>
    <t>Any minimum‑days rule for event lifecycle phases (for example, minimum presale duration) is a business rule that must be implemented in the SHRSS event model and components. AEM does not enforce such constraints by default; if required, they should be encoded as validation logic in the CF model or publish workflows.</t>
  </si>
  <si>
    <t>How do we visually differentiate event states (Announcement, Presale, On-Sale, Post-Event, Cancelled, Rescheduled) in the UI?</t>
  </si>
  <si>
    <t>Visual differentiation of event states (badges, colors, labels) is handled by the **card/detail component design and CSS**. AEM does not prescribe how different statuses look; SHRSS must define and implement a clear visual language for each state as part of the Events UX and component styling.</t>
  </si>
  <si>
    <t>How can we prevent events with incomplete governance fields from being published or displayed?</t>
  </si>
  <si>
    <t>The usual pattern in AEM is to combine **required fields and validation** in the Content Fragment model or component with **workflow steps** that block activation if required governance fields are missing. For SHRSS, you would define which fields are mandatory, enforce them at authoring time, and, if necessary, add a pre‑publish review workflow for Events.</t>
  </si>
  <si>
    <t>How do we ensure that events with incorrect or inconsistent Location References do not pollute filters on the Events page?</t>
  </si>
  <si>
    <t>Avoiding incorrect Location References in filters is achieved through governance and validation: restricting selectable locations in dialogs (for example, to a single branch), using validations on the CF model, and periodic audits. AEM itself will happily index whatever is stored; the responsibility for data quality in SHRSS’s Events lies in how those references are constrained and reviewed.</t>
  </si>
  <si>
    <t>Does the events filter support multi-select filters, combinations of venues, categories, and date ranges, or is it single-select only?</t>
  </si>
  <si>
    <t>AEM can support both single‑select and multi‑select filters, but the actual capability depends entirely on the custom SHRSS Events filter component. Whether combinations of venue, category, and date range are supported today is determined by that implementation and is not controlled by a generic AEM configuration.</t>
  </si>
  <si>
    <t>How does the grid layout handle different numbers of events when filters are applied (e.g., odd numbers of cards in a row)?</t>
  </si>
  <si>
    <t>Handling “odd” card counts per row is purely CSS/layout behavior in the grid component. AEM outputs the list of events; how the last row looks when the card count isn’t a multiple of the column count is controlled by SHRSS’s front‑end implementation (for example, left‑aligned vs centered last row).</t>
  </si>
  <si>
    <t>How do we configure the number of event cards per row per breakpoint (e.g., 1 per row on mobile, 2 on tablet, 3-4 on desktop)?</t>
  </si>
  <si>
    <t>The number of cards per row per breakpoint is defined by responsive grid settings and CSS (and, optionally, component style policies). AEM supports multiple breakpoints, but the specific configuration for SHRSS Events (1‑up on mobile, 2‑up on tablet, etc.) is an implementation choice encoded in the Events template and card component styles.</t>
  </si>
  <si>
    <t>How are event custom fields exposed to filters or search facets?</t>
  </si>
  <si>
    <t>Exposing custom event fields to filters or search facets requires that those fields be **indexed** and that the listing/search components use them in queries. AEM can index custom properties, but configuring them as facets or filter options is implementation‑specific in SHRSS and depends on the index definitions and component code.</t>
  </si>
  <si>
    <t>Can filtering logic be centrally managed across different event listing components?</t>
  </si>
  <si>
    <t>Centralizing filtering logic is an architectural decision: SHRSS could implement a shared service or model component that all event listings call into. AEM doesn’t enforce this pattern; whether event filtering is centralized or duplicated across components in SHRSS is implementation‑specific and should be addressed in the component architecture.</t>
  </si>
  <si>
    <t>What is the recommended set of standard filters for the Events experience (e.g., venue, date range, category, price, age restriction)?</t>
  </si>
  <si>
    <t>From an AEM standpoint there is no enforced “standard” set of filters; recommended filters come from SHRSS’s UX and business needs (for example, venue, date, category, property, audience/age). Technically, all of these can be supported via tags/fields and custom filter components. The canonical filter set should be defined in SHRSS’s information architecture and customer journey mapping rather than the product.</t>
  </si>
  <si>
    <t>How do we accommodate different screen reader behaviors and text scaling settings in the Events template?</t>
  </si>
  <si>
    <t>Screen reader support and text scaling are governed by semantic HTML, ARIA attributes, and responsive typography in the Events components. AEM provides the platform, but ensuring that SHRSS’s Events template behaves correctly with assistive technologies and zoom is part of implementing and testing against accessibility guidelines (for example WCAG 2.1 AA).</t>
  </si>
  <si>
    <t>How do we add or remove available filters without causing inconsistencies in previously published events?</t>
  </si>
  <si>
    <t>Adding/removing filters usually means changing which tags/fields are surfaced in the filter UI while leaving existing event data intact. From AEM’s side, historical events will still have the old tags/metadata; SHRSS needs to decide whether to migrate/normalize those values or accept that some legacy content may not use new filters. The change management and data migration strategy here is implementation‑specific.</t>
  </si>
  <si>
    <t>How do we ensure dynamic components, such as the Events slider, remain accessible and functional across devices and assistive technologies?</t>
  </si>
  <si>
    <t>Sliders and other dynamic components must be built with accessibility in mind (keyboard focus, ARIA roles, pause/stop controls, etc.). AEM does not automatically make sliders accessible; SHRSS’s Event slider implementation needs to follow accessibility best practices and be tested with screen readers and across devices.</t>
  </si>
  <si>
    <t>How do we troubleshoot discrepancies if an event appears in search but not in the Events listing (or vice versa)?</t>
  </si>
  <si>
    <t>Troubleshooting this typically involves checking: (1) event status and dates, (2) tags/filters used by the listing, and (3) search index state (for example, whether the content is indexed under the expected path/fields). AEM’s references and search tools help, but any SHRSS‑specific rules (like additional filters on the listing only) need to be reviewed in component configuration and index definitions.</t>
  </si>
  <si>
    <t>How do we configure dynamic queries for \"Show all events\" to stay performant as the number of events increases?</t>
  </si>
  <si>
    <t>Keeping “Show all events” performant relies on scoping queries appropriately (to events folders/paths), using indexed properties, and limiting results. AEM allows you to define custom Oak/Lucene index definitions; tuning those indexes and queries for SHRSS’s data volumes is an implementation task rather than an AEM configuration toggle.</t>
  </si>
  <si>
    <t>What is the target SLA for event updates reflecting in Production (e.g., maximum 15 minutes from publish)?</t>
  </si>
  <si>
    <t>AEM as a Cloud Service does not define a built‑in SLA for how quickly individual content changes appear; that is governed by your deployment, cache strategy, and operations. Any target such as “events reflect in ≤15 minutes” for SHRSS must be defined as part of your operational SLAs and achieved through dispatcher/CDN configuration and cache‑flush processes.</t>
  </si>
  <si>
    <t>How do we test events in lower environments (Dev, QA, Stage) before promoting changes to Production?</t>
  </si>
  <si>
    <t>Standard practice with AEM is to create or copy event content in lower environments and test it end‑to‑end (authoring, listing, detail pages, search/filtering) before promoting via Cloud Manager pipelines to Production. The exact test data strategy, promotion cadence, and sign‑off process for SHRSS Events are implementation/ops decisions rather than product features.</t>
  </si>
  <si>
    <t>How do we coordinate event content changes with external marketing campaigns to avoid mismatched information?</t>
  </si>
  <si>
    <t>Coordinating event content with external campaigns is primarily a process issue: typically SHRSS would align publish times, use approvals/workflows in AEM, and ensure campaigns reference canonical URLs in AEM. AEM supports scheduled activations and workflows, but the broader coordination with off‑platform campaigns is outside standard product behavior and should be defined in SHRSS’s operational playbooks.</t>
  </si>
  <si>
    <t>How do we align the AEM Events experience with the broader SHRSS digital strategy and governance model?</t>
  </si>
  <si>
    <t>Alignment with SHRSS’s digital strategy and governance happens through IA, design, and governance artifacts rather than AEM configuration alone. AEM provides flexible content modeling and templating; how Events fit into brand hierarchy, governance forums, and KPI measurement is a strategic question that needs to be answered in SHRSS’s broader digital strategy, not within the product.</t>
  </si>
  <si>
    <t>How do we maintain documentation for event authoring workflows and best practices?</t>
  </si>
  <si>
    <t>Documentation is typically maintained in SHRSS’s own knowledge base (for example, Confluence/SharePoint) and should cover Event CF models, templates, filter usage, and workflows. AEM does not generate this documentation automatically; it’s up to the SHRSS team to capture and update event authoring runbooks and KT materials as the implementation evolves.</t>
  </si>
  <si>
    <t>Can hot events be scheduled to disappear after a certain date?</t>
  </si>
  <si>
    <t>Automatically demoting or hiding “hot” events after a certain date requires custom logic (for example, using a date field on the Event CF and filtering or changing badges based on it). AEM does not provide a native “hot until date” concept; any such behavior in SHRSS is implementation‑specific and should be documented in the event lifecycle rules.</t>
  </si>
  <si>
    <t>Can events be shared across multiple brands or properties while maintaining brand-specific presentation?</t>
  </si>
  <si>
    <t>Yes, a common AEM pattern is to have a **single Event Content Fragment** reused across multiple sites/properties, with each site providing its own presentation (templates, components, styling). The mechanics of how SHRSS shares event content and applies brand‑specific presentation are implementation‑specific and depend on your site structure and component design.</t>
  </si>
  <si>
    <t>How do we configure event visibility across properties and the \"Show all events\" view?</t>
  </si>
  <si>
    <t>Event visibility across properties is determined by the query scope and filters used by listing components (for example, limiting to a property’s branch vs querying a shared event CF folder with a property flag). AEM can support either model; the exact rules for SHRSS’s “Show all events” vs property‑specific listings are implementation‑specific and defined in the component queries and data model.</t>
  </si>
  <si>
    <t>How do we ensure that the Events page displays consistent messaging and visual hierarchy across different brand experiences?</t>
  </si>
  <si>
    <t>Consistent messaging and visual hierarchy are achieved through shared templates, components, and design systems, not through a specific AEM feature. AEM allows SHRSS to share or specialize templates per brand; ensuring consistency across brands requires design governance and template/component reuse aligned with your brand guidelines.</t>
  </si>
  <si>
    <t>How do we validate events with external data sources to ensure accuracy (e.g., ticketing systems, CRM)?</t>
  </si>
  <si>
    <t>Validating events against external systems (ticketing, CRM) is typically done via integration logic or periodic reconciliation jobs; AEM does not automatically cross‑check custom events with external data. For SHRSS, any validation pipeline or monitoring comparing AEM event data to source systems is implementation‑specific and part of your integration design.</t>
  </si>
  <si>
    <t>How do we ensure that the Events experience aligns with SHRSS’s legal and compliance requirements (e.g., disclaimers, terms of use)?</t>
  </si>
  <si>
    <t>Legal/compliance alignment is handled by including required disclaimers, legal text, and links in the Events templates/components and by governing who can publish event content. AEM provides templates and workflows, but the actual compliance requirements and their implementation for SHRSS’s Events experience must be defined with your legal/compliance stakeholders and encoded in your templates and processes.</t>
  </si>
  <si>
    <t>How do we ensure event descriptions maintain editorial quality &amp; depth (i.e. long \"Description\" field vs smaller \"Body Copy\" field)?</t>
  </si>
  <si>
    <t>Editorial quality is governed by SHRSS’s content standards, not AEM itself. From a product perspective, you can model multiple text fields (for example, long description vs short body copy) in the Event CF model and provide guidance on when to use each. Enforcement of style, tone, and depth relies on training, reviews, and potentially workflows, rather than a built‑in AEM rule.</t>
  </si>
  <si>
    <t>How does the system handle event series or recurring events (e.g., weekly tours, monthly lectures)?</t>
  </si>
  <si>
    <t>Support for recurring or series events (weekly, monthly, etc.) is not provided by a generic events module in AEM; it must be modeled (for example, series identifier + individual occurrences) and implemented in SHRSS’s event CFs and listing logic. Whether SHRSS treats these as separate events, a series with child instances, or something else is implementation‑specific.</t>
  </si>
  <si>
    <t>How does the system handle exceptions or errors when events cannot be retrieved from the backend data source?</t>
  </si>
  <si>
    <t>Error handling when events cannot be retrieved from backend sources (for example, an API outage) is defined by the custom integration and components—typical patterns include fallback messaging, partial data display, or hiding affected modules. AEM itself does not prescribe the behavior; SHRSS’s event and integration components need explicit error handling logic for these scenarios.</t>
  </si>
  <si>
    <t>How does the system handle empty filter states or no event results?</t>
  </si>
  <si>
    <t>Handling empty filter states (no results) is governed by the event listing component UX—commonly showing a “no events found” message and possibly suggestions to adjust filters. AEM doesn’t provide a special built‑in events empty‑state; SHRSS must define and implement the desired behavior in the Events listing component.</t>
  </si>
  <si>
    <t>How do we set up governance rules around who can create, edit, and publish events and related content?</t>
  </si>
  <si>
    <t>Governance is implemented through **AEM permissions (groups/ACLs)** combined with workflows. SHRSS should define which roles can create/edit Event CFs, which can publish event pages, and whether approval is required before activation. AEM supports this pattern, but the exact role definitions and approval flows are defined in SHRSS’s governance model, not by the product.</t>
  </si>
  <si>
    <t>How do we handle changes to event governance rules over time without disrupting existing content?</t>
  </si>
  <si>
    <t>Changing governance rules over time typically involves updating group memberships, ACLs, and workflows; existing content remains intact, but who can edit/publish may change. AEM doesn’t retroactively rewrite content based on new rules; SHRSS will need to manage any transitions (for example, reassigning ownership) as part of governance change management.</t>
  </si>
  <si>
    <t>How do we implement approval workflows for event creation and updates?</t>
  </si>
  <si>
    <t>AEM supports **custom workflows** that can be triggered on page or asset (including Content Fragment) changes. For Events, SHRSS can implement a workflow that routes new or updated Events for review and requires approval before publishing. The specific steps, approver roles, and criteria are implementation‑specific and should be defined in your governance design.</t>
  </si>
  <si>
    <t>How do we audit and log event publication decisions for compliance and analysis?</t>
  </si>
  <si>
    <t>Basic auditing is available via AEM’s audit logs and version history, which record who changed content and when. For more detailed publication decision tracking (for example, approval comments, policy references), SHRSS would need to capture that information in workflow steps or external logging/BI systems. This is an implementation‑specific extension on top of AEM’s standard logs and versions.</t>
  </si>
  <si>
    <t>How do we implement monitoring and alerting around failed event publication or indexing?</t>
  </si>
  <si>
    <t>Monitoring and alerting are handled via AEM/Cloud logs, Cloud Manager, and any external APM/monitoring tools SHRSS uses. You can set alerts on specific error patterns (for example, event index failures or activation errors). AEM doesn’t ship event‑specific alerts out of the box; these have to be configured as part of your implementation’s operational monitoring strategy.</t>
  </si>
  <si>
    <t>How do we ensure that the Events URL structure supports future expansions, such as new categories, venues, or properties?</t>
  </si>
  <si>
    <t>Future‑proofing URL structure is primarily an IA and design concern: SHRSS should choose stable, hierarchical paths (for example, `/events/{category}/…`) and avoid encoding volatile attributes in URLs. AEM supports refactoring site structures, but changes can affect SEO and links; planning a flexible but stable URL pattern up front is the best practice, not a product setting.</t>
  </si>
  <si>
    <t>Does URL generation follow a strict naming convention or does it allow flexibility for authors?</t>
  </si>
  <si>
    <t>By default, AEM allows authors some flexibility: the page name (which drives the URL) is set at creation time and can differ from the Title. Many implementations, however, adopt naming conventions and possibly tooling to guide authors. For SHRSS Events, whether authors can freely name URLs or must follow strict patterns is determined by your governance and any custom creation wizards or validations.</t>
  </si>
  <si>
    <t>How can we preview \"future state\" scheduled content for events that are not yet published or scheduled for a future date?</t>
  </si>
  <si>
    <t>AEM offers features like **Timewarp** and Launches to preview time‑based content states, but using them for complex event lifecycles depends on how event pages and scheduling are set up. There isn’t an out‑of‑the‑box “preview custom lifecycle state” feature; any use of Timewarp/Launches for SHRSS Events should be designed and tested specifically for your event scheduling model.</t>
  </si>
  <si>
    <t>How do we handle custom filtering logic that depends on a combination of tags, metadata, and status fields?</t>
  </si>
  <si>
    <t>Custom filtering logic that combines tags, metadata, and status fields is implemented in the SHRSS event listing component’s query logic. AEM’s query APIs support complex predicates, but the exact rules (how fields are combined and prioritized) are entirely implementation‑specific and should be defined in the component requirements.</t>
  </si>
  <si>
    <t>How do we ensure that event filtering reflects real-time data from external ticketing or CRM systems?</t>
  </si>
  <si>
    <t>Real‑time reflection of external data requires integrations that update AEM’s event content or call external services at render time. AEM does not natively synchronize custom event data in real time; for SHRSS, any near‑real‑time filtering based on ticketing/CRM status must be implemented as part of your integration architecture and may involve tradeoffs with performance and caching.</t>
  </si>
  <si>
    <t>How do we ensure that event listings do not expose internal-only or draft events to the public?</t>
  </si>
  <si>
    <t>Preventing internal/draft events from appearing publicly is usually handled by a combination of **status fields**, permissions, and publish workflows. For example, SHRSS can ensure only events in a “Ready/Published” status are activated and that the listing queries filter out draft/internal statuses. AEM supports this pattern but doesn’t enforce it automatically; it must be implemented in your event governance and components.</t>
  </si>
  <si>
    <t>How do we ensure events appear equally supported by SEO, consistent metadata strategy, and usage of canonical URLs?</t>
  </si>
  <si>
    <t>Ensuring SEO consistency requires SHRSS to define a standard metadata strategy (titles, descriptions, tags, canonical URLs, schema) and encode it in templates/components and authoring guidelines [SEO and URL Management Best Practices for Adobe AI Experience Manager as a Cloud Service](https://experienceleague.adobe.com/en/docs/experience-manager-cloud-service/content/overview/seo-and-url-management). AEM provides the mechanism; consistent application across all events is a governance and implementation task.</t>
  </si>
  <si>
    <t>How do we ensure events with special access requirements (e.g., members-only events, invite-only events) are not indexed publicly?</t>
  </si>
  <si>
    <t>Preventing special‑access events from entering public indexes involves a combination of **access control**, sitemap configuration, and robots/meta directives. Typically, such pages are either not published, blocked from sitemaps, or marked with `noindex` where appropriate. For SHRSS, the specific pattern for members‑only/invite‑only events must be defined and implemented in templates and publishing rules.</t>
  </si>
  <si>
    <t>How do we ensure that events with limited seating or capacity constraints have accurate real-time availability displayed?</t>
  </si>
  <si>
    <t>Real‑time capacity/availability is usually provided by the underlying ticketing/booking system rather than AEM. AEM can embed or call that system to show current availability, but any guarantee of accuracy depends on the external integration. For SHRSS, real‑time availability display is implementation‑specific and must be designed with the ticketing provider.</t>
  </si>
  <si>
    <t>How do we ensure visitor privacy when events collect personal data for registration or ticketing?</t>
  </si>
  <si>
    <t>Visitor privacy in event flows is primarily governed by your **registration/ticketing systems** and legal policies (consent, data retention, etc.). AEM can host forms or link/redirect to external systems, but ensuring privacy compliance (for example, GDPR/CCPA) for SHRSS events requires proper data handling and legal review in those integrated systems, not just AEM configuration.</t>
  </si>
  <si>
    <t>How do we ensure that event data remains consistent between AEM and external systems like Workday or CRM platforms?</t>
  </si>
  <si>
    <t>Consistency between AEM and external systems (Workday, CRM, etc.) depends on your integration patterns (for example, AEM as consumer, producer, or both) and any synchronization/monitoring built around them. AEM does not automatically reconcile event data with external platforms; for SHRSS this requires implementation‑specific sync jobs, APIs, or middleware and clear ownership of the “system of record” for events.</t>
  </si>
  <si>
    <t>How does AEM handle multi-step navigation patterns that surface in-to-around-through-event management experiences?</t>
  </si>
  <si>
    <t>Multi‑step navigation patterns (for example, in‑to‑around‑through event flows) are UX design and front‑end implementation concerns, not product constraints. AEM can host multi‑step pages, wizards, or SPA‑style experiences, but how SHRSS designs and implements these flows for event management is entirely implementation‑specific.</t>
  </si>
  <si>
    <t>Are there authoring guidances in AEM that guide authors on how to abstract structured output from event CFs?</t>
  </si>
  <si>
    <t>AEM itself doesn’t enforce authoring guidance beyond what you define in CF models (field names, descriptions, constraints). Best practice for SHRSS is to supplement this with training materials and in‑product help (field descriptions, tooltips) explaining how structured event fields map to outputs (cards, detail, JSON, etc.).</t>
  </si>
  <si>
    <t>Is there a recommended event content hierarchy pattern (e.g., property &gt; category &gt; event type &gt; specific event)?</t>
  </si>
  <si>
    <t>AEM does not prescribe a single event hierarchy; common patterns use a combination of **site structure** (for brand/property) and **tags** (for category, event type, audience). For SHRSS, the recommended hierarchy should come from your IA and content strategy, using tags and CF models to avoid over‑nesting page structures while still supporting navigation and filtering [Administering Tags](https://experienceleague.adobe.com/en/docs/experience-manager-cloud-service/content/sites/administering/tags).</t>
  </si>
  <si>
    <t>Are there standards or policies we should use to evaluate coverage and extensibility of the Events experience versus SHRSS needs?</t>
  </si>
  <si>
    <t>Evaluating coverage and extensibility is typically done via architectural and UX reviews rather than a specific AEM feature. For SHRSS, that means assessing whether the current Event CF model, templates, and components cover all required use cases (jobs‑to‑be‑done) and can evolve without breaking changes. AEM provides flexible models and components; the standards/policies you use for evaluation are part of your internal governance and architecture practice.</t>
  </si>
  <si>
    <t>For the shared data use cases and evolving tools like job families, how do we express differentiated experiences between cross-property shares of events in AEM?</t>
  </si>
  <si>
    <t>Differentiated experiences for shared content are usually achieved by reusing the same underlying Event CF across properties while using property‑specific templates, components, and styling. AEM’s flexibility supports this pattern; how SHRSS expresses those differences (for example, layout, messaging, ancillary content per property) is implementation‑specific and should be defined in your multi‑property design.</t>
  </si>
  <si>
    <t>What is the safest approach to consolidating or renaming tag branches without breaking existing content or application logic?</t>
  </si>
  <si>
    <t>Safe consolidation requires planning and testing; AEM does not automatically update arbitrary custom tag properties. Recommended pattern:  1. **Inventory usage**    - Use the Tag console’s **References** to see which pages, CFs, and assets use each tag.    - Search your repository for custom properties that embed tag IDs beyond `cq:tags`.  2. **Prefer move/merge over delete**    - Use the Tag console to **move or merge** tags rather than deleting them. The tagging framework updates `cq:tags` references and maintains `cq:movedTo`/`cq:backlinks` so existing content continues to resolve correctly.  3. **Update custom fields explicitly**    - If your implementation stores tag IDs in custom properties (for example `project:categoryTags`), build a script/workflow to replace old IDs with the new ones; AEM only auto‑fixes `cq:tags`.  4. **Test in lower environments first**    - Run the changes in a non‑prod copy, reindex if needed, and validate search, listings, and navigation.  5. **Avoid hard deletes**    - Don’t delete heavily‑used tags outright; first move/merge, then optionally clean up unused tags later.  These steps align with general guidance in *Administering Tags* and *The AEM Tagging Framework*.</t>
  </si>
  <si>
    <t>In AEM you validate which components are allowed on which templates via the **Template Editor policies**. Each editable template is linked to a policy for each layout container; that policy defines the allowed components for that region, so authors can only drop components that the template/policy explicitly permits.</t>
  </si>
  <si>
    <t>There are no universal “never use in a container” rules in AEM; this is **implementation‑specific**. In practice, teams often avoid nesting layout containers or placing heavy, full‑page structures (e.g., large navigation or footer fragments) inside small content containers to prevent layout and performance issues. Which components should be blocked in containers must be defined in your project’s design and enforced via policies.</t>
  </si>
  <si>
    <t>Personalization support is **component‑specific and implementation‑specific**. In general, any component rendered on a page can be targeted if it is addressable by Target/ContextHub and your implementation has the right offers and selectors wired. Which SHRSS components are Target‑ready requires reviewing the actual component implementations and Target integration.</t>
  </si>
  <si>
    <t>Drag‑and‑drop DAM support depends on the individual component. Many **Core Components** (image, teaser, carousel, etc.) support direct asset drop onto the component or a drop zone; custom components must be implemented to accept `cq:DropTarget` configurations if you want native drag‑and‑drop from Assets.</t>
  </si>
  <si>
    <t>Which components support variants / styles, and how do we expose more  styles?</t>
  </si>
  <si>
    <t>Variants/styles are exposed through the **Component Style System**. Components that are wired for styles will show a style dropdown in the toolbar; admins can configure additional styles in the component’s policy so authors can choose among them without needing new components or templates.</t>
  </si>
  <si>
    <t>How do we set up criteria in AEM  to display some locations in some places and some locations in different places</t>
  </si>
  <si>
    <t>How do we configure which browsers and versions are supported for the Events experience?</t>
  </si>
  <si>
    <t>Supported browsers and versions are defined by SHRSS’s **front‑end support matrix** and documented outside of AEM itself (for example, in project standards). AEM is broadly compatible with modern browsers, but any specific browser/version support policy for the Events experience is an implementation and operations decision, not an AEM product configuration.</t>
  </si>
  <si>
    <t>Need to demonstrate cross-property/site reuse (e.g. Authors can see reused events and plan accordingly)</t>
  </si>
  <si>
    <t>Are all job-related components  production-ready, or are any still considered MVP or interim solutions?</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</si>
  <si>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t>
  </si>
  <si>
    <t>Based on demo, seems we can use  job components on other sites. is that correct?</t>
  </si>
  <si>
    <t>This behavior is implementation-specific to the SHRSS careers/jobs build. The jobs experience is implemented with custom AEM components and integrations (for example, with Workday), so whether those components are allowed on other sites depends on how the project’s templates, policies, and component groups have been configured.</t>
  </si>
  <si>
    <t>Can the page template used to  build this site support additional content blocks below or between?</t>
  </si>
  <si>
    <t>This behavior is implementation-specific to the SHRSS careers/jobs build. The jobs experience is implemented with custom AEM components and integrations (for example, with Workday), so whether additional content blocks can be added is determined by how the page templates and layout containers are configured for SHRSS. In AEM generally, templates define which components and layout containers can be placed where on a page.</t>
  </si>
  <si>
    <t>How are image cropping, scaling,  and focal points controlled to prevent distortion?</t>
  </si>
  <si>
    <t>This behavior is implementation-specific to the SHRSS careers/jobs build. The jobs experience is implemented with custom AEM components and integrations (for example, with Workday), so the exact cropping and scaling rules for job images are defined in the component front‑end and policies. On the platform side, AEM Assets can provide multiple renditions and supports features like focal point and smart cropping; which of these are used on the SHRSS jobs site is defined by the implementation.</t>
  </si>
  <si>
    <t>How does the Job Listing Card  component handle incomplete or missing data?</t>
  </si>
  <si>
    <t>This behavior is implementation-specific to the SHRSS careers/jobs build. The jobs experience is implemented with custom AEM components and integrations (for example, with Workday), so how the job card behaves with missing titles, locations, or other fields depends on the component’s rendering logic and any fallback rules the project team implemented.</t>
  </si>
  <si>
    <t>Why are logos the same height as  navigation links? Is that intentional from a design system perspective?</t>
  </si>
  <si>
    <t>What are the recommended image rendition sizes for SHRSS components  (cards, banners, hero, gallery, tiles, etc.)?</t>
  </si>
  <si>
    <t>Rendition sizes for specific card, banner, hero, gallery, or tile components are **implementation‑specific** and should be derived from your design system and breakpoint definitions. AEM does not ship SHRSS‑specific sizes. Best practice is to:  • Identify the pixel widths actually used by your components at each breakpoint.  • Configure **DAM renditions / processing profiles** or **Dynamic Media image presets** that align to those widths.  • Align Image component **allowed widths** with the same set so the Adaptive Image Servlet or Dynamic Media can pick the closest match efficiently (see *Adaptive Image Servlet* and *Dynamic Media URL &amp; Image Presets*).</t>
  </si>
  <si>
    <t>How is Promotion ID uniqueness scoped — globally across AEM or per site  root?</t>
  </si>
  <si>
    <t>The concept of a Promotion ID scope (global vs. per site) is not native to AEM; it is defined by your implementation. Unless custom validation or naming conventions have been added, AEM does not enforce uniqueness globally or per site root for a custom ID field.</t>
  </si>
  <si>
    <t>What is the caching strategy (Dispatcher/CDN) for Promotion listing  queries?</t>
  </si>
  <si>
    <t>Caching strategy for Promotion listings is an architecture decision: usually a combination of Dispatcher/CDN caching for list pages and careful design of any dynamic queries. The exact caching rules, TTLs, and invalidation behavior for SHRSS Promotions are implementation‑specific and defined in your Dispatcher/CDN configuration.</t>
  </si>
  <si>
    <t>What is the performance impact of broad path-based CF queries at  enterprise scale?</t>
  </si>
  <si>
    <t>Broad path‑based CF queries can negatively impact performance at scale if they traverse large portions of the repository without good indexing. Best practice is to limit search roots, use targeted predicates (tags/metadata), and ensure appropriate Oak indexes exist; the actual impact for SHRSS depends on your content volume and query design.</t>
  </si>
  <si>
    <t>What performance thresholds should we consider for filter volume in Query  Builder–driven listings?</t>
  </si>
  <si>
    <t>There are no fixed, product‑defined thresholds for filter volume in QueryBuilder‑driven listings; performance depends on indexes, query design, and content size. Establishing safe thresholds for SHRSS would require performance testing and tuning based on real data and queries.</t>
  </si>
  <si>
    <t>What validation or fallback logic protects layout integrity when asset  specs are incorrect?</t>
  </si>
  <si>
    <t>Validation and fallback logic for asset specs (dimensions, aspect ratio, size) are implementation‑specific in AEM components. Best practice is to validate inputs where possible and to provide safe fallbacks (e.g., cropping, default images, or aspect‑ratio containers) so layout integrity is preserved even with imperfect assets.</t>
  </si>
  <si>
    <t>What are the functional differences between: Categories, Category, Event Categories, Job_Type, Workday?</t>
  </si>
  <si>
    <t>From an AEM perspective, there is no difference from a platform standpoint: all of these are tags (nodes of type `cq:Tag`) under different paths. Any behavioral differences come only from how your implementation uses them—for example:  - **Categories / Category** – may be used as general content classifications on pages/CFs.  - **Event Categories** – may be used to drive filtering or display logic in event listings.  - **Job_Type / Workday** – may be used to store Workday‑specific codes or internal job classifications.  AEM’s tagging framework treats them all the same; the meaning and usage are defined by the SHRSS project.</t>
  </si>
  <si>
    <t>Should Category fields inside Content Fragment Models be refactored to reference centralized Tags instead of hard-coded options?</t>
  </si>
  <si>
    <t>From an AEM perspective, using a centralized tag taxonomy instead of hard‑coded enumerations in Content Fragment Models is usually preferable when:  - The same classification is reused across multiple models, pages, or assets.  - You need governance, localization, or the ability to evolve the values without redeploying code.  - You want authors to be able to search and filter content by that classification.  Static enumerations (for example a fixed dropdown in a model) are still appropriate when the value set is small, closed, and truly local to that model. So it’s generally good practice to refactor Category‑like fields to use shared tags where the values represent broader business taxonomy, while keeping self‑contained enums for strictly local, technical choices.</t>
  </si>
  <si>
    <t>What is the difference in implementation between using a CQ:tags field, a Category dropdown field, and metadata schema tag-driven dropdowns?</t>
  </si>
  <si>
    <t>The differences are primarily how your implementation uses them:  - **`cq:tags` field** – This is the standard multi‑value property used by AEM’s tagging framework. It stores tag IDs and is understood by search, list components, and tag APIs. Page and fragment tags normally end up here.  - **Category dropdown field** – This is implementation-specific. It might be a simple string enumeration or another tag‑backed field depending on how the model/dialog was defined. AEM does not impose special behavior here beyond what your code does with it.  - **Metadata schema tag‑driven dropdowns** – In asset metadata schemas you can configure a field to use tags as the source of options. These fields also store tag IDs, but typically under custom metadata properties (for example `dc:subject` or a custom namespace) rather than `cq:tags`.  All of them can work with tags, but only `cq:tags` is universally recognized by AEM’s generic tagging features. Metadata schema fields and custom Category fields are project‑specific and need custom code or configuration to influence behavior.</t>
  </si>
  <si>
    <t>What is the process to audit tag usage across Content Fragments and assets (e.g., reporting on which tags are actually used)? What is the recommended process for exporting asset metadata for audit (without selecting "All Properties")?</t>
  </si>
  <si>
    <t>There are two common approaches for auditing tag usage and asset metadata in AEM Assets:  1. **Tag usage and content audit**    - Use the Tag console’s **References** view to inspect where specific tags are applied.    - Run repository queries (for example via Query Builder or custom reports) to find nodes with particular tag properties.  2. **Bulk metadata export for analysis**    - Use the built‑in **Metadata Export** feature in Assets to export metadata to CSV for a folder hierarchy. You can choose all or selected properties and then analyze the CSV in Excel or similar tools without selecting “All Properties” in the UI.      This is documented in *Import and export asset metadata in bulk* and *Using Metadata Import and Export in AEM Assets*.  These tools let you audit which tags and metadata fields are actually used, and identify candidates for clean‑up or consolidation.</t>
  </si>
  <si>
    <t>Is there a recommended naming convention for tag namespaces and branches from Adobe AI's perspective?</t>
  </si>
  <si>
    <t>Adobe AI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</si>
  <si>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AEM provides some safeguards but does not silently block all deletions:  - The Tag console surfaces **References** for a tag so an administrator can see where it is used before deleting it.  - When you delete a tag via the UI, AEM can warn you if there are references, depending on version and configuration, but it does not automatically search for and update arbitrary custom properties.  In practice, governance relies on a combination of permissions (for example restricting tag deletion to administrators) and process: reviewing references and testing before removing widely‑used tags.</t>
  </si>
  <si>
    <t>At a platform level, tags are fully supported with the Universal Editor—the editor can surface tag fields via instrumented properties just like other fields. There are no AEM tag *concepts* that are inherently incompatible with the Universal Editor. What can cause issues is **how** tag usage is implemented:  - Custom tag UIs or dialogs built specifically for the classic Page Editor may not appear or behave identically in the Universal Editor without adjustment.  - If a feature depends on editing tags in places that are not exposed as instrumented fields (for example implicit tag assignment based on custom JS), you may need to re‑expose that behavior through supported extension points.  In short, tags themselves are supported; any incompatibilities would come from project‑specific customizations around tagging rather than from the Universal Editor.</t>
  </si>
  <si>
    <t>How do we validate that no dynamic components break after tag  consolidation?</t>
  </si>
  <si>
    <t>Validating dynamic components after tag consolidation is essentially a regression test of every feature that uses tags at runtime. A practical approach:  - **Create a test matrix** of all components and services that filter or render content based on tags (lists, teasers, search facets, recommendations, GraphQL queries, tag‑based navigation, etc.).  - In a lower environment, perform the tag consolidation (move/merge) and then:    - Run automated or manual tests to verify each dynamic component returns the expected items for representative tag combinations.    - Check edge cases such as content that was tagged only with tags that were merged or moved.    - Monitor logs and query performance for errors or slow queries related to tag filters.  - After validation, repeat the same steps as a smoke test in production immediately after the change.  There is no automatic guarantee—coverage comes from systematically testing all tag‑driven components after the taxonomy change.</t>
  </si>
  <si>
    <t>Why were Careers assets renamed incorrectly during migration? Was the  migration tool responsible for the naming changes?</t>
  </si>
  <si>
    <t>What validation steps should be completed before restructuring the taxonomy (to ensure that changes don’t disrupt search, navigation, or dynamic components)?</t>
  </si>
  <si>
    <t>Before restructuring a live taxonomy you should validate both content impact and behavior:  - **Content coverage** – Confirm you’ve inventoried which pages, CFs, and assets use each tag branch (via Tag console References and repository queries).  - **Search and navigation** – Test search facets, site search, and any tag‑driven navigation to ensure results remain correct after the change.  - **Dynamic components** – Validate list/teaser components, recommendations, and any GraphQL queries that filter by tags.  - **Authoring experience** – Check that tag pickers still show the expected namespaces for the right user groups and that permissions are correct.  - **Performance and indexing** – Monitor for query/index issues after large moves/merges; reindex if necessary according to AEM query and indexing best practices.  Carrying out these checks in a lower environment with a realistic content copy is strongly recommended before changing production.</t>
  </si>
  <si>
    <t>Generically in AEM, tag selection affects dynamic listings only if those listings are configured to use tags as filters. Common patterns include:  - List or search components that query for pages/CFs with specific `cq:tags` values.  - GraphQL queries that filter Content Fragments by tags.  - Custom components that read tag properties and apply business rules (for example, showing only fragments with certain categories).  If a SHRSS News/Events card list is implemented this way, changing tags on the underlying fragments (or pages) will change which items are returned, but the exact behavior depends on the project’s query configuration.</t>
  </si>
  <si>
    <t>If taxonomy is consolidated (e.g., merging Category into Categories), how will this impact existing Content Fragments?</t>
  </si>
  <si>
    <t>When you consolidate a taxonomy, the impact on existing Content Fragments depends on how you do it:  - **Move or merge tags in the Tag console** – Existing `cq:tags` references are updated to point to the new tag IDs via `cq:movedTo`/`cq:backlinks`. Fragments will continue to resolve to the new tags without authors re‑tagging, although you may choose to clean up old IDs later.  - **Delete tags without replacement** – Any fragment that was using those tags will lose those classifications; tag pickers will no longer show them, and tag‑based queries for those tags will return no results.  - **Rename tag titles only** – Changing a tag’s title does not break references; IDs stay the same, only the label presented to authors changes.  Because SHRSS likely also stores tags in custom properties and queries, you should test consolidation in a lower environment and verify tag‑based listings and GraphQL queries still behave as expected.</t>
  </si>
  <si>
    <t>By default, page‑level and asset‑level tags all use the same underlying tagging framework and tag namespaces, but they are stored on different nodes and often serve different purposes:  - **Page tags (`cq:tags` on pages)** – Drive site navigation, dynamic lists, search facets, and personalization for web content.  - **Asset metadata tag fields** – Are part of DAM metadata and typically drive asset search, filters, and reuse workflows.  Governance (who can create/apply which tags, which namespaces are allowed where) is an organizational and implementation decision rather than an enforced technical difference. A common pattern is to share namespaces but define clear guidelines—for example, certain branches intended for assets only versus site content only.</t>
  </si>
  <si>
    <t>If a tag that is still in use is deleted, the behavior is generally:  - Content nodes still carry the old tag ID in their properties, but that ID no longer resolves to a valid `cq:Tag` node.  - Tag pickers will usually no longer display the deleted tag, and authors may see missing or orphaned values on affected content.  - Any queries or components that rely on that tag—especially if they validate against existing tag nodes—may stop returning the expected items.  Because this can leave content in an inconsistent state, it is safer to move/merge tags instead of deleting them outright, or to clean up content first before deleting.</t>
  </si>
  <si>
    <t>Does the Events template enforce accessibility standards by default (WCAG/ADA etc)? (it appeared there might be a few accessibility issues)</t>
  </si>
  <si>
    <t>AEM does not automatically enforce WCAG/ADA standards on custom templates. Core Components and editable templates are designed to support accessible implementations, but whether the SHRSS Events template meets accessibility standards depends on how its markup and styles were implemented and tested. Any issues observed should be addressed in the component/template code rather than expecting a built‑in enforcement mechanism.</t>
  </si>
  <si>
    <t>Does the Events template enforce a consistent headline hierarchy and page structure? (in short, on Wednesday evening, they looked weird)</t>
  </si>
  <si>
    <t>Headline hierarchy and page structure are controlled by the Events template and components, not by AEM core services. AEM will render whatever heading levels and structure the SHRSS implementation defines; if the hierarchy appeared inconsistent, that should be corrected in the template/component HTML and authoring guidelines.</t>
  </si>
  <si>
    <t>What is the plan for transitioning from static renditions → Dynamic Media  presets?</t>
  </si>
  <si>
    <t>There is no one‑click switch; moving from static renditions to Dynamic Media presets is typically a small project:  1) **Enable and configure Dynamic Media Cloud Service** for the relevant environments.  2) Define **image presets and image profiles** that map to your real use cases (hero, card, thumbnail, etc.).  3) Update **component policies** (for example, the Core Image component) to allow using Dynamic Media and to select presets instead of static renditions.  4) Regression‑test key templates/pages and adjust presets as needed.  5) Gradually refactor any custom code that referenced specific static renditions so that it uses Dynamic Media URLs or presets instead (see *Configure Dynamic Media Cloud Service* and *Dynamic Media URL &amp; Image Presets*).</t>
  </si>
  <si>
    <t>Do we need dedicated language folders in DAM to support future  localization automation?</t>
  </si>
  <si>
    <t>Yes, if you plan to use AEM’s built‑in translation workflows, it is best practice to have **language‑root folders in DAM** such as `/content/dam/&lt;project&gt;/en`, `/fr`, `/es`, etc. Translation projects and language copies rely on that structure to know which assets belong to which locale (see *Prepare assets for translation* and *Translate assets in AEM*). Metadata can complement this, but language folders are the primary mechanism for automation.</t>
  </si>
  <si>
    <t>AEM does not inherently know what a “Promotion ID” is, so uniqueness checks are implementation‑specific. If a Promotion ID field exists on a fragment or page, uniqueness must be enforced via validation logic, conventions, or workflow in the SHRSS implementation; the repository itself does not enforce business‑key uniqueness.</t>
  </si>
  <si>
    <t>What architecture prevents ongoing 1:1 maintenance overhead for Promotion  references?</t>
  </si>
  <si>
    <t>Avoiding 1:1 maintenance of Promotion references generally requires shifting from manual ID entry to query‑ or metadata‑driven listings and reference pickers. The architecture to support that (shared CFs, tag‑driven queries, context‑aware configs) is implementation‑specific and would need to be designed and built for SHRSS.</t>
  </si>
  <si>
    <t>Recurring Promotion visibility is not an out‑of‑the‑box concept in AEM; it is usually modeled via metadata (recurrence pattern, dates) plus custom logic or scheduling. The recommended pattern for SHRSS would need to be defined as part of the Promotions design and then implemented in the listing logic or a scheduler.</t>
  </si>
  <si>
    <t>What is the scalable pattern for dynamically surfacing Promotions across  grids and carousels without manual ID references?</t>
  </si>
  <si>
    <t>A scalable pattern for surfacing Promotions across grids and carousels is to store Promotions as CFs and drive all listings via tag/metadata‑based queries instead of manual IDs. Implementing this pattern for SHRSS is an architectural and implementation task rather than a configuration toggle.</t>
  </si>
  <si>
    <t>What is the standardized template architecture for Promotion Detail  Pages?</t>
  </si>
  <si>
    <t>Standardizing the Promotion Detail Page architecture is a matter of template and component design in AEM, not a product limitation. You can define a shared detail template with governed header/body/footer regions; the specific standard for SHRSS needs to be agreed in IA/design and implemented in editable templates.</t>
  </si>
  <si>
    <t>What is the underlying logic that drives filter values — dynamic  metadata/tag queries or hard-coded dialog configuration?</t>
  </si>
  <si>
    <t>Filter values can be driven either by reading tags/metadata dynamically or by hard‑coded dialog configuration; AEM supports both patterns. Determining which pattern the SHRSS Promotions filters currently use requires reviewing the filter component implementation and dialog.</t>
  </si>
  <si>
    <t>This is implementation-specific. AEM Content Fragment Models let you mark any field as required, but there is no globally required “Category” field. Whether Category is mandatory for SHRSS fragments depends solely on how the SHRSS models were configured.</t>
  </si>
  <si>
    <t>This is implementation-specific. AEM does not ship with any components that, by default, query Content Fragments specifically by a “Category” tag—those filters are defined in your project’s components or GraphQL queries. In general, any list component, GraphQL persisted query, or custom service that filters on `cq:tags` (or another tag property) could be considered a “Category‑based” query, but identifying the exact components requires reviewing the SHRSS code and configuration.</t>
  </si>
  <si>
    <t>Which asset metadata fields are currently tag-driven (e.g., using Tag names instead of free-form text)?</t>
  </si>
  <si>
    <t>This is implementation-specific. In AEM Assets, any metadata field can be configured to be tag‑based if the metadata schema uses a Tag field type, and those fields can point at any namespace under `/content/cq:tags`. To see which fields are tag‑driven in SHRSS, you would open the relevant asset **metadata schemas** in **Tools → Assets → Metadata Schemas** and look for fields whose type is Tags or whose configuration points to a tag namespace.</t>
  </si>
  <si>
    <t>Which DPLT field should be used  to replace the “coming soon” flag?</t>
  </si>
  <si>
    <t>This behavior is implementation-specific to the SHRSS Locations solution, which relies on custom integration between AEM and DPLT plus custom map/booking components. Any mapping of a “coming soon” flag from DPLT to AEM (or vice versa) is defined in the data-integration contract and the CF/component model. The correct field to use must be taken from the DPLT–AEM mapping specification for SHRSS.</t>
  </si>
  <si>
    <t>What image specifications  (size/dimensions) are recommended for location photography?</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</si>
  <si>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general, location imagery is managed as DAM assets: authors upload sufficiently large, high-quality images (for example at least ~1600px on the long edge) and let the front-end or Dynamic Media handle responsive sizing and cropping. Any enforced dimensions, aspect ratios, or focal-point controls for Locations pages are configured in your custom components or Dynamic Media presets.</t>
  </si>
  <si>
    <t>Can Location Content Fragments  be versioned, and if so, how should authors interpret version history for locations?</t>
  </si>
  <si>
    <t>This behavior is implementation-specific to the SHRSS Locations solution, which relies on custom integration between AEM and DPLT plus custom map/booking components. AEM does support versioning for Content Fragments, but for locations that are fed from DPLT, version history may reflect both manual edits and automated syncs. Authors should follow SHRSS-specific guidance on when, or whether, to roll back versions of Location CFs, since this may conflict with DPLT as the source of truth.</t>
  </si>
  <si>
    <t>Can authors manually control  which countries a location appears under, or is that entirely managed by DPLT?</t>
  </si>
  <si>
    <t>This behavior is implementation-specific to the SHRSS Locations solution, which relies on custom integration between AEM and DPLT plus custom map/booking components. In many implementations, country assignment is controlled by the system of record to avoid drift, but whether SHRSS allows manual overrides or multi-country mapping is defined in your location data model and component logic.</t>
  </si>
  <si>
    <t>Is the inability to manually  control country-specific display for a location considered a constraint or by design?</t>
  </si>
  <si>
    <t>This behavior is implementation-specific to the SHRSS Locations solution, which relies on custom integration between AEM and DPLT plus custom map/booking components. Whether this is a deliberate design choice (to keep DPLT as the single source of truth) or a constraint that should be revisited is a requirements question for SHRSS, not an AEM product limitation.</t>
  </si>
  <si>
    <t>Is there image position/focal  point control available for location images?</t>
  </si>
  <si>
    <t>This behavior is implementation-specific to the SHRSS Locations solution, which relies on custom integration between AEM and DPLT plus custom map/booking components. AEM Assets and Dynamic Media do support focal point and smart-cropping capabilities, but whether these are used for SHRSS Locations is determined by your component and Dynamic Media configuration. Any focal-point UI or behavior for Locations pages is custom to the implementation.</t>
  </si>
  <si>
    <t>Should styling inconsistencies  (accordion width, etc.) be treated as defects or enhancements?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</si>
  <si>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 and defect/enhancement triage practice.</t>
  </si>
  <si>
    <t>Is there a formal review process  before component changes go live on Locations?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</si>
  <si>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t>
  </si>
  <si>
    <t>Does the Google Map component  allow manual control over data or is it entirely API-driven from DPLT?</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</si>
  <si>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(for example, Google Maps) and your front-end code. Capabilities such as decorations, markers, behavior by line of business, or manual overrides are all defined in that custom component rather than standard AEM features.</t>
  </si>
  <si>
    <t>Should locator behavior (hotels,  cafes, corporate) be configured in AEM or in the mapping service?</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</si>
  <si>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and your front-end code. Whether behavior by business type is driven by AEM configuration, DPLT data, or map-service settings is defined by the SHRSS implementation, not by AEM product defaults.</t>
  </si>
  <si>
    <t>Is the Booking Widget configured  via Experience Fragment or another pattern?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</si>
  <si>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Whether SHRSS uses Experience Fragments or another pattern for the booking widget is defined in your solution design.</t>
  </si>
  <si>
    <t>Where is the booking URL  configured for each location?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</si>
  <si>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The exact place where this is configured for SHRSS must be confirmed in your component specifications.</t>
  </si>
  <si>
    <t>Is booking engine logic  currently limited to specific engines (e.g., SynXis)?</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</si>
  <si>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and then passed through to the booking provider. Whether SHRSS supports only certain engines today is a design/contract decision, not an AEM limitation.</t>
  </si>
  <si>
    <t>If additional booking engines  are required, does that require component enhancement?</t>
  </si>
  <si>
    <t>This behavior is implementation-specific to the SHRSS Locations solution, which relies on custom integration between AEM and DPLT plus custom map/booking components. Supporting additional booking engines typically requires enhancements to the booking components and/or integration layer to handle new parameters, URLs, or APIs. This is not something AEM adds automatically.</t>
  </si>
  <si>
    <t>Should visual alignment issues  in the booking widget be logged as a gap?</t>
  </si>
  <si>
    <t>This behavior is implementation-specific to the SHRSS Locations solution, which relies on custom integration between AEM and DPLT plus custom map/booking components. From a governance standpoint, visual and behavioral changes to shared booking components should go through your normal defect/enhancement triage process. Whether something is treated as a defect or a gap is a SHRSS product/UX decision, not an AEM product rule.</t>
  </si>
  <si>
    <t>Where should A/B testing  (Target) be applied — at Experience Fragment level or elsewhere?</t>
  </si>
  <si>
    <t>This behavior is implementation-specific to the SHRSS Locations solution, which relies on custom integration between AEM and DPLT plus custom map/booking components. A/B testing and personalization are typically orchestrated in Adobe AI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</si>
  <si>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Is analytics event firing  handled in the component or at developer/data layer level?</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</si>
  <si>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AI tags/Analytics/Target. Whether specific events fire for these components depends on how the front-end JavaScript and tags were implemented for SHRSS and should be validated in your analytics specification and tag configuration.</t>
  </si>
  <si>
    <t>How can we prevent components from accidentally pulling old or duplicate  assets?</t>
  </si>
  <si>
    <t>Out of the box, AEM does not automatically block authors from reusing older assets, but you can greatly reduce accidental use of outdated or duplicate assets through governance:  • Use **Review/Approval status and expiration metadata** so only approved, in‑date assets are visible in authoring views or search facets.  • Restrict write access to “archive” folders and remove them from common search paths.  • Use **metadata‑driven permissions** or folder‑level permissions to prevent authors from using work‑in‑progress or deprecated assets.  • Train authors to search/filter by tags, status, and date rather than browsing raw folders. More advanced blocking (for example, hard‑blocking specific assets in components) would require project‑specific customization.</t>
  </si>
  <si>
    <t>Within a single QueryBuilder query, a given CF path that matches multiple predicates is only returned once, as results are keyed by node path. If multiple independent queries are combined in code, deduplication must be handled in the implementation; AEM does not automatically deduplicate across separate queries.</t>
  </si>
  <si>
    <t>How is http://Schema.org structured data applied to Promotion Detail  pages for SEO compliance?</t>
  </si>
  <si>
    <t>Schema.org structured data for Promotion pages is not added automatically by AEM; it must be implemented in the page template or component markup. A common pattern is to output JSON‑LD or microdata for each Promotion detail page; whether this is present on SHRSS Promotion pages today requires template review.</t>
  </si>
  <si>
    <t>Is there a global grid system policy that can enforce consistent column  behavior across components?</t>
  </si>
  <si>
    <t>AEM editable templates support global responsive grid policies that can enforce column behavior across components within a template. The specific grid system and policies configured for SHRSS Promotions are implementation‑specific and can be adjusted in the template editor by an administrator.</t>
  </si>
  <si>
    <t>What architectural difference causes carousel cards to auto-adjust while  standalone cards do not?</t>
  </si>
  <si>
    <t>Differences between carousel cards and standalone cards adjusting to the grid are determined by how each component is coded (for example, using different containers or CSS). This is entirely implementation‑specific and requires reviewing the SHRSS carousel and card components to understand their layout logic.</t>
  </si>
  <si>
    <t>In AEM, global responsive grid behavior is usually defined via editable template policies and the responsive grid. Any existing global policies for Promotions templates are implementation‑specific and can be inspected and adjusted in the template editor.</t>
  </si>
  <si>
    <t>What is the architectural limitation of External URL mode versus  structured 3rd Party integration?</t>
  </si>
  <si>
    <t>External URL mode is effectively a simple link and does not provide structured data, validation, or deep integration with third‑party systems. Structured integration usually requires a dedicated integration layer or API‑driven component so that data can be validated, cached, and enriched rather than treated as an opaque URL.</t>
  </si>
  <si>
    <t>What is the architectural reason for  requiring a manually entered Promotion ID, and how do we eliminate manual  dependency?</t>
  </si>
  <si>
    <t>A manually entered Promotion ID typically indicates that the implementation is using a business identifier not inherently known to AEM. Eliminating manual entry usually means switching to lookups (reference pickers) or metadata‑driven queries, which is an implementation change rather than a product configuration.</t>
  </si>
  <si>
    <t>If a Promotion ID is changed and other components rely on that ID, any manual references will typically break until updated. The impact is entirely implementation‑specific and depends on whether the ID is used only for display or for lookups in queries and integrations; guarding against this usually requires either stable IDs or indirection via references.</t>
  </si>
  <si>
    <t>Where is layout behavior governed — Editable Template Policy or component  dialog?</t>
  </si>
  <si>
    <t>In AEM, overall layout behavior (columns, breakpoints) is typically governed by the editable template and its responsive grid policies, while component dialogs control component‑specific options. For SHRSS Promotions, which aspects are template‑driven versus dialog‑driven depends on how the templates and components were implemented.</t>
  </si>
  <si>
    <t>This is implementation-specific. AEM does not keep a central map of “components using tag branch X”—it depends entirely on how your code and dialogs were written. In general, you would:  - Search your codebase (HTL, Sling Models, Java) for the relevant tag paths (for example `SHRSS/Job_Type`) and for `cq:tags` or other tag properties.  - Use the **Tagging console** (`Tools → General → Tagging`) to open a tag and check its **References**, which shows content currently using that tag.  - Review component dialogs to see where tag fields are exposed and which namespaces they allow.  Without access to SHRSS source and content, it is not possible to list the exact components or services.</t>
  </si>
  <si>
    <t>Which site components rely on ACS Commons Path/Tag mapping (if any)?</t>
  </si>
  <si>
    <t>This is implementation-specific. AEM out of the box does not ship with ACS Commons or its Path/Tag mapping feature, so any dependency is entirely defined by SHRSS code and configuration. To find out which components rely on these mappings you would:  - Inspect the ACS Commons Path/Tag Mapping configuration in your project (usually under `/conf` or `/apps` depending on how it was set up).  - Search project code for use of the ACS Commons APIs or resource types related to Path/Tag mapping.  - Review component dialogs that expose a field driven by those mappings.  Without access to the SHRSS codebase and AEM configuration, the specific components can’t be enumerated here.</t>
  </si>
  <si>
    <t>Where are Generic Lists currently configured and what functional dependencies do they drive in the SHRSS AEM implementation?</t>
  </si>
  <si>
    <t>Generic Lists (often from ACS Commons or similar utilities) are implementation-specific configuration content. In a typical AEM project they:  - Live under a known configuration path (for example `/conf/&lt;project&gt;/settings/...` or `/etc/acs-commons/lists`).  - Are referenced by component dialogs (select/dropdown fields) to provide a controlled list of options.  To see where they are configured and what they drive in SHRSS, you would inspect:  - The repository paths where Generic Lists are stored.  - Component dialog definitions (in `/apps/...`) that point to those lists.  AEM itself does not assign any special runtime behavior to a Generic List; it’s simply content your implementation reads at runtime.</t>
  </si>
  <si>
    <t>Are Generic Lists governing which tag values are allowed in specific components?</t>
  </si>
  <si>
    <t>Possibly, but it depends entirely on how your components are built. A common pattern is:  - A component dialog uses a Generic List as the **data source** for a dropdown or multi‑select.  - The selected values are stored on the component node as simple strings or as tag IDs.  In that case, the Generic List governs which values an author can choose. However, AEM does not enforce this automatically—you’d need to review each component dialog to see whether it uses a Generic List for validation or just for convenience.</t>
  </si>
  <si>
    <t>Is there documentation mapping each Generic List to the consuming component and its behavior?</t>
  </si>
  <si>
    <t>There is no out‑of‑the‑box AEM feature that documents “Generic List X is used by Component Y.” If SHRSS hasn’t created such documentation, you’d typically:  - Search the codebase for the list path or name to find consuming components.  - Use naming conventions and in‑code comments to maintain this mapping going forward.  AEM’s standard documentation and consoles will show you the list content itself, but not a reverse dependency map to components.</t>
  </si>
  <si>
    <t>Are there any service level  expectations for how quickly DPLT updates appear on AEM pages?</t>
  </si>
  <si>
    <t>This behavior is implementation-specific to the SHRSS Locations solution, which relies on custom integration between AEM and DPLT plus custom map/booking components. SLAs for propagation time (for example, near-real-time vs. batched) are defined in the integration design and operations agreements for SHRSS, not by AEM itself.</t>
  </si>
  <si>
    <t>How does AEM handle situations  where DPLT data is incomplete or malformed (e.g., missing coordinates)?</t>
  </si>
  <si>
    <t>This behavior is implementation-specific to the SHRSS Locations solution, which relies on custom integration between AEM and DPLT plus custom map/booking components. Incomplete or malformed data may be filtered out, cause fallback behavior (e.g., no map marker), or surface as errors depending on how the components and integration were coded. AEM does not automatically repair or infer location data.</t>
  </si>
  <si>
    <t>Is there a validation or alerting  mechanism if DPLT data that AEM relies on becomes inconsistent?</t>
  </si>
  <si>
    <t>This behavior is implementation-specific to the SHRSS Locations solution, which relies on custom integration between AEM and DPLT plus custom map/booking components. Any monitoring, validation, or alerting for inconsistent DPLT data would be implemented in the integration layer or observability tooling, not as a standard AEM feature. Whether such checks exist for SHRSS must be confirmed in your operational runbooks.</t>
  </si>
  <si>
    <t>Are there any fallback behaviors  if DPLT is unavailable (e.g., cached data, error messaging)?</t>
  </si>
  <si>
    <t>This behavior is implementation-specific to the SHRSS Locations solution, which relies on custom integration between AEM and DPLT plus custom map/booking components. Fallback behaviors (such as using cached data, disabling features, or showing maintenance messaging) are defined by the integration and front-end design for SHRSS, not by default AEM behavior.</t>
  </si>
  <si>
    <t>Are the components flexible  enough to accommodate future changes to DPLT or business rules without major rework?</t>
  </si>
  <si>
    <t>This behavior is implementation-specific to the SHRSS Locations solution, which relies on custom integration between AEM and DPLT plus custom map/booking components. Component flexibility and resilience to upstream changes are architectural qualities that depend on how the SHRSS components were designed (e.g., configuration-driven vs. hard-coded). This needs to be assessed by reviewing the implementation rather than AEM product features.</t>
  </si>
  <si>
    <t>Is there a structured way to  collect new requirements/feedback from authors on the Locations implementation?</t>
  </si>
  <si>
    <t>This behavior is implementation-specific to the SHRSS Locations solution, which relies on custom integration between AEM and DPLT plus custom map/booking components. AEM does not provide a built-in requirement/feedback collection mechanism; this is part of your governance and operating model (e.g., intake process, JIRA, or a feedback form).</t>
  </si>
  <si>
    <t>Do certain mapping business rules  (e.g., how many locations are displayed, which ones are featured) live only in custom code?</t>
  </si>
  <si>
    <t>This behavior is implementation-specific to the SHRSS Locations solution, which relies on custom integration between AEM and DPLT plus custom map/booking components. Mapping rules such as featured locations, maximum counts, or ranking are typically encoded in the component logic or backend services. They are not provided by AEM core features.</t>
  </si>
  <si>
    <t>Can authors view a consolidated  list of all locations and their key attributes within AEM?</t>
  </si>
  <si>
    <t>This behavior is implementation-specific to the SHRSS Locations solution, which relies on custom integration between AEM and DPLT plus custom map/booking components. While AEM can list Content Fragments in the repository, any “consolidated locations console” experience is custom. Whether such a list exists for SHRSS depends on your implementation.</t>
  </si>
  <si>
    <t>Are there known limitations or  edge cases that authors should be aware of when working with Locations?</t>
  </si>
  <si>
    <t>This behavior is implementation-specific to the SHRSS Locations solution, which relies on custom integration between AEM and DPLT plus custom map/booking components. Known limitations and edge cases (for example, behavior with incomplete data, extreme coordinates, or missing imagery) should be documented in your SHRSS authoring and implementation guides, not in AEM product documentation.</t>
  </si>
  <si>
    <t>Are any additional environments  or testing tools recommended specifically for Locations?</t>
  </si>
  <si>
    <t>This behavior is implementation-specific to the SHRSS Locations solution, which relies on custom integration between AEM and DPLT plus custom map/booking components. In general, Locations should follow the same environments and testing approach as the rest of the site (dev, stage, prod, automated tests, etc.). Any special test data or tools for DPLT integration should be documented in your QA and release process.</t>
  </si>
  <si>
    <t>Should location data be  included in any automated validation or regression checks?</t>
  </si>
  <si>
    <t>This behavior is implementation-specific to the SHRSS Locations solution, which relies on custom integration between AEM and DPLT plus custom map/booking components. As a best practice, location data and key user journeys (searching, viewing details, booking) should be part of your functional and regression test suite, but the exact checks and tools are defined by your QA strategy, not by AEM.</t>
  </si>
  <si>
    <t>Are any existing AEM workflows  or processes tied to Location Content Fragments (e.g., approvals)?</t>
  </si>
  <si>
    <t>This behavior is implementation-specific to the SHRSS Locations solution, which relies on custom integration between AEM and DPLT plus custom map/booking components. AEM can associate workflows with CFs for approvals, but whether any Location-specific workflows exist for SHRSS is defined in your implementation and governance design.</t>
  </si>
  <si>
    <t>Are there any current pain  points with the DPLT integration that we should be aware of?</t>
  </si>
  <si>
    <t>This behavior is implementation-specific to the SHRSS Locations solution, which relies on custom integration between AEM and DPLT plus custom map/booking components. Any known integration issues or technical debt should be captured in your project’s issue tracker and discussed with your implementation team; they are not part of AEM product behavior.</t>
  </si>
  <si>
    <t>Is the Google Map component  functionally different on Locations vs. other pages?</t>
  </si>
  <si>
    <t>This behavior is implementation-specific to the SHRSS Locations solution, which relies on custom integration between AEM and DPLT plus custom map/booking components. Any differences in how the map behaves on Locations vs. other pages depend on how the components and templates were implemented for SHRSS. AEM does not impose page-specific behavior for map components.</t>
  </si>
  <si>
    <t>Will map functionality be  reviewed separately as part of mapping-specific governance?</t>
  </si>
  <si>
    <t>This behavior is implementation-specific to the SHRSS Locations solution, which relies on custom integration between AEM and DPLT plus custom map/booking components. Governance for map functionality (including performance, UX, and data accuracy) should be defined in SHRSS’s operating model and may involve separate mapping stakeholders, but this is not part of standard AEM product governance.</t>
  </si>
  <si>
    <t>Is the “Book Now” modal  referenced in the header section a separate component?</t>
  </si>
  <si>
    <t>This behavior is implementation-specific to the SHRSS Locations solution, which relies on custom integration between AEM and DPLT plus custom map/booking components. The “Book Now” modal could be implemented as a separate component, part of the header, or part of the booking widget itself, depending on the SHRSS front-end architecture. This is not an AEM product-level behavior.</t>
  </si>
  <si>
    <t>How does the theme override  button styling in the booking widget, and can we standardize it?</t>
  </si>
  <si>
    <t>This behavior is implementation-specific to the SHRSS Locations solution, which relies on custom integration between AEM and DPLT plus custom map/booking components. Button styling is controlled by your front-end theme (CSS/Design System) and how the booking widget consumes those styles. Standardizing styling would be addressed as part of your design system and front-end implementation, not by changing AEM product behavior.</t>
  </si>
  <si>
    <t>What is the difference between  “Default” and “Legacy” modes on the booking/locator components?</t>
  </si>
  <si>
    <t>This behavior is implementation-specific to the SHRSS Locations solution, which relies on custom integration between AEM and DPLT plus custom map/booking components. Any “Default” vs. “Legacy” mode is a custom configuration concept for SHRSS components and should be documented in your implementation and authoring guides. AEM does not define these modes generically.</t>
  </si>
  <si>
    <t>Should we rely on metadata (not folder location) for identifying asset  languages (EN/ES/FR)?</t>
  </si>
  <si>
    <t>For AEM’s built‑in localization and translation tooling, you should not rely only on metadata. Best practice is to use **language‑root folders in DAM** (for example `/content/dam/&lt;project&gt;/en`, `/fr`, `/es`) as the primary way to distinguish languages, because translation projects and language copies depend on that structure. You can still store a language code in metadata (for search and reporting), but folder‑based language roots are the foundation for automation (see *Prepare assets for translation* and *Translate assets in AEM*).</t>
  </si>
  <si>
    <t>How do static renditions get automatically chosen by out‑of‑the‑box  components?</t>
  </si>
  <si>
    <t>For Sites using Core Components, images coming from DAM are generally selected by the **Adaptive Image Servlet**, which looks at the requested display size and available renditions. It filters renditions by MIME type and then chooses the smallest rendition that is at least as large as the container, to avoid upscaling (see *Adaptive Image Servlet*). Static renditions themselves are created by **Asset Compute / processing profiles** and are then reused by components at render time.</t>
  </si>
  <si>
    <t>When Dynamic Media is implemented, will image presets replace all static  renditions?</t>
  </si>
  <si>
    <t>In a Dynamic Media setup, **image presets become the preferred way to deliver images to channels**, but static renditions are still present and used in the DAM UI and as fallbacks. You should plan for components and external consumers to rely primarily on Dynamic Media URLs and presets, while keeping the default static renditions for thumbnails, previews, and non‑Dynamic‑Media use cases (see *Overview of Dynamic Media with AEM Assets* and *Dynamic Media URL &amp; Image Presets*).</t>
  </si>
  <si>
    <t>How are autoplay, mute, and looping governed at component level and  browser policy level?</t>
  </si>
  <si>
    <t>AEM components can expose controls for autoplay, mute, and looping, but actual behavior is constrained by browser policies (for example, most browsers only allow autoplay when muted). Governance of these settings is implementation‑specific: authors can be given dialog options, but the underlying component should default to muted, no sound‑on autoplay, and respect browser restrictions.</t>
  </si>
  <si>
    <t>How are responsive renditions generated — Dynamic Media, Adaptive Image  Servlet, or static crops?</t>
  </si>
  <si>
    <t>AEMaaCS supports responsive imagery via the Image Core Component, Adaptive Image Servlet, and, when licensed, Dynamic Media smart crops and focal point. Which mechanism is used for Promotions today is implementation‑specific; you would need to check whether the project is using Dynamic Media or standard core components with multiple renditions.</t>
  </si>
  <si>
    <t>How do we configure compound Query Builder logic (path + tag + metadata)  for precise Promotion retrieval?</t>
  </si>
  <si>
    <t>AEM’s QueryBuilder and Oak indexes support compound queries combining path, tags, and metadata, but the exact predicates and indexes must be implemented by developers. Configuring precise Promotion retrieval using path + tag + metadata for SHRSS is implementation‑specific and should be handled in the component’s search service and index configuration.</t>
  </si>
  <si>
    <t>How do we implement start/end lifecycle logic for Promotion visibility  beyond page activation?</t>
  </si>
  <si>
    <t>AEM does not provide built‑in start/end scheduling for individual Content Fragments; this behavior must be implemented using metadata plus custom logic or workflows. For Promotions, a common pattern is to store start/end dates on the fragment and have the listing component or a scheduler filter based on those dates; how this is done at SHRSS is implementation‑specific.</t>
  </si>
  <si>
    <t>How do we support layout variation per Promotion while maintaining  template governance?</t>
  </si>
  <si>
    <t>Supporting per‑Promotion layout variation while maintaining governance is typically achieved using style variations, layout containers, or limited optional regions on the template. This is an implementation pattern in AEM; how much variation is allowed on SHRSS Promotion pages is defined by your template and component design.</t>
  </si>
  <si>
    <t>How does Promotion status impact Query Builder results and direct ID  rendering?</t>
  </si>
  <si>
    <t>Promotion status only affects QueryBuilder results or direct rendering if the implementation uses that status in predicates or logic. Out of the box, AEM does not treat a custom “status” field specially; SHRSS’s Promotions code would need to filter on status for it to influence listings or ID‑based lookups.</t>
  </si>
  <si>
    <t>Responsive video behavior is controlled by the component’s markup and CSS (for example, aspect‑ratio containers) and any use of breakpoints in the template. AEM provides the framework for this, but the exact behavior of video cards across breakpoints in SHRSS is implementation‑specific.</t>
  </si>
  <si>
    <t>Beyond basic publish/unpublish, AEM supports workflows, scheduled activation/deactivation of pages, and metadata‑driven lifecycle states, but there is no built‑in Promotion‑specific lifecycle. Any additional lifecycle controls for Promotions (e.g., review, approval, archiving) would need to be implemented as custom workflows and conventions.</t>
  </si>
  <si>
    <t>Provider constraints for External URL configurations depend entirely on the external system (for example, available URL patterns, authentication, or tracking parameters). AEM itself simply stores and renders the URL; any limits or requirements must be taken from the specific provider’s documentation.</t>
  </si>
  <si>
    <t>Is the display or availability  of locations in AEM driven by any specific DPLT fields (e.g., location type, status, region)?</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</si>
  <si>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Generally, fields like location type, status, or region from DPLT can be used to filter or segment locations in AEM, but which fields are used, and how, must be confirmed in the solution design and component requirements.</t>
  </si>
  <si>
    <t>What is the correct process for  bulk updating Location Content Fragments from DPLT changes?</t>
  </si>
  <si>
    <t>This behavior is implementation-specific to the SHRSS Locations solution, which relies on custom integration between AEM and DPLT plus custom map/booking components. Bulk updates may be driven by automated sync jobs or API calls; AEM does not have a generic “sync from DPLT” feature. The correct process for SHRSS should be documented in the integration design and may involve scheduled jobs, ETL, or external scripts that update CFs based on DPLT changes.</t>
  </si>
  <si>
    <t>What happens if authors  mistakenly populate hero imagery or text against governance or usage guidelines?</t>
  </si>
  <si>
    <t>This behavior is implementation-specific to the SHRSS Locations solution, which relies on custom integration between AEM and DPLT plus custom map/booking components. Typically, governance for hero imagery and copy is handled via authoring guidelines, review/UAT processes, and potentially AEM workflows, rather than hard technical restrictions. Any validation rules or constraints for Locations hero content would need to be built into the custom components or enforced via review processes defined by SHRSS.</t>
  </si>
  <si>
    <t>Are there any fields that are  used exclusively for search, filtering, or display logic but are not visible to authors?</t>
  </si>
  <si>
    <t>This behavior is implementation-specific to the SHRSS Locations solution, which relies on custom integration between AEM and DPLT plus custom map/booking components. In many implementations, there can be hidden technical fields (e.g., codes, flags) that drive search/filter logic but are not meant for authors to edit. Whether SHRSS has such fields and which they are must be verified in the Location CF model and component implementation.</t>
  </si>
  <si>
    <t>Are there fields that  determine whether a location is publicly discoverable vs. internal/testing only?</t>
  </si>
  <si>
    <t>This behavior is implementation-specific to the SHRSS Locations solution, which relies on custom integration between AEM and DPLT plus custom map/booking components. Public vs. internal/test visibility is usually controlled by one or more flags or status codes in the system of record and corresponding logic in AEM components. The specific fields for SHRSS and how they are interpreted must be taken from your integration and requirements documentation.</t>
  </si>
  <si>
    <t>How is the Days/Hours  information synchronized between DPLT and AEM?</t>
  </si>
  <si>
    <t>This behavior is implementation-specific to the SHRSS Locations solution, which relies on custom integration between AEM and DPLT plus custom map/booking components. Synchronization of business hours is typically handled by the integration layer (APIs, jobs, ETL) rather than any generic AEM feature. The exact sync frequency, direction, and conflict behavior for SHRSS should be documented in the technical design.</t>
  </si>
  <si>
    <t>Are specific days/hours  ignored by the front end if certain flags are not present (e.g., holiday closures)?</t>
  </si>
  <si>
    <t>This behavior is implementation-specific to the SHRSS Locations solution, which relies on custom integration between AEM and DPLT plus custom map/booking components. Logic such as ignoring certain hours or applying holiday closures would be coded in the front-end or service layer that consumes the location data. AEM does not provide built-in holiday/exception logic; it would be custom for SHRSS.</t>
  </si>
  <si>
    <t>Does the Location Content Fragment  support multiple business hours profiles (e.g., regular vs. holiday)?</t>
  </si>
  <si>
    <t>This behavior is implementation-specific to the SHRSS Locations solution, which relies on custom integration between AEM and DPLT plus custom map/booking components. Whether multiple business-hours profiles are supported is defined in the Location CF model and the integration contract with DPLT. AEM Content Fragments can model multiple sets of hours if that structure was designed, but the actual model used for SHRSS must be checked in the CF definition.</t>
  </si>
  <si>
    <t>Can authors override DPLT-provided  hours for specific days (e.g., one-off events)?</t>
  </si>
  <si>
    <t>This behavior is implementation-specific to the SHRSS Locations solution, which relies on custom integration between AEM and DPLT plus custom map/booking components. In many integrations, overrides are either not allowed (DPLT is the source of truth) or are modeled as separate override fields. Whether SHRSS supports author overrides and how conflicts are resolved is defined in your solution requirements, not by AEM core behavior.</t>
  </si>
  <si>
    <t>If a location is temporarily  closed, how should that be represented in both DPLT and AEM?</t>
  </si>
  <si>
    <t>This behavior is implementation-specific to the SHRSS Locations solution, which relies on custom integration between AEM and DPLT plus custom map/booking components. Typically, temporary closures are represented as a status or flag in the system of record and surfaced in AEM as a display treatment (e.g., “temporarily closed” label). The exact field and display treatment for SHRSS must be confirmed in your data and UX requirements.</t>
  </si>
  <si>
    <t>Where should DPLT-related  integration behavior be documented for future reference?</t>
  </si>
  <si>
    <t>This behavior is implementation-specific to the SHRSS Locations solution, which relies on custom integration between AEM and DPLT plus custom map/booking components. Integration behavior should be documented in your solution design documents, technical integration specs, and operational runbooks (for example, an AEM solution design or Confluence space), rather than in AEM product documentation.</t>
  </si>
  <si>
    <t>Can authors see any indicators  in AEM that a location has DPLT issues (e.g., sync failures)?</t>
  </si>
  <si>
    <t>This behavior is implementation-specific to the SHRSS Locations solution, which relies on custom integration between AEM and DPLT plus custom map/booking components. AEM does not surface DPLT sync issues by default; any indicators or status flags in the authoring UI would have to be implemented as custom dialogs or console views. Whether such indicators exist for SHRSS must be checked in your implementation.</t>
  </si>
  <si>
    <t>Will the Location Content Fragment  and related components be extended in future waves to support more use cases?</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</si>
  <si>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AI PS or your implementation team.</t>
  </si>
  <si>
    <t>Should static renditions be fully disabled once Dynamic Media is  launched?</t>
  </si>
  <si>
    <t>No. Static renditions are still used for thumbnails, previews, and some internal UI uses even when Dynamic Media is enabled, and they are produced automatically by Asset Compute. You generally **do not disable static renditions altogether**. Instead, you minimize custom static renditions and rely on **Dynamic Media virtual renditions and image presets** for delivery to sites and applications (see *View and manage renditions in Experience Manager Assets* and *Overview of Dynamic Media with AEM Assets*).</t>
  </si>
  <si>
    <t>Can metadata alone be used to identify language-specific versions of  assets?</t>
  </si>
  <si>
    <t>You can record language as metadata (for example, a `language` or `dc:language` field) and use it for search or reporting, but AEM’s out‑of‑the‑box translation and localization features expect **language‑specific folders (language roots)** to separate locales. If you rely only on metadata to distinguish languages, you would need custom logic and workflows to drive automation. Best practice is to combine **language‑root folders** for structure with **language metadata** for discoverability (see *Prepare assets for translation* and *Translate assets in AEM*).</t>
  </si>
  <si>
    <t>Are configuration options  role-based (author vs. admin)?</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</si>
  <si>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which users can change configuration vs. just author content is controlled by groups and permissions defined for that implementation.</t>
  </si>
  <si>
    <t>Are default search behaviors  configurable (e.g., location-first, keyword-first)?</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</si>
  <si>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search behavior (including sort, facets, and how queries are built) is controlled by the search component’s implementation and index configuration.</t>
  </si>
  <si>
    <t>Are filters driven dynamically  from Workday data or statically configured?</t>
  </si>
  <si>
    <t>Can category ordering and  visibility be controlled by content authors?</t>
  </si>
  <si>
    <t>This behavior is implementation-specific to the SHRSS careers/jobs build. The jobs experience is implemented with custom AEM components and integrations (for example, with Workday), so whether authors can control category order/visibility depends on how the dialogs and configuration options were implemented for those components.</t>
  </si>
  <si>
    <t>Can I choose which categories  are displayed in category cards?</t>
  </si>
  <si>
    <t>This behavior is implementation-specific to the SHRSS careers/jobs build. The jobs experience is implemented with custom AEM components and integrations (for example, with Workday), so whether an author can choose which categories appear is determined by the specific dialog fields and query logic implemented for the category card component.</t>
  </si>
  <si>
    <t>Has load testing been done at  scale?</t>
  </si>
  <si>
    <t>This behavior is implementation-specific to the SHRSS careers/jobs build and environments; Adobe AI’s generic AEM as a Cloud Service documentation cannot confirm whether a particular implementation has been load-tested. Any performance or load testing for SHRSS would need to be reviewed in Cloud Manager test results and project QA documentation.</t>
  </si>
  <si>
    <t>How does search behave with no  results or partial matches?</t>
  </si>
  <si>
    <t>This behavior is implementation-specific to the SHRSS careers/jobs build. The jobs experience is implemented with custom AEM components and integrations (for example, with Workday), so the exact empty-state messaging and behavior for partial matches must be confirmed in the search component implementation. In AEM generally, this is handled by the component’s query logic and front‑end rendering when the result set is empty or small.</t>
  </si>
  <si>
    <t>How is search relevance and  ranking determined?</t>
  </si>
  <si>
    <t>This behavior is implementation-specific to the SHRSS careers/jobs build. The jobs experience is implemented with custom AEM components and integrations (for example, with Workday), so the ranking logic (e.g., by keyword relevance, location, or recency) is defined by custom query rules and indexing specific to this site. In AEM generally, search relevance is driven by how queries are written and which indexes and fields they target.</t>
  </si>
  <si>
    <t>How will property/location data  and images be fully mapped and maintained in AEM for Careers? ETR?</t>
  </si>
  <si>
    <t>This behavior is implementation-specific to the SHRSS careers/jobs build. The jobs experience is implemented with custom AEM components and integrations (for example, with Workday), so the mapping and maintenance of property/location data and related images must be defined in the integration design (e.g., Workday/DPLT feeds, property content models) and the associated operational processes.</t>
  </si>
  <si>
    <t>Is the layout responsive and  optimized for all breakpoints (desktop, tablet, mobile)?</t>
  </si>
  <si>
    <t>This behavior is implementation-specific to the SHRSS careers/jobs build. The jobs experience is implemented with custom AEM components and integrations (for example, with Workday), so whether all jobs pages are fully optimized for each breakpoint depends on the site’s front‑end implementation and QA. In AEM generally, responsive layouts are implemented using the Layout Container and responsive grid on templates and components.</t>
  </si>
  <si>
    <t>What are the user roles created  for this website?</t>
  </si>
  <si>
    <t>This behavior is implementation-specific to the SHRSS careers/jobs build and its security model. AEM provides groups and permissions, but the specific author, admin, and reviewer roles configured for SHRSS must be checked in the project’s user/group configuration and access-control design.</t>
  </si>
  <si>
    <t>What data is sent to the data  layer on job click?</t>
  </si>
  <si>
    <t>This behavior is implementation-specific to the SHRSS careers/jobs build. The jobs experience is implemented with custom AEM components and integrations (for example, with Workday), so the exact data-layer payload on job click (e.g., job ID, location, category) is defined by the Analytics/Web SDK/Launch implementation and must be confirmed there.</t>
  </si>
  <si>
    <t>What happens if a  category/location/property/type has no jobs in filters?</t>
  </si>
  <si>
    <t>This behavior is implementation-specific to the SHRSS careers/jobs build. The jobs experience is implemented with custom AEM components and integrations (for example, with Workday), so whether empty categories are hidden, disabled, or still shown is controlled by the filter component’s implementation and any applied business rules.</t>
  </si>
  <si>
    <t>What image renditions are  generated, and are aspect ratios enforced</t>
  </si>
  <si>
    <t>This behavior is implementation-specific to the SHRSS careers/jobs build. The jobs experience is implemented with custom AEM components and integrations (for example, with Workday), so the exact renditions and aspect-ratio enforcement used on jobs imagery must be checked in the project’s DAM processing and component styles. In AEM generally, DAM processing can generate multiple renditions, and components can enforce specific aspect ratios via CSS and policies.</t>
  </si>
  <si>
    <t>What is the element ID or  tracking event for job card clicks?</t>
  </si>
  <si>
    <t>This behavior is implementation-specific to the SHRSS careers/jobs build. The jobs experience is implemented with custom AEM components and integrations (for example, with Workday), so the element IDs and event names used for job card tracking are defined by the front‑end and analytics implementation and need to be confirmed in the site’s HTML and tag management configuration.</t>
  </si>
  <si>
    <t>What is the finalized DAM folder  structure for job-related images?</t>
  </si>
  <si>
    <t>This behavior is implementation-specific to the SHRSS careers/jobs build. While AEM recommends a clear, hierarchical DAM structure by site/brand and asset type, the exact folder structure chosen for job-related images (e.g., per brand, per property, or per campaign) is a project decision documented in SHRSS’s DAM governance and information architecture.</t>
  </si>
  <si>
    <t>When we create a page (any  template) does it inherit header/footer?</t>
  </si>
  <si>
    <t>In AEM Sites, shared structures such as header and footer are typically provided by the page template or inherited components, so new pages of a given template usually include the same global header/footer automatically. Whether all SHRSS templates are configured this way must be verified in the SHRSS site’s template and policy configuration.</t>
  </si>
  <si>
    <t>When will image issues be  addressed and resolved?</t>
  </si>
  <si>
    <t>This is a delivery and planning question specific to the SHRSS project. Timelines for resolving image-related issues need to be agreed between SHRSS and the Adobe AI/project team based on the current backlog and release plan; it cannot be answered from generic AEM documentation.</t>
  </si>
  <si>
    <t>When will the style  inconsistencies compared to the current site be addressed?</t>
  </si>
  <si>
    <t>This is a delivery and planning question specific to the SHRSS project. Any styling adjustments to align with the current site must be prioritized and scheduled in the project backlog; generic AEM documentation does not define those timelines.</t>
  </si>
  <si>
    <t>Who has access to configuration  pages for job components?</t>
  </si>
  <si>
    <t>This behavior is implementation-specific to the SHRSS careers/jobs build and its security model. In AEM, access to configuration pages is controlled by group/permission assignments; which SHRSS roles can access job configuration pages must be checked in the project’s user and access-control setup.</t>
  </si>
  <si>
    <t>This behavior is implementation-specific to the SHRSS careers/jobs build. The jobs experience is implemented with custom AEM components and integrations (for example, with Workday), so whether filters interact (e.g., location affecting category options) depends on the query logic implemented for the filter component.</t>
  </si>
  <si>
    <t>Can Awards be scheduled (go live  on a specific date and automatically expire)?</t>
  </si>
  <si>
    <t>This behavior is implementation-specific to the SHRSS careers/jobs build. While AEM supports concepts like on/off time and activation workflows, whether “Awards” on the jobs experience use scheduled go-live/expiry is defined by the component implementation and the content model for SHRSS.</t>
  </si>
  <si>
    <t>Can Product configure sorting,  filtering, or query logic for Hiring Events (e.g., upcoming first, region  filter)?</t>
  </si>
  <si>
    <t>This behavior is implementation-specific to the SHRSS careers/jobs build. The jobs experience is implemented with custom AEM components and integrations (for example, with Workday), so whether non-technical users can tune query logic for Hiring Events depends on which configuration options were exposed in the component dialogs and back-end services.</t>
  </si>
  <si>
    <t>Do hiring events and job fairs  automatically show and drop off based on start/end date/time? Is timezone  respected per property?</t>
  </si>
  <si>
    <t>This behavior is implementation-specific to the SHRSS careers/jobs build. The jobs experience is implemented with custom AEM components and integrations (for example, with Workday), so the rules for showing/hiding events by date/time and handling time zones must be confirmed in the event component implementation and data integration logic.</t>
  </si>
  <si>
    <t>Do Hot Jobs automatically drop  off based on end date/time? Is timezone respected per property?</t>
  </si>
  <si>
    <t>This behavior is implementation-specific to the SHRSS careers/jobs build. The jobs experience is implemented with custom AEM components and integrations (for example, with Workday), so the rules for automatically dropping Hot Jobs and any time zone handling need to be confirmed in the implementation of that feature.</t>
  </si>
  <si>
    <t>Does filter state persist across  navigation?</t>
  </si>
  <si>
    <t>This behavior is implementation-specific to the SHRSS careers/jobs build. The jobs experience is implemented with custom AEM components and integrations (for example, with Workday), so whether filter selections persist between pages (e.g., via query parameters or local storage) depends on the front‑end and routing implementation for the jobs experience.</t>
  </si>
  <si>
    <t>Does the Job Card support  personalization rules (e.g., geo-targeted jobs)?</t>
  </si>
  <si>
    <t>This behavior is implementation-specific to the SHRSS careers/jobs build. While AEM supports personalization (e.g., using Adobe AI Target or ContextHub), whether the SHRSS job card is wired to any personalization rules must be checked in the implementation and any connected personalization tooling.</t>
  </si>
  <si>
    <t>For Job Portal Url, Is this URL  automatically assigned as the default CTA link on job listing cards?</t>
  </si>
  <si>
    <t>This behavior is implementation-specific to the SHRSS careers/jobs build. The jobs experience is implemented with custom AEM components and integrations (for example, with Workday), so whether a configured Job Portal URL is automatically used as the default CTA depends on the component’s logic and configuration, which needs to be confirmed in the implementation.</t>
  </si>
  <si>
    <t>How are dynamic queries built to  reuse components across pages?</t>
  </si>
  <si>
    <t>This behavior is implementation-specific to the SHRSS careers/jobs build. The jobs experience is implemented with custom AEM components and integrations (for example, with Workday), so the dynamic query patterns (e.g., by tag, path, or Workday attributes) are defined by the project’s developers using AEM APIs and/or Workday APIs.</t>
  </si>
  <si>
    <t>How are long job titles  truncated — CSS only or server-side logic?</t>
  </si>
  <si>
    <t>This behavior is implementation-specific to the SHRSS careers/jobs build. The jobs experience is implemented with custom AEM components and integrations (for example, with Workday), so whether truncation is CSS-only (e.g., ellipsis) or implemented server-side must be checked in the job card component’s front‑end and back-end code.</t>
  </si>
  <si>
    <t>If DPLT updates a property, does  it automatically update both Brand and Careers?</t>
  </si>
  <si>
    <t>This behavior is implementation-specific to the SHRSS careers/jobs build. The jobs experience is implemented with custom AEM components and integrations (for example, with Workday), so whether property updates in DPLT propagate automatically to both Brand and Careers depends on how the integration and synchronization flows were designed for SHRSS.</t>
  </si>
  <si>
    <t>Is there a custom 404 for  expired jobs?</t>
  </si>
  <si>
    <t>This behavior is implementation-specific to the SHRSS careers/jobs build. The jobs experience is implemented with custom AEM components and integrations (for example, with Workday), so whether expired jobs route to a custom 404 or some fallback page must be verified in the jobs routing and error-handling implementation.</t>
  </si>
  <si>
    <t>Is there built-in logic to  maintain equal row heights across dynamic content?</t>
  </si>
  <si>
    <t>This behavior is implementation-specific to the SHRSS careers/jobs build. Equal-height rows across dynamic cards are typically a front‑end CSS/JS concern, so whether the jobs implementation enforces this must be checked in the SHRSS front‑end code and component styles.</t>
  </si>
  <si>
    <t>Is there version history for job  overrides?</t>
  </si>
  <si>
    <t>This behavior is implementation-specific to the SHRSS careers/jobs build. While AEM provides versioning for pages and some content types, whether specific “job override” data is versioned and how it can be restored depends on how that data is stored (e.g., in pages, content fragments, or custom nodes) in the SHRSS implementation.</t>
  </si>
  <si>
    <t>The address from API, where is  that used?</t>
  </si>
  <si>
    <t>This behavior is implementation-specific to the SHRSS careers/jobs build. The jobs experience is implemented with custom AEM components and integrations (for example, with Workday), so how and where address fields from the API are surfaced (e.g., on cards, detail pages, maps) must be verified in the component templates and integration mapping.</t>
  </si>
  <si>
    <t>The Inclusion page uses shared  components—how are those configured?</t>
  </si>
  <si>
    <t>This behavior is implementation-specific to the SHRSS careers/jobs build. While AEM supports shared components and Experience Fragments, the way the Inclusion page is configured and which shared components it uses is defined by the SHRSS site structure and authoring conventions and should be reviewed in the project’s content architecture and authoring guidelines.</t>
  </si>
  <si>
    <t>To help us provide accurate  feedback, can you please include direct links to each component reviewed  during these sessions so we can easily reference them afterward?</t>
  </si>
  <si>
    <t>This is a request rather than a product question. Providing direct links to each reviewed component is a documentation/task item for the SHRSS/Adobe AI project team (for example, in Confluence or a design system), not something determined by AEM product behavior.</t>
  </si>
  <si>
    <t>Told tags are internal metadata  to categorize content but can they be used to query content?</t>
  </si>
  <si>
    <t>Yes. In AEM, tags are stored as metadata on pages, assets, or fragments and can be used in queries or search components to filter or drive lists of content (for example, via Query Builder or custom Sling Models). How tags are actually used on the SHRSS jobs implementation depends on project-specific code and configurations.</t>
  </si>
  <si>
    <t>We understand LD JSON is not  used but why is it there and what does it do if used?</t>
  </si>
  <si>
    <t>JSON‑LD (often embedded via an `application/ld+json` script block) is a format for exposing structured data to search engines for SEO and rich results. If your jobs pages are not wired to use it, the placeholder markup will have no effect until the implementation populates it with the appropriate schema.org job posting data and is deployed.</t>
  </si>
  <si>
    <t>What does a Hiring Event detail  page template look like?</t>
  </si>
  <si>
    <t>This behavior is implementation-specific to the SHRSS careers/jobs build. The jobs experience is implemented with custom AEM components and integrations (for example, with Workday), so the layout and fields of a Hiring Event detail template must be reviewed in the SHRSS authoring environment and design documentation.</t>
  </si>
  <si>
    <t>This behavior is implementation-specific to the SHRSS careers/jobs build. The meaning of a specific “type” field in author dialogs or configuration must be confirmed in the project’s content model and component documentation; it is not defined by AEM product alone.</t>
  </si>
  <si>
    <t>What happens if a job detail  page URL exists but job no longer exists in Workday?</t>
  </si>
  <si>
    <t>This behavior is implementation-specific to the SHRSS careers/jobs build. The jobs experience is implemented with custom AEM components and integrations (for example, with Workday), so any fallback behavior (e.g., 404, redirect, or generic message) is defined by routing and error-handling logic in the implementation and should be validated there.</t>
  </si>
  <si>
    <t>What templates are used for  returning applicants, team members?</t>
  </si>
  <si>
    <t>This behavior is implementation-specific to the SHRSS careers/jobs build. Which templates are used for specific flows like returning applicants or team members is a project decision and must be confirmed by reviewing the site’s template structure and information architecture.</t>
  </si>
  <si>
    <t>Where are the filters for hot  jobs listing page?</t>
  </si>
  <si>
    <t>This behavior is implementation-specific to the SHRSS careers/jobs build. The presence and placement of filters on the Hot Jobs listing page depends on the page’s component layout and configuration, which should be confirmed in the SHRSS authoring environment and designs.</t>
  </si>
  <si>
    <t>This behavior is implementation-specific to the SHRSS careers/jobs build. How Job Zip Code is used (e.g., in search, filters, or display) depends on the component and integration logic implemented for SHRSS and must be verified in that implementation.</t>
  </si>
  <si>
    <t>Can hot jobs be scheduled like  in sitecore (using promo cards)</t>
  </si>
  <si>
    <t>If “Is API Data” is unchecked  that’s the next sync checks it? Assume not but would like confirmation</t>
  </si>
  <si>
    <t>Need to get a walk us through a  live authoring example of creating a Hiring Event from start to publish and  scheduled drop off. including feeds/queries on other pages/sites.</t>
  </si>
  <si>
    <t>Fallback thumbnail behavior for videos (e.g., poster images if the video fails) is not provided automatically by AEM; it has to be coded into the video/card component. A typical pattern is to use a poster image or a default image when the video rendition cannot be loaded; confirming or adding this behavior for SHRSS Promotions is an implementation decision.</t>
  </si>
  <si>
    <t>How do we enable controlled extensibility of Promotion Detail pages  without breaking structure?</t>
  </si>
  <si>
    <t>Extensibility of Promotion Detail pages is governed by template structure and component policy. AEM supports adding additional components or slots on a detail template while keeping key regions locked down; the exact balance between fixed structure and flexible areas on SHRSS Promotion Detail pages is implementation‑specific.</t>
  </si>
  <si>
    <t>How do we leverage metadata-driven queries instead of hard-coded ID  references?</t>
  </si>
  <si>
    <t>Using metadata‑driven queries (tags, categories, date ranges) instead of hard‑coded IDs is a recommended AEM pattern for scalable listings. Implementing this for SHRSS Promotions requires adjusting the listing component and underlying queries to filter by metadata and tags rather than expecting authors to type or paste IDs.</t>
  </si>
  <si>
    <t>How do we structure taxonomy governance so new tags automatically surface  in filter UI across sites?</t>
  </si>
  <si>
    <t>Taxonomy governance in AEM is usually handled via tags and well‑defined tag namespaces. To have new tags automatically surface in filter UI, the filter component should read from the tag tree rather than a hard‑coded list; whether the SHRSS Promotions filters are tag‑driven today is implementation‑specific and may require component updates.</t>
  </si>
  <si>
    <t>Focal point behavior for images across breakpoints is typically handled via Dynamic Media smart crops or the Image Core Component’s focal point feature, combined with responsive CSS. Whether Promotions are currently using focal point metadata or standard center‑crop behavior is implementation‑specific.</t>
  </si>
  <si>
    <t>Which fields are sourced from  DPLT, which are managed directly in the CMS? Is it just relation to location  ID?</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</si>
  <si>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fields that come from a system of record like DPLT should be treated as read-only in AEM, while author-managed fields live only in the AEM content model (for example, in a Location Content Fragment). Which fields are mapped from DPLT, how status changes affect visibility, and how bulk updates are handled are all defined in the SHRSS solution design.</t>
  </si>
  <si>
    <t>If a location’s status is  changed, how does that impact its visibility or behavior on the site (e.g., Draft, Active, Inactive)?</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</si>
  <si>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status changes in the system of record (DPLT) are mapped to filters or flags in AEM and then used by components to include/exclude locations, but the exact mappings must be confirmed in your implementation documentation.</t>
  </si>
  <si>
    <t>When a location is added to  DPLT, does it automatically appear in AEM even if some fields are missing?</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</si>
  <si>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many integrations, locations appear in AEM as long as required keys (such as an ID) are present, but the minimum required fields and validation rules are defined in the integration and component logic for SHRSS.</t>
  </si>
  <si>
    <t>Which fields in the Location  Content Fragment are intended for DPLT management vs. author-managed content?</t>
  </si>
  <si>
    <t>This behavior is implementation-specific to the SHRSS Locations solution, which relies on custom integration between AEM and DPLT plus custom map/booking components. Typically, integration-owned fields (IDs, codes, status, coordinates, etc.) should be DPLT-managed, while descriptive or marketing content (e.g., intro copy, tags) can be AEM-author-managed. The exact breakdown is defined in the Location CF model and the DPLT-to-AEM field-mapping document for SHRSS.</t>
  </si>
  <si>
    <t>When a new location is added to  DPLT, does the Location Content Fragment automatically generate for all countries?</t>
  </si>
  <si>
    <t>This behavior is implementation-specific to the SHRSS Locations solution, which relies on custom integration between AEM and DPLT plus custom map/booking components. Whether CFs are created for each country or only for specific markets depends on how the integration and CF creation logic were implemented (for example, per locale rules). AEM does not automatically create CFs from DPLT; any such auto-creation is custom code defined for SHRSS.</t>
  </si>
  <si>
    <t>Is component display logic  restricted by Line of Business, or is it universal?</t>
  </si>
  <si>
    <t>This behavior is implementation-specific to the SHRSS Locations solution, which relies on custom integration between AEM and DPLT plus custom map/booking components. Whether components behave differently by line of business (e.g., hotels vs. cafes vs. corporate) depends on how those business rules were encoded in the component logic and configuration. AEM does not inherently restrict components by line of business; any such rules are custom to SHRSS.</t>
  </si>
  <si>
    <t>If authors incorrectly check “Is  Delivery” for a location, what impact does that have on front-end behavior and search?</t>
  </si>
  <si>
    <t>This behavior is implementation-specific to the SHRSS Locations solution, which relies on custom integration between AEM and DPLT plus custom map/booking components. Any “Is Delivery” flag’s effect on search results, filters, or UI is defined by the implementation of the Locations search and display components. AEM itself does not interpret that flag; the component or front-end logic does.</t>
  </si>
  <si>
    <t>Are any fields in the Location  Content Fragment calculated or derived instead of being direct mappings from DPLT?</t>
  </si>
  <si>
    <t>This behavior is implementation-specific to the SHRSS Locations solution, which relies on custom integration between AEM and DPLT plus custom map/booking components. Whether any fields are derived (for example, combined address lines, display names, or flags) is determined by the data-transformation logic defined in the integration layer or custom code for SHRSS. AEM does not automatically derive such fields without custom implementation.</t>
  </si>
  <si>
    <t>Can Promotion Content Fragments be  decoupled from Casino-specific fields (e.g., Loyalty, Slot) if reused for  non-casino use cases like Hiring Events?</t>
  </si>
  <si>
    <t>Decoupling casino‑specific fields from more general Promotion content is a content‑modeling decision. In AEM you can create separate CF models, optional field groups, or separate fragments for casino‑only metadata; deciding whether to split or refactor the current Promotion model is implementation‑specific and should be addressed as part of information architecture and model design.</t>
  </si>
  <si>
    <t>If Promotions are modeled as Content Fragments, they can be translated using AEM translation projects and language copies in the same way as other CFs. The exact workflow (manual copy vs. translation integration) for Promotion Fragments at SHRSS is implementation‑specific and should be verified with your translation setup.</t>
  </si>
  <si>
    <t>How do we allow authors to toggle between carousel and grid layouts at  component level?</t>
  </si>
  <si>
    <t>Allowing authors to switch between carousel and grid layouts from a single component is an implementation pattern rather than an out‑of‑the‑box feature. In AEM this is typically done via a dialog option or style system variation that the component code interprets to render either a carousel or a grid; whether that is currently supported for Promotions is project‑specific.</t>
  </si>
  <si>
    <t>How do we configure an SEO-safe, UX-optimized empty-state behavior when  no results match filters?</t>
  </si>
  <si>
    <t>Empty‑state behavior (when no promotions match the filters) is implemented in the listing component itself, not by AEM automatically. A common pattern is to detect an empty result set and render an SEO‑safe, user‑friendly message with optional alternative links; designing and implementing that behavior for SHRSS Promotions is an implementation task.</t>
  </si>
  <si>
    <t>How do we configure site-specific filter sets while reusing a global  Promotions component?</t>
  </si>
  <si>
    <t>Reusing a global Promotions component while supporting site‑specific filter sets is generally handled through template policies, context‑aware configuration, or component dialog configuration. The exact mechanism for SHRSS (which filters appear on which site) is implementation‑specific and tied to how the listing component and site configuration were designed.</t>
  </si>
  <si>
    <t>How do we eliminate manual breakpoint resizing through template-level  grid policies?</t>
  </si>
  <si>
    <t>Manual breakpoint resizing can often be reduced by relying on AEM’s responsive grid, image renditions, and well‑defined template policies. However, eliminating manual adjustments entirely is implementation‑specific and depends on how the SHRSS front‑end grid and components are coded and configured.</t>
  </si>
  <si>
    <t>How do we enable author-controlled filter display order without requiring  code changes?</t>
  </si>
  <si>
    <t>Author‑controlled filter order is not provided generically by AEM; it must be modeled into the component or content (for example, via an ordered list, dialog multifield, or ordered tags). Whether SHRSS Promotions currently exposes filter ordering to authors is implementation‑specific and would require component enhancements if it is not available.</t>
  </si>
  <si>
    <t>How do we exclude specific CFs from query results without restructuring  the DAM hierarchy?</t>
  </si>
  <si>
    <t>AEM queries can exclude specific Content Fragments using metadata (for example, a flag field or tag) or by restricting the search paths. How exclusion is handled for Promotion listings today is implementation‑specific and depends on the current query predicates used in the Promotions listing component.</t>
  </si>
  <si>
    <t>Mobile‑specific image overrides are possible in AEM by using separate image fields, media queries, or Dynamic Media smart crops, but there is no automatic per‑promotion mobile override. Whether Promotions currently support a dedicated mobile image field or behavior is implementation‑specific and would need to be designed and built if required.</t>
  </si>
  <si>
    <t>How do we implement workflow-driven Promotion states (Active, Expired,  Archived)?</t>
  </si>
  <si>
    <t>Workflow‑driven states such as Active/Expired/Archived for Promotions are not provided out of the box but can be implemented using AEM workflows that set metadata or move content between folders. If SHRSS needs this, it would be modeled as a custom workflow and status model for Promotion fragments and pages.</t>
  </si>
  <si>
    <t>How do we improve author experience by enabling searchable CF references  instead of manual ID entry?</t>
  </si>
  <si>
    <t>Improving author experience for selecting Promotions typically means using reference pickers or search‑driven dialogs instead of manual ID entry. AEM supports content and fragment reference pickers, but if the current component uses a free‑text ID field, changing this to a searchable picker is an implementation task.</t>
  </si>
  <si>
    <t>How do we suppress specific filter values in the UI while retaining  underlying metadata for governance?</t>
  </si>
  <si>
    <t>Suppressing certain filter values in the UI while keeping the underlying metadata is not automatic in AEM; it has to be built into the filter component. A common pattern is a metadata flag or configuration that tells the UI which tags or values to hide, but this would be an implementation enhancement for SHRSS.</t>
  </si>
  <si>
    <t>Visual balance when cards wrap across breakpoints is determined by the front‑end grid and CSS, not by AEM itself. Any specific behavior (e.g., forcing even rows or centering the last card) would need to be implemented in the SHRSS card/grid styles.</t>
  </si>
  <si>
    <t>Is there a Promotion Detail Page  template planned, or are all promotion detail pages expected to be manually  created using the Open Page template?</t>
  </si>
  <si>
    <t>Whether there is a dedicated Promotion Detail Page template or only a generic Open Page template is a project design decision, not an AEM limitation. AEM supports creating a specialized detail template if needed; the current approach for SHRSS must be confirmed in the template set and IA design.</t>
  </si>
  <si>
    <t>What are the steps to add  locations to another page in AEM?</t>
  </si>
  <si>
    <t>This behavior is implementation-specific to the SHRSS Locations solution, which relies on custom integration between AEM and DPLT plus custom map/booking components. AEM as a Cloud Service does not provide a generic locations directory out of the box, so the exact steps (e.g., selecting a Locations component, configuring filters, or manually selecting locations) are determined by the custom components built for SHRSS. Authors should follow the project’s authoring guide for how the Locations components are configured on pages.</t>
  </si>
  <si>
    <t>How can we add locations without  using the accordions?</t>
  </si>
  <si>
    <t>This behavior is implementation-specific to the SHRSS Locations solution, which relies on custom integration between AEM and DPLT plus custom map/booking components. Whether you can render locations without accordions depends on the specific components, templates, and variations implemented by the SHRSS project team. If there is no alternative view in the current component set, it would require new component work or configuration changes.</t>
  </si>
  <si>
    <t>How do we add decorations with  the map?</t>
  </si>
  <si>
    <t>This behavior is implementation-specific to the SHRSS Locations solution, which relies on custom integration between AEM and DPLT plus custom map/booking components. The ability to add “decorations” (such as overlays, labels, or custom markers) is controlled by how the map/locator component was implemented on SHRSS (e.g., Google Maps customization in the front end). AEM does not provide built-in map decorations; these are defined by the custom component and front-end code.</t>
  </si>
  <si>
    <t>How can we add only the map and  locations, without including accordions?</t>
  </si>
  <si>
    <t>This behavior is implementation-specific to the SHRSS Locations solution, which relies on custom integration between AEM and DPLT plus custom map/booking components. Whether a “map only” configuration is available depends on how the Locations/map component was designed (for example, a mode that hides accordions and shows only the map and markers). If that mode does not exist today, it would require component enhancement.</t>
  </si>
  <si>
    <t>How do we add a location not yet  in the DPLT?</t>
  </si>
  <si>
    <t>This behavior is implementation-specific to the SHRSS Locations solution, which relies on custom integration between AEM and DPLT plus custom map/booking components. In many implementations, locations come only from the system of record (DPLT), and manual additions in AEM are either not supported or are handled via a separate “manual location” content model. Whether SHRSS supports manual-only locations and how to create them must be confirmed in your solution design and authoring guide.</t>
  </si>
  <si>
    <t>AEM Assets lets you decide which fields are mandatory by configuring **metadata schemas** for the folders where assets are uploaded. Common required fields are things like *Title, Description, Usage rights/licence, Expiration date, Brand/Business unit, Asset type*, and sometimes *Language* or key tags. The exact set should come from your governance model, not from the product itself. You configure required fields under **Tools → Assets → Metadata Schemas**, marking fields as mandatory for the schema applied to your upload folders (see *Metadata schemas* and *Metadata best practices for AEM Assets*).</t>
  </si>
  <si>
    <t>Lazy loading in AEM is usually implemented via the Image Core Component’s `loading="lazy"` attribute and optional custom JavaScript for more advanced patterns. For Promotions, whether cards, images, and videos are lazy‑loaded is implementation‑specific and depends on how the components were built.</t>
  </si>
  <si>
    <t>If a CF Model is modified (field added/removed), What happens to existing  fragments?</t>
  </si>
  <si>
    <t>When a Content Fragment Model is changed, existing fragments keep their stored content. New fields appear as empty/optional until populated, and removed fields stop showing in the editor and APIs (though old data may remain in the node structure). It’s best practice to plan model changes carefully and test their impact on existing fragments.</t>
  </si>
  <si>
    <t>AEM does not ship a generic “icon library” for authors; icon sets are usually implemented as SVGs, fonts, or images as part of the project. Accepted formats for icons in SHRSS (typically SVG or PNG) are implementation‑specific and depend on how the design system was built.</t>
  </si>
  <si>
    <t>Content Fragment Models themselves are not versioned in the same way as content in the authoring UI, and there is no simple one‑click rollback for model changes. CF instances (the fragments) are versionable, but model changes should be managed via packages or source control so they can be reverted if necessary.</t>
  </si>
  <si>
    <t>Accepted icon formats in AEM projects are typically SVG for scalability and accessibility, with PNG or JPG used where necessary. The exact accepted formats and how they should be prepared for SHRSS are implementation‑specific and defined by the project’s design system and front‑end tooling.</t>
  </si>
  <si>
    <t>Why are images not displayed for  some locations?</t>
  </si>
  <si>
    <t>Why are some images not  displaying on the Design issues example?</t>
  </si>
  <si>
    <t>if DPLT updates, does that update cascade to all components referencing  it automatically?</t>
  </si>
  <si>
    <t>Whether DPLT updates automatically cascade to components depends entirely on how the integration was built. If components read DPLT data at render time, updates will naturally show; if data is copied into AEM as static content, changes require re‑import or re‑publish. This behavior must be confirmed against the SHRSS integration design.</t>
  </si>
  <si>
    <t>AEM supports implementing accessibility controls such as captions, alt text, and ARIA labels, but whether they are available on the Promotions/Careers components depends on how those components were built. Core components and the WCM framework make it possible; the SHRSS project team would need to confirm which options are wired into the dialogs.</t>
  </si>
  <si>
    <t>In AEM, most author-entered fields can be made translatable through language copies and translation projects. Whether every field in the Promotions/Hiring experience is translatable or some labels are hard‑coded is implementation‑specific and must be confirmed against the component dialogs and i18n setup.</t>
  </si>
  <si>
    <t>By default, AEM creates separate language copies for content, so values are copied when the language copy is created and then maintained independently. There is no automatic real‑time inheritance of field values across locales unless custom logic was added; changes are usually propagated via translation projects or by editing each language copy.</t>
  </si>
  <si>
    <t>AEM’s responsive grid and core components support breakpoint‑specific layouts via template policies and CSS. Whether card alignment can differ per breakpoint in the SHRSS Promotions implementation is project‑specific and depends on the responsive CSS and template policies defined by the front‑end team.</t>
  </si>
  <si>
    <t>Can location-based components fall back to manual text if DPLT record is  missing?</t>
  </si>
  <si>
    <t>Fallback behavior when external data such as a DPLT record is missing is entirely implementation‑specific. AEM components can be coded either to hide themselves, show a default message, or allow manual override text, but you would need to review the SHRSS DPLT integration and component logic to know what is currently implemented.</t>
  </si>
  <si>
    <t>Yes, AEM can render the same Promotion Content Fragment through multiple templates or components, as CFs are content only and can be presented in different ways. The specific set of templates and routes that render a Promotion for SHRSS is defined by your project’s page templates and component mappings.</t>
  </si>
  <si>
    <t>Promotions can be syndicated across sites in AEM by storing them as Content Fragments and querying or referencing them from multiple site roots. The exact behavior (which sites, what rules, how often) is implementation‑specific and driven by how the listing components and queries have been configured for SHRSS.</t>
  </si>
  <si>
    <t>No, translations do not need to be manually duplicated field‑by‑field if AEM translation projects and language copies are used. AEM can send CFs and pages to a translation provider and bring back translated content; if translations are currently done manually for Promotions, that is a process choice rather than a platform limitation.</t>
  </si>
  <si>
    <t>Whether a “Hide” option removes markup server‑side or simply applies a CSS class is entirely component‑specific. Best practice is to avoid rendering hidden content in the HTML at all, but you would need to inspect the Promotions components to see how their hide flags were implemented.</t>
  </si>
  <si>
    <t>Load testing is not an out‑of‑the‑box AEM feature; it is a project activity. Whether load testing has been performed for the Promotions/Careers implementation must be confirmed with the SHRSS/Adobe AI delivery team and any performance test artifacts, not from the product alone.</t>
  </si>
  <si>
    <t>Should Hiring Events truly be  modeled as Promotions long-term, or should Events CF be enhanced instead?  Seems promotions requires even more manual steps than events CF.</t>
  </si>
  <si>
    <t>Why do standalone card components Icon and video cards) not inherit  responsive grid policies automatically?</t>
  </si>
  <si>
    <t>Asked By</t>
  </si>
  <si>
    <t>Question/Comment</t>
  </si>
  <si>
    <t>Governance: Who owns ongoing maintenance of job property–to–image mapping (Adobe, IT, or SHRSS)? What process for new properties or Workday name changes?</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</si>
  <si>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</si>
  <si>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</si>
  <si>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</si>
  <si>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</si>
  <si>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</si>
  <si>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</si>
  <si>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</si>
  <si>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</si>
  <si>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</si>
  <si>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</si>
  <si>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</si>
  <si>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</si>
  <si>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</si>
  <si>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</si>
  <si>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Governance: Who owns SHRSS tag vocabulary and consolidation decision? Process to add namespace?</t>
  </si>
  <si>
    <t>Authoring: Where do authors see tag-driven vs fixed list? One-pager by model/asset type?</t>
  </si>
  <si>
    <t>Permissions: Which groups have create/update/delete on SHRSS tags?</t>
  </si>
  <si>
    <t>Governance: Who approves DAM folder structure and bulk renames?</t>
  </si>
  <si>
    <t>Rendition profiles not applying—root cause and fix in scope?</t>
  </si>
  <si>
    <t>Governance: Who creates CF models for shared data? Who creates EF variations and rolls out?</t>
  </si>
  <si>
    <t>News</t>
  </si>
  <si>
    <t>Governance: Who can add news categories (tags) and change news CF model?</t>
  </si>
  <si>
    <t>Governance: Who maintains location/venue CF when DPLT updates? Who can add new sort/filter fields?</t>
  </si>
  <si>
    <t>Locations_Day_2</t>
  </si>
  <si>
    <t>Who owns DPLT classification (line of business) and SHRSS contact for misclassification?</t>
  </si>
  <si>
    <t>Which groups need read/write on generic list 'regions' for Google Map?</t>
  </si>
  <si>
    <t>Media</t>
  </si>
  <si>
    <t>Who can add/edit generic list values (e.g. regions)? Which groups get read vs write?</t>
  </si>
  <si>
    <t>Image gallery grid: hide title or show description—enhancement?</t>
  </si>
  <si>
    <t>Cursor</t>
  </si>
  <si>
    <t>Can we store content on the page level (such as in the Content Tree) without using the Hide feature? The Hide Feature still displays the content in the HTML which may flag to Google and crawlers we are misleading users.</t>
  </si>
  <si>
    <t>Do we need development to add, remove or change including translate labels such as FILTERS and FILTERS CTA button for Promotions Search? (Languages / i18n)</t>
  </si>
  <si>
    <t>How do we configure grid alignment logic so incomplete rows center-align?</t>
  </si>
  <si>
    <t>How do we configure the Promotions component to query multiple CF root paths to support cross-property rendering?</t>
  </si>
  <si>
    <t>How do we enforce DAM-level asset validation and compression policies?</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</si>
  <si>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</si>
  <si>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</si>
  <si>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an easier way for authors to select individual Promotion card instead of needing the unique ID? i.e. source of card through folder path of assets</t>
  </si>
  <si>
    <t>Please provide best practices for all fields if Third Party is selected for both Fixed and Responsive Layouts.</t>
  </si>
  <si>
    <t>What are the enforced DAM specifications (aspect ratio, resolution, weight) for Promotion card and banner assets?</t>
  </si>
  <si>
    <t>What is required to reuse the Casino Integration Promotion Detail template across additional site themes?</t>
  </si>
  <si>
    <t>What is the recommended architecture to manage Promotion filter options without requiring CF Model changes and code deployments?</t>
  </si>
  <si>
    <t>What providers and playback capabilities are supported under 3rd Party mode?</t>
  </si>
  <si>
    <t>What styling logic is applied when Default theme is selected?</t>
  </si>
  <si>
    <t>What styling or layering conflict prevented white background rendering during KT?</t>
  </si>
  <si>
    <t>What thumbnail specifications ensure consistent responsive rendering for Video Cards?</t>
  </si>
  <si>
    <t>Where is focal point controlled — DAM Smart Crop, Image Position tab, or component configuration?</t>
  </si>
  <si>
    <t>Can a report be set up that will identify duplicate assets based on the image specs and not the filename?</t>
  </si>
  <si>
    <t>Is there a built‑in bulk update tool for sites?</t>
  </si>
  <si>
    <t>Other than folder level access, how can we restrict specific assets from the search rail that may also live in the same folder as other assets?</t>
  </si>
  <si>
    <t>Should DM sync be limited to specific top‑level folders?</t>
  </si>
  <si>
    <t>Should static renditions be disabled entirely once DM launches?</t>
  </si>
  <si>
    <t>What are recommended image rendition sizes for SHRSS components?</t>
  </si>
  <si>
    <t>When Dynamic Media is implemented, will presets replace static renditions?”</t>
  </si>
  <si>
    <t>When using the asset picker on sites, or when using the search rail, we are unable to see the full name of many of the assets. Can we adjust the way the filenames are displayed so the user can know they are picking the correct asset?</t>
  </si>
  <si>
    <t>Why are Careers assets named incorrectly? These weren’t the names in Sitecore. Was this caused by the migration tool?</t>
  </si>
  <si>
    <t>Are there Meta Title and Meta Description fields necessary for Events?</t>
  </si>
  <si>
    <t>Are timezones and languages supported?</t>
  </si>
  <si>
    <t>How can we avoid properties accidentally selecting incorrect Location Reference # since they do not have Friendly Name?</t>
  </si>
  <si>
    <t>How can we see changes to an Event Content Fragment without publishing?</t>
  </si>
  <si>
    <t>How do we configure a friendly URL for event detail pages, not auto-generated with a string of unique numbers and letters?</t>
  </si>
  <si>
    <t>Is it possible for a default image to display for Event Content Fragment card if author does not specifically select an image?</t>
  </si>
  <si>
    <t>Is there an override date and override location field for Event Content Fragments?</t>
  </si>
  <si>
    <t>Is there logic applied to Status Labels? Can an author configure multiple statuses at once? Ex: Set the Announce, On-Sale and Pre-sale dates and expect the card and detail page to appear in different states with different CTAs.</t>
  </si>
  <si>
    <t>What asset dimensions work best for Event Content Fragment card, Event Detail Page and Event Calendar components?</t>
  </si>
  <si>
    <t>What does Second CTA Label button do on Event Calendar configuration?</t>
  </si>
  <si>
    <t>What if we want to hide CTA Label? Leaving blank autopopulates ‘More Info&gt;’</t>
  </si>
  <si>
    <t>When creating an Event Content Fragment initially, what is Title and Description associated with before clicking Create?</t>
  </si>
  <si>
    <t>Why does the image field allow for multiple images on Event Content Fragment Card if only one image can be applied? What happens if multiple images are added?</t>
  </si>
  <si>
    <t>Will selecting a Banner Image override the default Banner image on Event Detail Page?</t>
  </si>
  <si>
    <t>For Default Image, can we explore using logic to have default images based on Tags. This is a gap in functionality as current CMS allow us to supply and automatically use a default image if no image is supplied based on the first Category tag associated.</t>
  </si>
  <si>
    <t>For the Search Results Page path, can we investigate using logic to pre-populate this field based on the path the News Page is created.</t>
  </si>
  <si>
    <t>What is the purpose of Name when creating a News Page? Is it to override the URL?</t>
  </si>
  <si>
    <t>What path do we choose for CF List Path? This was a bit confusing in the enablement session. Can we maybe explore updating the ⓘ tool tip to be more informative as it isn’t intuitive on what the path should be.</t>
  </si>
  <si>
    <t>(Current workaround uses a container + alignment style.)</t>
  </si>
  <si>
    <t>Are hidden links still visible in Inspect?</t>
  </si>
  <si>
    <t>Are there restrictions on using multiple utility links?</t>
  </si>
  <si>
    <t>Can CF Card List center cards when only one or two cards are present?</t>
  </si>
  <si>
    <t>Can CF models include default images?</t>
  </si>
  <si>
    <t>Can CFs be copied to create similar content (events)?</t>
  </si>
  <si>
    <t>Can child pages use a different header than the inherited site header?</t>
  </si>
  <si>
    <t>Can root path only reference internal DAM content, or can it reference external locations?</t>
  </si>
  <si>
    <t>Can we break inheritance in a variation and use it independently?</t>
  </si>
  <si>
    <t>Can we change the alignment of the dropdown so it can appear centered?</t>
  </si>
  <si>
    <t>Can we copy components out of an XF and use them standalone on a page?</t>
  </si>
  <si>
    <t>Can we create a new column for tertiary navigation?</t>
  </si>
  <si>
    <t>Can we create a new template to break header/footer inheritance?</t>
  </si>
  <si>
    <t>Can we create an additional column in the secondary navigation?</t>
  </si>
  <si>
    <t>Can we create XF variations for site‑specific changes?</t>
  </si>
  <si>
    <t>Can we reorder components in a variation without affecting the master?</t>
  </si>
  <si>
    <t>Current child pages always inherit the parent header/footer.</t>
  </si>
  <si>
    <t>Do CFs inherit global typography styles?</t>
  </si>
  <si>
    <t>How do drop‑down CTA / modal / map marker behaviors differ?</t>
  </si>
  <si>
    <t>How do modal types behave (modal, modal small, link, sign-in)?</t>
  </si>
  <si>
    <t>How do primary, secondary, and tertiary navigation levels work?</t>
  </si>
  <si>
    <t>How do two-column vs inline layouts get chosen?</t>
  </si>
  <si>
    <t>How does the component handle secondary CTAs when the CF has no secondary link?</t>
  </si>
  <si>
    <t>How does the language selector determine which items appear?</t>
  </si>
  <si>
    <t>How does the modal reference an XF?</t>
  </si>
  <si>
    <t>How is the “pipe” separator used when there is more than one nav item?</t>
  </si>
  <si>
    <t>How many award images can be added to carousel?</t>
  </si>
  <si>
    <t>How should disclaimers be handled across sites?</t>
  </si>
  <si>
    <t>How should templates be structured to allow unique headers/footers?</t>
  </si>
  <si>
    <t>If an event has no details page, can the CTA be removed entirely?</t>
  </si>
  <si>
    <t>If background color is changed to a light color, how do we ensure text is readable?</t>
  </si>
  <si>
    <t>Is it possible to change the icon, or is the globe the only option?</t>
  </si>
  <si>
    <t>Is there an option to use light/dark icon versions depending on background color?</t>
  </si>
  <si>
    <t>Need a new page template that allows breaking header/footer inheritance.</t>
  </si>
  <si>
    <t>Some events do not have details and showing “More Info” creates a bad UX.</t>
  </si>
  <si>
    <t>There is no option to change the font color.</t>
  </si>
  <si>
    <t>What are some use cases for “Logo Image” Image Type style?</t>
  </si>
  <si>
    <t>What are the recommended image specs for footer award images for each component?</t>
  </si>
  <si>
    <t>What determines the image max height for each component?</t>
  </si>
  <si>
    <t>What do we do if we need to show a card with no CTA?</t>
  </si>
  <si>
    <t>What does the “Is Reverb” toggle change?</t>
  </si>
  <si>
    <t>What happens if the event model was designed expecting all events to have additional details?</t>
  </si>
  <si>
    <t>What is the expected behavior of the “Hide Links” option?</t>
  </si>
  <si>
    <t>What is the purpose of the styling options? Example: setting background color to "Transparent" does nothing.</t>
  </si>
  <si>
    <t>When should a CF model be created vs. an XF used instead?</t>
  </si>
  <si>
    <t>When should an XF be used inside another XF (e.g., footer disclaimers)?</t>
  </si>
  <si>
    <t>Why are some footer social icons styled differently?</t>
  </si>
  <si>
    <t>Why does the dropdown still appear when all links are hidden?</t>
  </si>
  <si>
    <t>Why does the footer template offer fewer components than standard XFs?</t>
  </si>
  <si>
    <t>Would a new page template be required to break header/footer inheritance?</t>
  </si>
  <si>
    <t>Are any tag paths hardcoded in backend services or environment variables?</t>
  </si>
  <si>
    <t>Are Events, News, and other CFs using inconsistent metadata patterns?</t>
  </si>
  <si>
    <t>Can “field presets” for Metadata Export selections be customized? (rather than manual selection of each field)</t>
  </si>
  <si>
    <t>How are Path and Tags Mapping leveraged in SHRSS implementation?</t>
  </si>
  <si>
    <t>How can we restrict specified assets from the Sites search rail? (there may be assets that we do not want to be authored on sites)</t>
  </si>
  <si>
    <t>If we move or rename tags using the Tag Console, will all JCR references automatically update?</t>
  </si>
  <si>
    <t>Re: Importing Metadata, what are best practices for large imports (e.g., 50k rows): batching, error handling, and rollback?</t>
  </si>
  <si>
    <t>What are the generic list and how are they being used?</t>
  </si>
  <si>
    <t>What are the implications of consolidating tags? (Consolidate or rename Categories, Event Categories, Category and Properties)</t>
  </si>
  <si>
    <t>Will search facets and filters adapt if we consolidate tag trees?</t>
  </si>
  <si>
    <t>How can we add additional fields to the Venue Details/Specs in AEM?</t>
  </si>
  <si>
    <t>What are the image specifications (size, format, resolution) for each breakpoint for components that use images?</t>
  </si>
  <si>
    <t>How can we remove countries from a geo grouping from AEM only?</t>
  </si>
  <si>
    <t>Why is there no image position for location images? (focal point)</t>
  </si>
  <si>
    <t>Since shared content a change can impact multiple pages displaying locations. How do we restrict access to only accessing author respective locations?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</si>
  <si>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</si>
  <si>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</si>
  <si>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</si>
  <si>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</si>
  <si>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Who is responsible for documenting gaps identified during KT sessions?</t>
  </si>
  <si>
    <t>Should gaps be logged separately from general questions?</t>
  </si>
  <si>
    <t>What is the formal gap analysis process after KT?</t>
  </si>
  <si>
    <t>Are styling/UX inconsistencies included in gap documentation?</t>
  </si>
  <si>
    <t>Will transcripts and AI notes be used to backfill missing gaps?</t>
  </si>
  <si>
    <t>“hotel_search_interaction” (_experience.analytics.event1to100.event68</t>
  </si>
  <si>
    <t>We currently have a targeting activity running on the “Book Now” button (button label and background color). How can we keep the A/B test for this button, what do we target?</t>
  </si>
  <si>
    <t>AI-Generated</t>
  </si>
  <si>
    <t>TRUE</t>
  </si>
  <si>
    <t>Likely AI-generated: moderate length; moderate length without conversational cues; question appears to rephrase a transcript snippet</t>
  </si>
  <si>
    <t>Likely AI-generated: formal/AI phrasing: production-ready, interim solutions; question appears to rephrase a transcript snippet</t>
  </si>
  <si>
    <t>Likely AI-generated: formal/AI phrasing: restricted to; question appears to rephrase a transcript snippet</t>
  </si>
  <si>
    <t>Likely AI-generated: formal/AI phrasing: configuration options, role-based</t>
  </si>
  <si>
    <t>Likely AI-generated: question appears to rephrase a transcript snippet</t>
  </si>
  <si>
    <t>FALSE</t>
  </si>
  <si>
    <t>Likely human: conversational or short, no strong AI markers.</t>
  </si>
  <si>
    <t>Likely human: conversational phrasing (human-like); question appears to rephrase a transcript snippet</t>
  </si>
  <si>
    <t>Likely human: conversational phrasing (human-like)</t>
  </si>
  <si>
    <t>Likely AI-generated: moderate length without conversational cues; question appears to rephrase a transcript snippet</t>
  </si>
  <si>
    <t>Likely human: moderate length; conversational phrasing (human-like); question appears to rephrase a transcript snippet</t>
  </si>
  <si>
    <t>Likely human: technical/AEM terms: LD JSON</t>
  </si>
  <si>
    <t>Likely AI-generated: formal/AI phrasing: query and display, How do we dynamically; conversational phrasing (human-like); question appears to rephrase a transcript snippet</t>
  </si>
  <si>
    <t>Likely AI-generated: formal/AI phrasing: role-based; conversational phrasing (human-like); question appears to rephrase a transcript snippet</t>
  </si>
  <si>
    <t>Likely AI-generated: formal/AI phrasing: multiple sites; conversational phrasing (human-like); question appears to rephrase a transcript snippet</t>
  </si>
  <si>
    <t>Likely AI-generated: technical/AEM terms: Content Fragment model; moderate length without conversational cues; question appears to rephrase a transcript snippet</t>
  </si>
  <si>
    <t>Likely human: technical/AEM terms: Query Builder; conversational phrasing (human-like); question appears to rephrase a transcript snippet</t>
  </si>
  <si>
    <t>Likely human: technical/AEM terms: Query Builder</t>
  </si>
  <si>
    <t>Likely AI-generated: technical/AEM terms: JCR; question appears to rephrase a transcript snippet</t>
  </si>
  <si>
    <t>Likely AI-generated: technical/AEM terms: Generic List; question appears to rephrase a transcript snippet</t>
  </si>
  <si>
    <t>Likely AI-generated: technical/AEM terms: generic list; question appears to rephrase a transcript snippet</t>
  </si>
  <si>
    <t>72%</t>
  </si>
  <si>
    <t>Likely AI-generated: technical/AEM terms: namespace (, taxonomy architecture; formal/AI phrasing: What is the current intended, taxonomy architecture; question appears to rephrase a transcript snippet</t>
  </si>
  <si>
    <t>Likely AI-generated: technical/AEM terms: Metadata schema; question appears to rephrase a transcript snippet</t>
  </si>
  <si>
    <t>Likely AI-generated: technical/AEM terms: Content Fragment Model; question appears to rephrase a transcript snippet</t>
  </si>
  <si>
    <t>Likely AI-generated: technical/AEM terms: rendition; question appears to rephrase a transcript snippet</t>
  </si>
  <si>
    <t>Likely human: technical/AEM terms: rendition; conversational phrasing (human-like); question appears to rephrase a transcript snippet</t>
  </si>
  <si>
    <t>Likely human: technical/AEM terms: rendition</t>
  </si>
  <si>
    <t>Likely human: technical/AEM terms: Experience Fragment; conversational phrasing (human-like); question appears to rephrase a transcript snippet</t>
  </si>
  <si>
    <t>Likely human: technical/AEM terms: search index</t>
  </si>
  <si>
    <t>Likely AI-generated: technical/AEM terms: indexed differently; formal/AI phrasing: indexed differently, To what extent</t>
  </si>
  <si>
    <t>70%</t>
  </si>
  <si>
    <t>Likely human: formal/AI phrasing: expected behavior</t>
  </si>
  <si>
    <t>Likely AI-generated: formal/AI phrasing: multiple sites; question appears to rephrase a transcript snippet</t>
  </si>
  <si>
    <t>Likely AI-generated: technical/AEM terms: versioning strategy; formal/AI phrasing: publish cycles, What is the versioning strategy, multiple sites; question appears to rephrase a transcript snippet</t>
  </si>
  <si>
    <t>Likely human: long question; conversational phrasing (human-like); question appears to rephrase a transcript snippet</t>
  </si>
  <si>
    <t>Likely human: formal/AI phrasing: Is there any scenario where; conversational phrasing (human-like)</t>
  </si>
  <si>
    <t>Likely AI-generated: technical/AEM terms: Content Fragment Model; moderate length without conversational cues; question appears to rephrase a transcript snippet</t>
  </si>
  <si>
    <t>Likely AI-generated: technical/AEM terms: Experience Fragment; question appears to rephrase a transcript snippet</t>
  </si>
  <si>
    <t>Source</t>
  </si>
  <si>
    <t>Transcript Similarity</t>
  </si>
  <si>
    <t>Transcript Best-Match Snippet</t>
  </si>
  <si>
    <t>Session Cluster ID</t>
  </si>
  <si>
    <t>Session Cluster Size</t>
  </si>
  <si>
    <t>Late Night Flag</t>
  </si>
  <si>
    <t>Burst (&gt;=8 in 30m)</t>
  </si>
  <si>
    <t>AI-Generated (2nd Pass)</t>
  </si>
  <si>
    <t>Confidence (2nd Pass)</t>
  </si>
  <si>
    <t>Reasoning (2nd Pass)</t>
  </si>
  <si>
    <t>Transcript Similarity (Aggressive)</t>
  </si>
  <si>
    <t>Transcript TF-IDF Similarity</t>
  </si>
  <si>
    <t>Transcript Keyword Overlap</t>
  </si>
  <si>
    <t>Transcript Scattershot Overlap</t>
  </si>
  <si>
    <t>Transcript Char-Ngram Overlap</t>
  </si>
  <si>
    <t>AI-Generated (3rd Pass - Aggressive)</t>
  </si>
  <si>
    <t>Confidence (3rd Pass - Aggressive)</t>
  </si>
  <si>
    <t>Reasoning (3rd Pass - Aggressive)</t>
  </si>
  <si>
    <t>Transcript-parallel (aggressive)=0.353 [tfidf=0.541, kw=0.50, scattershot=0.00]</t>
  </si>
  <si>
    <t>Job filters.</t>
  </si>
  <si>
    <t>45%</t>
  </si>
  <si>
    <t>Transcript-parallel similarity=0.184</t>
  </si>
  <si>
    <t>55%</t>
  </si>
  <si>
    <t>Transcript-parallel (aggressive)=0.308 [tfidf=0.280, kw=0.42, scattershot=0.16]</t>
  </si>
  <si>
    <t>So we can see here US job location country US you can see FL FL is the
state and then for the city is Tampa and so Tampa is right here and
that's why this particular job 6150. Here is located in there. So every single job post that you see here is
going to be sorted based off of their country, state and then city.</t>
  </si>
  <si>
    <t>60%</t>
  </si>
  <si>
    <t>Transcript-parallel similarity=0.377</t>
  </si>
  <si>
    <t>Transcript-parallel (aggressive)=0.306 [tfidf=0.450, kw=0.40, scattershot=0.03]</t>
  </si>
  <si>
    <t>**Amy Carter** 1:30:54 And then those pages though. So obviously like the the hot jobs are
getting pulled in from the hot jobs tag into that section on the home
page, but they aren't. Are they also getting funneled into the the hot
jobs page as well?</t>
  </si>
  <si>
    <t>Transcript-parallel similarity=0.205</t>
  </si>
  <si>
    <t>Transcript-parallel (aggressive)=0.378 [tfidf=0.162, kw=0.57, scattershot=0.33]</t>
  </si>
  <si>
    <t>That's what's being displayed here on
the left for the filters. We have different button labels like clear all which is displayed here,
the placeholder text search, our category labels, job categories,
properties, job types and locations. So this is these are the default
values here.</t>
  </si>
  <si>
    <t>Transcript-parallel similarity=0.270</t>
  </si>
  <si>
    <t>Transcript-parallel (aggressive)=0.345 [tfidf=0.663, kw=0.36, scattershot=0.04]</t>
  </si>
  <si>
    <t>We only have one search
page.</t>
  </si>
  <si>
    <t>Transcript-parallel similarity=0.455</t>
  </si>
  <si>
    <t>Transcript-parallel (aggressive)=0.377 [tfidf=0.437, kw=0.50, scattershot=0.18]</t>
  </si>
  <si>
    <t>The job portal URL is the
destination link when you click on the on actual.</t>
  </si>
  <si>
    <t>Transcript-parallel similarity=0.300</t>
  </si>
  <si>
    <t>Transcript-parallel (aggressive)=0.303 [tfidf=0.338, kw=0.40, scattershot=0.10]</t>
  </si>
  <si>
    <t>**Amy Carter** 1:30:05 Yeah, the hot, the hiring events. And then we didn't see those pages
that are supposed to have the same cards on them. So there's a hot jobs
page and there's a hiring events page, and then both those cards exist
on the home page.</t>
  </si>
  <si>
    <t>Transcript-parallel similarity=0.245</t>
  </si>
  <si>
    <t>Transcript-parallel (aggressive)=0.351 [tfidf=0.171, kw=0.50, scattershot=0.33]</t>
  </si>
  <si>
    <t>Does the override replace the image
we see on the card and the listing or just the card? if we if we choose to override it. **Jenny Smith** 11:10 If you choose to override it, it should update the image that's used in
the job listings component, which is the cards I believe you're
referencing, and then also the job search component which lists the
…</t>
  </si>
  <si>
    <t>Transcript-parallel similarity=0.219</t>
  </si>
  <si>
    <t>Transcript-parallel (aggressive)=0.329 [tfidf=0.536, kw=0.40, scattershot=0.00]</t>
  </si>
  <si>
    <t>How is that sequence determined?</t>
  </si>
  <si>
    <t>Transcript-parallel similarity=0.208</t>
  </si>
  <si>
    <t>Transcript-parallel (aggressive)=0.504 [tfidf=0.526, kw=0.64, scattershot=0.32]</t>
  </si>
  <si>
    <t>Currently we have around 800
jobs in production. How long will it take the whole thing to happen?</t>
  </si>
  <si>
    <t>Transcript-parallel similarity=0.453</t>
  </si>
  <si>
    <t>Transcript-parallel (aggressive)=0.337 [tfidf=0.309, kw=0.50, scattershot=0.14]</t>
  </si>
  <si>
    <t>In from Workday, this is not something that an author has created. So in
terms of like adding a new job post or something, my understanding is
that this is supposed to be from Workday and so this you'll see here
that this will continuously be modified and published as the sync is
being run from the connection. Between Workday and AEM.</t>
  </si>
  <si>
    <t>Transcript-parallel similarity=0.192</t>
  </si>
  <si>
    <t>Transcript-parallel (aggressive)=0.319 [tfidf=0.213, kw=0.50, scattershot=0.20]</t>
  </si>
  <si>
    <t>30%</t>
  </si>
  <si>
    <t>Transcript-parallel similarity=0.165</t>
  </si>
  <si>
    <t>Transcript-parallel (aggressive)=0.377 [tfidf=0.422, kw=0.50, scattershot=0.17]</t>
  </si>
  <si>
    <t>We're just going to create a page using the open page template.</t>
  </si>
  <si>
    <t>Transcript-parallel similarity=0.269</t>
  </si>
  <si>
    <t>Transcript-parallel (aggressive)=0.315 [tfidf=0.391, kw=0.50, scattershot=0.00]</t>
  </si>
  <si>
    <t>If you if
there was no jobs in AEM, it would display no jobs found. So this is
custom, but it sounds like what?</t>
  </si>
  <si>
    <t>Transcript-parallel similarity=0.152</t>
  </si>
  <si>
    <t>Transcript-parallel (aggressive)=0.363 [tfidf=0.138, kw=0.60, scattershot=0.30]</t>
  </si>
  <si>
    <t>So
again, reviewing the event content fragments, the the template page
that's used for displaying events. The event detail component and the event calendar components. Um, I
guess, Mighty, can you repeat what you were hoping to see?</t>
  </si>
  <si>
    <t>Transcript-parallel similarity=0.131</t>
  </si>
  <si>
    <t>Transcript-parallel (aggressive)=0.379 [tfidf=0.168, kw=0.60, scattershot=0.30]</t>
  </si>
  <si>
    <t>Transcript-parallel similarity=0.124</t>
  </si>
  <si>
    <t>Transcript-parallel (aggressive)=0.502 [tfidf=0.591, kw=0.71, scattershot=0.11]</t>
  </si>
  <si>
    <t>So when I click on them, what data I
send to the Tillium data layer?</t>
  </si>
  <si>
    <t>Transcript-parallel similarity=0.421</t>
  </si>
  <si>
    <t>Transcript-parallel (aggressive)=0.370 [tfidf=0.226, kw=0.56, scattershot=0.23]</t>
  </si>
  <si>
    <t>Transcript-parallel similarity=0.221</t>
  </si>
  <si>
    <t>Transcript-parallel (aggressive)=0.312 [tfidf=0.206, kw=0.56, scattershot=0.04]</t>
  </si>
  <si>
    <t>Something we'll take back then because we typically do
two different like logo on listings, property shot on let's say
homepage and the hiring events page. So just want to make or hot jobs
page I guess because that's what's pulling in.</t>
  </si>
  <si>
    <t>Transcript-parallel similarity=0.233</t>
  </si>
  <si>
    <t>Transcript-parallel (aggressive)=0.413 [tfidf=0.222, kw=0.67, scattershot=0.33]</t>
  </si>
  <si>
    <t>**Maia Emerson** 54:29 Does it only does it only go like Florida as a state or does can you can
select properties because what we our real use case would be South
Florida Cocoa Classic.</t>
  </si>
  <si>
    <t>Transcript-parallel similarity=0.226</t>
  </si>
  <si>
    <t>Transcript-parallel (aggressive)=0.321 [tfidf=0.178, kw=0.57, scattershot=0.17]</t>
  </si>
  <si>
    <t>Any questions about what we're seeing here with job search? **Maia Emerson** 38:59 Not the search, but the cards. When I click on an actual card, what's
that we need to track these clicks, right?</t>
  </si>
  <si>
    <t>Transcript-parallel similarity=0.148</t>
  </si>
  <si>
    <t>Transcript-parallel (aggressive)=0.391 [tfidf=0.583, kw=0.43, scattershot=0.17]</t>
  </si>
  <si>
    <t>Folder structure that's in the DAM.</t>
  </si>
  <si>
    <t>Transcript-parallel similarity=0.368</t>
  </si>
  <si>
    <t>Transcript-parallel (aggressive)=0.440 [tfidf=0.153, kw=0.67, scattershot=0.43]</t>
  </si>
  <si>
    <t>**Amy Carter** 50:27 Um, just from me, I know we're going uh component by component today,
but as it relates to like a new page needed for careers, what template
should we be using? And is that on our? Forgive me if it was on the
agenda to go over just building a regular page for.</t>
  </si>
  <si>
    <t>Transcript-parallel similarity=0.218</t>
  </si>
  <si>
    <t>Transcript-parallel (aggressive)=0.334 [tfidf=0.158, kw=0.57, scattershot=0.17]</t>
  </si>
  <si>
    <t>In this
instance, I'm showing all the jobs, limiting it to a certain number of
jobs I want to show, but I'm showing everything versus showing just the
hot jobs. But let's take a look first at this job listings all and just really
quickly here. We're going to see again this card is comprised of our image that's
set here or with the image configurati…</t>
  </si>
  <si>
    <t>Transcript-parallel similarity=0.299</t>
  </si>
  <si>
    <t>Transcript-parallel (aggressive)=0.369 [tfidf=0.573, kw=0.38, scattershot=0.13]</t>
  </si>
  <si>
    <t>There's currently not, um, a message that displays if
there's no hot jobs.</t>
  </si>
  <si>
    <t>Transcript-parallel similarity=0.447</t>
  </si>
  <si>
    <t>Transcript-parallel (aggressive)=0.399 [tfidf=0.328, kw=0.67, scattershot=0.07]</t>
  </si>
  <si>
    <t>And then also if we were to go
back to the home page. Because you there's that section there. **Maia Emerson** 1:31:55 And before you move from the hot jobs page, where's the filtering for
the hot jobs and the searching and all those things?</t>
  </si>
  <si>
    <t>Transcript-parallel similarity=0.216</t>
  </si>
  <si>
    <t>Transcript-parallel (aggressive)=0.416 [tfidf=0.716, kw=0.43, scattershot=0.06]</t>
  </si>
  <si>
    <t>So we're going over those workday
fields, those will get overwritten by workday.</t>
  </si>
  <si>
    <t>Transcript-parallel similarity=0.542</t>
  </si>
  <si>
    <t>Transcript-parallel (aggressive)=0.317 [tfidf=0.170, kw=0.57, scattershot=0.06]</t>
  </si>
  <si>
    <t>So with regards to this configuration
page, anything that has been like any job that has been added before the
configuration page was set up does not automatically inherit. This. The reason why is because when we were first working on these
components, to be clear, we were told that there are instances where
jobs do not have images.</t>
  </si>
  <si>
    <t>Transcript-parallel similarity=0.178</t>
  </si>
  <si>
    <t>Transcript-parallel (aggressive)=0.376 [tfidf=0.246, kw=0.65, scattershot=0.17]</t>
  </si>
  <si>
    <t>Or something like that to make it so you only have to update it once. **Amy Carter** 1:33:12 Yeah, you can just see though like in comparison when these are both
pretty similar cards on the production site, a hot job versus a hiring
event, how now looking at the hiring event, they're they're different
widths and heights than what is standardized wi…</t>
  </si>
  <si>
    <t>Transcript-parallel similarity=0.168</t>
  </si>
  <si>
    <t>Transcript-parallel (aggressive)=0.409 [tfidf=0.275, kw=0.67, scattershot=0.23]</t>
  </si>
  <si>
    <t>I'm not going to
set that right now since it's not required, but we will edit this event
content fragment so we can see how that gets displayed.</t>
  </si>
  <si>
    <t>Transcript-parallel similarity=0.308</t>
  </si>
  <si>
    <t>Transcript-parallel (aggressive)=0.702 [tfidf=0.183, kw=1.00, scattershot=1.00]</t>
  </si>
  <si>
    <t>Previously, when we had planned out how these sessions would go and
examine what topics were being tracked within JIRA, we were trying to
group things into essentially like, you know, big overview topics like
everything events related.</t>
  </si>
  <si>
    <t>Transcript-parallel similarity=0.297</t>
  </si>
  <si>
    <t>Transcript-parallel (aggressive)=0.301 [tfidf=0.837, kw=0.11, scattershot=0.00]</t>
  </si>
  <si>
    <t>You can even see them displayed here.</t>
  </si>
  <si>
    <t>Transcript-parallel similarity=0.175</t>
  </si>
  <si>
    <t>Transcript-parallel (aggressive)=0.409 [tfidf=0.408, kw=0.53, scattershot=0.24]</t>
  </si>
  <si>
    <t>We do have some other components outside of the event
calendar component which was strictly made again just to display event. Uh, Events.</t>
  </si>
  <si>
    <t>Transcript-parallel (aggressive)=0.429 [tfidf=0.456, kw=0.56, scattershot=0.22]</t>
  </si>
  <si>
    <t>We can publish them on a specific date and
time, but it's not local to the property. And they will drop off on the I I think I saw an end date right on time. So they will automatically drop off without any action from our part and
all the event statuses are manual.</t>
  </si>
  <si>
    <t>Transcript-parallel similarity=0.305</t>
  </si>
  <si>
    <t>Transcript-parallel (aggressive)=0.336 [tfidf=0.685, kw=0.29, scattershot=0.06]</t>
  </si>
  <si>
    <t>We also see the event status message.</t>
  </si>
  <si>
    <t>Transcript-parallel similarity=0.217</t>
  </si>
  <si>
    <t>Transcript-parallel (aggressive)=0.307 [tfidf=0.385, kw=0.43, scattershot=0.06]</t>
  </si>
  <si>
    <t>It's a Seminole gaming website that has six properties. I can only show
events for these six properties. If I'm in, I don't know, a campaign
that has three properties or only hotel and casinos, I can pick events
from those so I can.</t>
  </si>
  <si>
    <t>Transcript-parallel similarity=0.240</t>
  </si>
  <si>
    <t>Transcript-parallel (aggressive)=0.357 [tfidf=0.209, kw=0.62, scattershot=0.18]</t>
  </si>
  <si>
    <t>Yeah, I don't know how you call them in in in EM, but something that we
can say these events, right? Maybe it's a tag that we add like dinner
and a show and then we query, hey, all the events, dinner and a show
from this property show here or within the same site to make it easier,
right?</t>
  </si>
  <si>
    <t>Transcript-parallel similarity=0.244</t>
  </si>
  <si>
    <t>Transcript-parallel (aggressive)=0.316 [tfidf=0.400, kw=0.44, scattershot=0.04]</t>
  </si>
  <si>
    <t>Pointed everything, every content fragment within the content fragment
path I had selected has value associated with it. OK. And then taking a look at the event page for here, this is how the
event details page looks with this specific event.</t>
  </si>
  <si>
    <t>Transcript-parallel similarity=0.137</t>
  </si>
  <si>
    <t>Transcript-parallel (aggressive)=0.382 [tfidf=0.361, kw=0.50, scattershot=0.24]</t>
  </si>
  <si>
    <t>Transcript-parallel similarity=0.207</t>
  </si>
  <si>
    <t>Transcript-parallel (aggressive)=0.308 [tfidf=0.218, kw=0.54, scattershot=0.10]</t>
  </si>
  <si>
    <t>Going to select my image. So this seems like typically what a content author would do. Correct me
if I'm wrong, Lisa, they right now would be creating an event
specifically for their property, right?</t>
  </si>
  <si>
    <t>Transcript-parallel similarity=0.315</t>
  </si>
  <si>
    <t>Transcript-parallel (aggressive)=0.425 [tfidf=0.290, kw=0.62, scattershot=0.27]</t>
  </si>
  <si>
    <t>Content fragment model was because we we saw the examples where this was
something that was overwritten. That's and that feature and capability
is here with date override text and location override text.</t>
  </si>
  <si>
    <t>Transcript-parallel similarity=0.442</t>
  </si>
  <si>
    <t>Transcript-parallel (aggressive)=0.427 [tfidf=0.300, kw=0.60, scattershot=0.30]</t>
  </si>
  <si>
    <t>What I'm going to do first is I'm
going to review the event content fragments and we're going to create a
new one and also review some existing ones just so you can see. See some of the data that's there and then also we're going to take a
look at our event related components, specifically the event calendar
and the event detail page. We're also go…</t>
  </si>
  <si>
    <t>Transcript-parallel similarity=0.274</t>
  </si>
  <si>
    <t>Transcript-parallel (aggressive)=0.736 [tfidf=0.484, kw=0.90, scattershot=0.87]</t>
  </si>
  <si>
    <t>In the event detail page I can set a default hero banner, but I can also
override it with that banner image and alt text field here within the
content fragment.</t>
  </si>
  <si>
    <t>Transcript-parallel similarity=0.416</t>
  </si>
  <si>
    <t>Transcript-parallel (aggressive)=0.303 [tfidf=0.156, kw=0.57, scattershot=0.06]</t>
  </si>
  <si>
    <t>So here we are in AEM
going to just navigate to the DAM so we can take a look at that content
fragment model. And I'm going to go to customer and Content Fragments and I'm going to
click on Promotions and I'm going to click on KT just for my test data
and I'm going to hit Create and click Content Fragment. All right, so looking at these templates, …</t>
  </si>
  <si>
    <t>Transcript-parallel similarity=0.164</t>
  </si>
  <si>
    <t>Transcript-parallel (aggressive)=0.348 [tfidf=0.309, kw=0.50, scattershot=0.17]</t>
  </si>
  <si>
    <t>This
particular component is specifically looking for promotion content
fragments.</t>
  </si>
  <si>
    <t>15%</t>
  </si>
  <si>
    <t>Transcript-parallel similarity=0.119</t>
  </si>
  <si>
    <t>Transcript-parallel (aggressive)=0.338 [tfidf=0.518, kw=0.45, scattershot=0.03]</t>
  </si>
  <si>
    <t>But then on the other one, how would we adjust that
image? Is it more setting up the smart crops with dynamic media? How?</t>
  </si>
  <si>
    <t>Transcript-parallel similarity=0.284</t>
  </si>
  <si>
    <t>Transcript-parallel (aggressive)=0.342 [tfidf=1.000, kw=0.11, scattershot=0.00]</t>
  </si>
  <si>
    <t>So these are the same cards.</t>
  </si>
  <si>
    <t>Transcript-parallel similarity=0.173</t>
  </si>
  <si>
    <t>Transcript-parallel (aggressive)=0.319 [tfidf=0.256, kw=0.50, scattershot=0.15]</t>
  </si>
  <si>
    <t>**Amy Carter** 1:09:09 But there's no, I guess, template for like, is there a promotion? I
thought we had a promotion detail page in our Um.</t>
  </si>
  <si>
    <t>Transcript-parallel similarity=0.311</t>
  </si>
  <si>
    <t>Transcript-parallel (aggressive)=0.341 [tfidf=0.488, kw=0.38, scattershot=0.19]</t>
  </si>
  <si>
    <t>To get the card on the page without a
filter, we would just use the source of the card and find it through a
folder path.</t>
  </si>
  <si>
    <t>Transcript-parallel (aggressive)=0.300 [tfidf=0.406, kw=0.38, scattershot=0.05]</t>
  </si>
  <si>
    <t>**Amy Carter** 1:23:53 And then yeah, definitely a take away to let us know that if we were to
use the fixed or responsive, what like our best practices for those like
fields that are included.</t>
  </si>
  <si>
    <t>Transcript-parallel similarity=0.265</t>
  </si>
  <si>
    <t>Transcript-parallel (aggressive)=0.311 [tfidf=0.452, kw=0.33, scattershot=0.12]</t>
  </si>
  <si>
    <t>We can see a configuration here. This
has the ability to put the thumbnail. Right now you can see we have
external URL.</t>
  </si>
  <si>
    <t>Transcript-parallel (aggressive)=0.341 [tfidf=0.280, kw=0.50, scattershot=0.18]</t>
  </si>
  <si>
    <t>**Jenny Smith** 59:52 OK, yeah, so so with I believe pretty much every component that has that
that has like an image associated with it, you will find the image
position tab if what I'm understanding is correct. **Don Wood** 1:00:07 Mhm. **Jenny Smith** 1:00:07 Like what you're asking, like if this was set to like all the way to
the right, how wou…</t>
  </si>
  <si>
    <t>Transcript-parallel similarity=0.293</t>
  </si>
  <si>
    <t>Transcript-parallel (aggressive)=0.302 [tfidf=0.462, kw=0.33, scattershot=0.07]</t>
  </si>
  <si>
    <t>**John Zimmerman** 26:25 One thing I wanted to touch on that we just had done, we had a support
ticket for it in place was to at least for now replace the default
content fragment editor with from the Universal Editor and Experience
Cloud with the. Legacy AEM localized editor because you guys are using functionality and
and other things that are no…</t>
  </si>
  <si>
    <t>Transcript-parallel similarity=0.252</t>
  </si>
  <si>
    <t>Transcript-parallel (aggressive)=0.323 [tfidf=0.201, kw=0.56, scattershot=0.08]</t>
  </si>
  <si>
    <t>You have that ability in AEM in a governed way to and we'll talk about
the governance that's in place currently for your tags or tagging
schema, but you can in AEM tags are also used often to drive things like
drop down menus for authoring component properties. Or or even specific asset metadata fields where when you're choosing,
when you upload a …</t>
  </si>
  <si>
    <t>Transcript-parallel similarity=0.170</t>
  </si>
  <si>
    <t>How are Path and Tags Mapping leveraged in customer implementation?</t>
  </si>
  <si>
    <t>Transcript-parallel (aggressive)=0.417 [tfidf=0.151, kw=0.71, scattershot=0.33]</t>
  </si>
  <si>
    <t>So the tags are organized by under customer or a
high level broken out by things like regions, events, properties. But you could see there's opportunity for some optimization with the
category field specifically or category category fields or spaces. We
talked about the path to tag mapping, how that's that that's it looks
like it was being set up t…</t>
  </si>
  <si>
    <t>Transcript-parallel similarity=0.260</t>
  </si>
  <si>
    <t>Transcript-parallel (aggressive)=0.391 [tfidf=0.863, kw=0.29, scattershot=0.06]</t>
  </si>
  <si>
    <t>The content fragments.</t>
  </si>
  <si>
    <t>Transcript-parallel (aggressive)=0.679 [tfidf=0.622, kw=0.80, scattershot=0.60]</t>
  </si>
  <si>
    <t>I assume that's a required field when you're authoring content
fragments.</t>
  </si>
  <si>
    <t>Transcript-parallel similarity=0.470</t>
  </si>
  <si>
    <t>Transcript-parallel (aggressive)=0.497 [tfidf=0.174, kw=0.83, scattershot=0.29]</t>
  </si>
  <si>
    <t>**John Zimmerman** 22:02 Yeah, basically the question is how are dot Howard? What are the generic
lists that are currently configured and what are they being used for
basically?</t>
  </si>
  <si>
    <t>Transcript-parallel (aggressive)=0.321 [tfidf=0.664, kw=0.25, scattershot=0.05]</t>
  </si>
  <si>
    <t>Transcript-parallel similarity=0.298</t>
  </si>
  <si>
    <t>What functionality in customer implementation is currently not supported in Universal Editor?</t>
  </si>
  <si>
    <t>Transcript-parallel (aggressive)=0.408 [tfidf=0.525, kw=0.50, scattershot=0.14]</t>
  </si>
  <si>
    <t>Legacy AEM localized editor because you guys are using functionality and
and other things that are not supported yet in the universal editor.</t>
  </si>
  <si>
    <t>Transcript-parallel similarity=0.381</t>
  </si>
  <si>
    <t>Transcript-parallel (aggressive)=0.530 [tfidf=0.377, kw=0.67, scattershot=0.54]</t>
  </si>
  <si>
    <t>Legacy AEM localized editor because you guys are using functionality and
and other things that are not supported yet in the universal editor. So
ideally at some point down the line you would be able to switch back
like failures. Here's the Experience Cloud version that you probably used to see them
pop up when you go to edit a content fragment.</t>
  </si>
  <si>
    <t>Transcript-parallel similarity=0.437</t>
  </si>
  <si>
    <t>Transcript-parallel (aggressive)=0.553 [tfidf=0.707, kw=0.56, scattershot=0.38]</t>
  </si>
  <si>
    <t>What are the generic
lists that are currently configured and what are they being used for
basically?</t>
  </si>
  <si>
    <t>Transcript-parallel similarity=0.517</t>
  </si>
  <si>
    <t>Transcript-parallel (aggressive)=0.468 [tfidf=0.193, kw=0.67, scattershot=0.43]</t>
  </si>
  <si>
    <t>Transcript-parallel similarity=0.366</t>
  </si>
  <si>
    <t>Transcript-parallel (aggressive)=0.541 [tfidf=0.707, kw=0.56, scattershot=0.38]</t>
  </si>
  <si>
    <t>Yeah, and then this one just talks about that that where the ACS Commons
path tag mapping lists are.</t>
  </si>
  <si>
    <t>Transcript-parallel similarity=0.490</t>
  </si>
  <si>
    <t>Transcript-parallel (aggressive)=0.322 [tfidf=0.456, kw=0.33, scattershot=0.16]</t>
  </si>
  <si>
    <t>So all of the dialogue fields that you see when you're editing the
content fragment are defined via the content fragment model.</t>
  </si>
  <si>
    <t>Transcript-parallel similarity=0.264</t>
  </si>
  <si>
    <t>Transcript-parallel (aggressive)=0.338 [tfidf=0.667, kw=0.29, scattershot=0.06]</t>
  </si>
  <si>
    <t>Speaker 1** 52:34 Any static renditions, but are you guys using static renditions right
now?</t>
  </si>
  <si>
    <t>Transcript-parallel similarity=0.243</t>
  </si>
  <si>
    <t>Transcript-parallel (aggressive)=0.344 [tfidf=0.258, kw=0.56, scattershot=0.12]</t>
  </si>
  <si>
    <t>So yeah, when we get dynamic media implemented and then
that's probably what we need to be doing and then we'll have to have
that. Speaker 1** 1:01:04 Yeah, and utilizing image presets because image presets function a
little bit like what you're kind of used to with with the static
rendition where you can name a preset sample or whatever.</t>
  </si>
  <si>
    <t>Transcript-parallel similarity=0.303</t>
  </si>
  <si>
    <t>Transcript-parallel (aggressive)=0.306 [tfidf=0.271, kw=0.43, scattershot=0.17]</t>
  </si>
  <si>
    <t>Where tags are being used to populate metadata drop down fields in some
cases for asset metadata, in other cases is used for other component
dialogue. Properties or fields. And so we covered all of that and and said
yesterday that we would and there was some crossover with what we're
going to be discussing today, which is going to be heavily focuse…</t>
  </si>
  <si>
    <t>Transcript-parallel (aggressive)=0.556 [tfidf=0.450, kw=0.70, scattershot=0.47]</t>
  </si>
  <si>
    <t>Transcript-parallel similarity=0.363</t>
  </si>
  <si>
    <t>Transcript-parallel (aggressive)=0.534 [tfidf=0.328, kw=0.75, scattershot=0.45]</t>
  </si>
  <si>
    <t>Transcript-parallel similarity=0.316</t>
  </si>
  <si>
    <t>Transcript-parallel (aggressive)=0.479 [tfidf=0.335, kw=0.73, scattershot=0.35]</t>
  </si>
  <si>
    <t>Moving forward, I'm going to pause here to see if there's questions
about this content fragment cart list component. **Terry Friedman** 55:48 With this component, I've I've seen it before where if we only have
two cards, it's not really centered, it's it'll show the two cards to
the left. Is there any way to center those cards or have it like fit
c…</t>
  </si>
  <si>
    <t>Transcript-parallel similarity=0.364</t>
  </si>
  <si>
    <t>Transcript-parallel (aggressive)=0.375 [tfidf=0.544, kw=0.40, scattershot=0.10]</t>
  </si>
  <si>
    <t>Now is there any way for us to include a default image for
that?</t>
  </si>
  <si>
    <t>Transcript-parallel similarity=0.384</t>
  </si>
  <si>
    <t>Transcript-parallel (aggressive)=0.455 [tfidf=0.245, kw=0.71, scattershot=0.33]</t>
  </si>
  <si>
    <t>**Carl Aldan** 1:19:04 Yes, because what I understand is that we are going to create the
events, let's say for our content calendar events. And then if if I
have a similar or the same artist presenting the same show but in a
different date, can I copy and paste that?</t>
  </si>
  <si>
    <t>Transcript-parallel similarity=0.129</t>
  </si>
  <si>
    <t>Transcript-parallel (aggressive)=0.340 [tfidf=0.274, kw=0.50, scattershot=0.10]</t>
  </si>
  <si>
    <t>And then you just mentioned something about how the child, the
child pages inherit the the main theme for the site. Is there any way
you can change it to where we can have the child page have a different
hero, I mean, excuse me, main navigation or footer?</t>
  </si>
  <si>
    <t>Transcript-parallel similarity=0.227</t>
  </si>
  <si>
    <t>Transcript-parallel (aggressive)=0.385 [tfidf=0.189, kw=0.67, scattershot=0.24]</t>
  </si>
  <si>
    <t>I do believe you you all probably covered some of this
within the training in terms of how you can have different types of
fields and also different types of validation. So I'm not going to get too deep into like what each of these fields
mean. However, I just wanted to just show, for example, like you know,
using the different types of field and w…</t>
  </si>
  <si>
    <t>Transcript-parallel (aggressive)=0.389 [tfidf=0.406, kw=0.50, scattershot=0.21]</t>
  </si>
  <si>
    <t>There is that
ability to break the inheritance within the variation by cancelling it
or like I just showed, just copying out the components, slapping on the
page and now it's local on this specific page only with no inheritance.</t>
  </si>
  <si>
    <t>Transcript-parallel similarity=0.275</t>
  </si>
  <si>
    <t>Transcript-parallel (aggressive)=0.312 [tfidf=0.453, kw=0.43, scattershot=0.06]</t>
  </si>
  <si>
    <t>You can also
change that too.</t>
  </si>
  <si>
    <t>Transcript-parallel similarity=0.189</t>
  </si>
  <si>
    <t>Transcript-parallel (aggressive)=0.396 [tfidf=0.216, kw=0.75, scattershot=0.18]</t>
  </si>
  <si>
    <t>So I guess one way you could
do that is you could theoretically copy out the different parts and just
put them on the page, right? You would have to likely do some
formatting, but you can. And certainly because again, this is all actually for the ease of use,
I'm going to put everything within a container and then copy out my
container.</t>
  </si>
  <si>
    <t>Transcript-parallel similarity=0.190</t>
  </si>
  <si>
    <t>Transcript-parallel (aggressive)=0.308 [tfidf=0.258, kw=0.50, scattershot=0.07]</t>
  </si>
  <si>
    <t>For the main navigation, this is where we are putting all of our links
here along with secondary navigation, also tertiary navigation. I'm
trying to remember which sites use that, but essentially as I hover over
destinations. This is where I'll see anything that's here in this portion, and if I
need to go a little bit deeper, I can.</t>
  </si>
  <si>
    <t>Transcript-parallel similarity=0.320</t>
  </si>
  <si>
    <t>Transcript-parallel (aggressive)=0.346 [tfidf=0.301, kw=0.50, scattershot=0.14]; Paraphrase cluster (size=3)</t>
  </si>
  <si>
    <t>So it sounds like what you're describing would be a could be a
new template in order to be able to to kind of break that inheritance,
but still live amongst the same level as the other topic.</t>
  </si>
  <si>
    <t>Transcript-parallel similarity=0.362; Paraphrase cluster (size=3)</t>
  </si>
  <si>
    <t>69%</t>
  </si>
  <si>
    <t>Transcript-parallel (aggressive)=0.315 [tfidf=0.205, kw=0.50, scattershot=0.21]</t>
  </si>
  <si>
    <t>One is when you have
a variation, you can. If you do not, if you actually don't create
variations live copy, then there's actually no inheritance.</t>
  </si>
  <si>
    <t>Transcript-parallel similarity=0.118</t>
  </si>
  <si>
    <t>Transcript-parallel (aggressive)=0.331 [tfidf=0.736, kw=0.29, scattershot=0.00]</t>
  </si>
  <si>
    <t>One is when you have
a variation, you can.</t>
  </si>
  <si>
    <t>Transcript-parallel similarity=0.201</t>
  </si>
  <si>
    <t>Transcript-parallel (aggressive)=0.366 [tfidf=0.133, kw=0.57, scattershot=0.33]</t>
  </si>
  <si>
    <t>And then also
I think we've seen the Google map, the location list used on certain
other parts of the the corporate site as well as potentially using the
Google map on the careers website. So this is something these are the some of the topics that we'll be
covering in some future sessions tomorrow and I think hopefully early
next week. And then I t…</t>
  </si>
  <si>
    <t>Transcript-parallel (aggressive)=0.355 [tfidf=0.409, kw=0.50, scattershot=0.05]</t>
  </si>
  <si>
    <t>Transcript-parallel similarity=0.328</t>
  </si>
  <si>
    <t>Transcript-parallel (aggressive)=0.309 [tfidf=0.113, kw=0.62, scattershot=0.09]</t>
  </si>
  <si>
    <t>I believe the team is probably already used to news, but can certainly
cover you know different the different components again as well as the
the specific templates. I also had locations which I think we were going
to try to cover sometime next week.</t>
  </si>
  <si>
    <t>Transcript-parallel similarity=0.176</t>
  </si>
  <si>
    <t>Transcript-parallel (aggressive)=0.389 [tfidf=0.449, kw=0.56, scattershot=0.15]</t>
  </si>
  <si>
    <t>You also have your drop down which can be displayed
as a CTA, a map marker or a language selector.</t>
  </si>
  <si>
    <t>Transcript-parallel similarity=0.309</t>
  </si>
  <si>
    <t>Transcript-parallel (aggressive)=0.474 [tfidf=0.467, kw=0.67, scattershot=0.27]</t>
  </si>
  <si>
    <t>OK, each of these within the Crown CTA we have the different link types,
so you have a link. So of course a link would link to whatever is
located here, but you also have modals, modal small, so depending on
what size you want the modal to be. These would be selected and then what would be put within the URL field
would be the specific experience f…</t>
  </si>
  <si>
    <t>Transcript-parallel similarity=0.526</t>
  </si>
  <si>
    <t>Transcript-parallel (aggressive)=0.395 [tfidf=0.550, kw=0.43, scattershot=0.17]</t>
  </si>
  <si>
    <t>For the main navigation, this is where we are putting all of our links
here along with secondary navigation, also tertiary navigation.</t>
  </si>
  <si>
    <t>Transcript-parallel (aggressive)=0.302 [tfidf=0.232, kw=0.50, scattershot=0.07]</t>
  </si>
  <si>
    <t>Now something that I was noticing as I was reviewing is that
sometimes the copyright here I notice it's not shared across all the
sites. There's some different variations of it, however it seems like
the.</t>
  </si>
  <si>
    <t>Transcript-parallel similarity=0.120</t>
  </si>
  <si>
    <t>Transcript-parallel (aggressive)=0.332 [tfidf=0.310, kw=0.50, scattershot=0.09]</t>
  </si>
  <si>
    <t>Experience selector. You also have your drop down which can be displayed
as a CTA, a map marker or a language selector. So these are the
different icons that would display and then you would be able to add
list items underneath that.</t>
  </si>
  <si>
    <t>Transcript-parallel similarity=0.234</t>
  </si>
  <si>
    <t>Transcript-parallel (aggressive)=0.311 [tfidf=0.309, kw=0.43, scattershot=0.17]</t>
  </si>
  <si>
    <t>**Terry Friedman** 1:07:33 And Daniella, for these, for those award images, 'cause I know we
currently have them set up a specific way, is there any specific specs
that you may recommend or anything that we can use for these images?</t>
  </si>
  <si>
    <t>Transcript-parallel similarity=0.230</t>
  </si>
  <si>
    <t>Transcript-parallel (aggressive)=0.330 [tfidf=0.099, kw=0.67, scattershot=0.14]</t>
  </si>
  <si>
    <t>We should create a content fragment model. So I just wanted to show you guys like some of the things that I
identified and how I would make that into either an experience fragment
or a content fragment and how that could potentially be. Used across multiple sites.</t>
  </si>
  <si>
    <t>Transcript-parallel similarity=0.116</t>
  </si>
  <si>
    <t>Transcript-parallel (aggressive)=0.372 [tfidf=0.521, kw=0.50, scattershot=0.05]</t>
  </si>
  <si>
    <t>So to be clear though, the
CTA that's here for these events is specifically to take you to that
event details page.</t>
  </si>
  <si>
    <t>Transcript-parallel similarity=0.436</t>
  </si>
  <si>
    <t>Transcript-parallel (aggressive)=0.311 [tfidf=0.228, kw=0.42, scattershot=0.26]</t>
  </si>
  <si>
    <t>Used across multiple sites. In addition to that, you'll notice here
I've called out the components that are used specifically within the
header and our footer, which are some very obvious examples of
experience. I believe we actually have gone through these in a previous session
before when we were reviewing the home pages for corporate, but we can…</t>
  </si>
  <si>
    <t>Transcript-parallel similarity=0.102</t>
  </si>
  <si>
    <t>Transcript-parallel (aggressive)=0.283 [tfidf=0.350, kw=0.33, scattershot=0.12]; Paraphrase cluster (size=3)</t>
  </si>
  <si>
    <t>The thing is you could theoretically create a new page template to
essentially have the requirements that you just described to me.</t>
  </si>
  <si>
    <t>Transcript-parallel similarity=0.291; Paraphrase cluster (size=3)</t>
  </si>
  <si>
    <t>54%</t>
  </si>
  <si>
    <t>Transcript-parallel (aggressive)=0.349 [tfidf=0.284, kw=0.56, scattershot=0.15]</t>
  </si>
  <si>
    <t>The image here or say the title here, you only have to change it in one
location, that original experience fragment and then roll it out to
anything that's copying from it. I'm going to pause here to see if
there's any questions about this or any thoughts about, say, some other
use cases. I've identified some other use cases I think could be good
f…</t>
  </si>
  <si>
    <t>Transcript-parallel similarity=0.261</t>
  </si>
  <si>
    <t>Transcript-parallel (aggressive)=0.357 [tfidf=0.325, kw=0.44, scattershot=0.23]</t>
  </si>
  <si>
    <t>And so as you're reviewing the footer experience
fragments for some properties, you might see a different style variation
being selected. OK. **Terry Friedman** 1:07:33 And Daniella, for these, for those award images, 'cause I know we
currently have them set up a specific way, is there any specific specs
that you may recommend or anything that we c…</t>
  </si>
  <si>
    <t>Transcript-parallel similarity=0.210</t>
  </si>
  <si>
    <t>Transcript-parallel (aggressive)=0.449 [tfidf=0.780, kw=0.43, scattershot=0.17]</t>
  </si>
  <si>
    <t>And we'll notice here this image Max
height.</t>
  </si>
  <si>
    <t>Transcript-parallel similarity=0.551</t>
  </si>
  <si>
    <t>Transcript-parallel (aggressive)=0.506 [tfidf=0.146, kw=0.80, scattershot=0.60]</t>
  </si>
  <si>
    <t>Use the experience fragment wherever you need to show this particular
card, and then you'd only change it in one location. However, because
I'm seeing that there are some slight differences, but some of it's
shared, what I would say if that was indeed intentional is that it might
make sense for this.</t>
  </si>
  <si>
    <t>Transcript-parallel similarity=0.145</t>
  </si>
  <si>
    <t>Transcript-parallel (aggressive)=0.413 [tfidf=0.321, kw=0.60, scattershot=0.30]</t>
  </si>
  <si>
    <t>Can you explain like what the is reverb does exactly again?</t>
  </si>
  <si>
    <t>Transcript-parallel similarity=0.229</t>
  </si>
  <si>
    <t>Transcript-parallel (aggressive)=0.383 [tfidf=0.234, kw=0.55, scattershot=0.29]</t>
  </si>
  <si>
    <t>**Jenny Smith** 57:52 Events would have additional details. I understand what you're saying
that not all events would have, but that's when we were creating it
that like whether it's the ability to say like share it or post, you
know, like this has the social media portion, right? Or if there was
some information that would be captured within this …</t>
  </si>
  <si>
    <t>Transcript-parallel (aggressive)=0.375 [tfidf=0.772, kw=0.30, scattershot=0.10]</t>
  </si>
  <si>
    <t>Used across multiple sites.</t>
  </si>
  <si>
    <t>Transcript-parallel similarity=0.429</t>
  </si>
  <si>
    <t>Transcript-parallel (aggressive)=0.360 [tfidf=0.137, kw=0.67, scattershot=0.21]</t>
  </si>
  <si>
    <t>So we talked about
experience fragments when you want to use them, why you'd want to use
them. I didn't have that here, but the content fragment model we talked
about, you know, like an example of one that I created. And essentially how that could be used for say a custom component that
displays content fragment information.</t>
  </si>
  <si>
    <t>Transcript-parallel similarity=0.099</t>
  </si>
  <si>
    <t>Transcript-parallel (aggressive)=0.404 [tfidf=0.206, kw=0.57, scattershot=0.33]</t>
  </si>
  <si>
    <t>This means it's just one line, and that would probably be something you
would want to consider if there's like, say, an odd number of social
media icons here. And so as you're reviewing the footer experience
fragments for some properties, you might see a different style variation
being selected.</t>
  </si>
  <si>
    <t>Transcript-parallel similarity=0.158</t>
  </si>
  <si>
    <t>Transcript-parallel (aggressive)=0.300 [tfidf=0.194, kw=0.56, scattershot=0.04]; Paraphrase cluster (size=3)</t>
  </si>
  <si>
    <t>Transcript-parallel similarity=0.331; Paraphrase cluster (size=3)</t>
  </si>
  <si>
    <t>Transcript-parallel (aggressive)=0.323 [tfidf=0.359, kw=0.43, scattershot=0.17]</t>
  </si>
  <si>
    <t>We can\'t just add those locations because the the map first needs.</t>
  </si>
  <si>
    <t>Transcript-parallel similarity=0.257</t>
  </si>
  <si>
    <t>Transcript-parallel (aggressive)=1.000 [tfidf=1.000, kw=1.00, scattershot=1.00]</t>
  </si>
  <si>
    <t>Transcript-parallel similarity=1.000</t>
  </si>
  <si>
    <t>Transcript-parallel (aggressive)=0.320 [tfidf=0.185, kw=0.56, scattershot=0.15]</t>
  </si>
  <si>
    <t>**Amy Carter** 1:05:16
Yeah, so that\'s what I\'m saying is how do we get this in a place where I can just add the map and all I need to do is determine the locations that need to filter in, not actually configure the entire map.</t>
  </si>
  <si>
    <t>Transcript-parallel (aggressive)=0.327 [tfidf=0.189, kw=0.57, scattershot=0.11]</t>
  </si>
  <si>
    <t>And
again, I can I can take a look at why these images are not displaying. This is likely either there's no image associated with this or if
something's not necessarily published. But you can see here that the images that we saw previously associated
in this content fragment for the location is being surfaced up in the
destinations as well as the v…</t>
  </si>
  <si>
    <t>Transcript-parallel (aggressive)=0.863 [tfidf=0.543, kw=1.00, scattershot=1.00]</t>
  </si>
  <si>
    <t>So OK, so this is this is the question I think that I was trying to remember how do we add a location not yet in the DPLT?</t>
  </si>
  <si>
    <t>Transcript-parallel similarity=0.540</t>
  </si>
  <si>
    <t>Transcript-parallel (aggressive)=0.311 [tfidf=0.425, kw=0.42, scattershot=0.03]</t>
  </si>
  <si>
    <t>Locations based on one different like criteria. How do you say a criteria displays specific locations?</t>
  </si>
  <si>
    <t>Transcript-parallel (aggressive)=0.381 [tfidf=0.449, kw=0.47, scattershot=0.21]</t>
  </si>
  <si>
    <t>So we have a target activity
running on the book now button on the sites where it's green and it
says check availability.</t>
  </si>
  <si>
    <t>Transcript-parallel similarity=0.340</t>
  </si>
  <si>
    <t>Transcript-parallel (aggressive)=0.481 [tfidf=0.309, kw=0.69, scattershot=0.35]</t>
  </si>
  <si>
    <t>**Jenny Smith** 3:20 (Part 1) There are a couple fields here that could be appropriate to use instead,
whether it's a property, legal name, location, legal name, long name or
short name, you know, whatever that's decided upon, which would be a
better title for the content fragments. I would recommend that once that's decided, you could apply those
…</t>
  </si>
  <si>
    <t>Transcript-parallel similarity=0.250</t>
  </si>
  <si>
    <t>Transcript-parallel (aggressive)=0.488 [tfidf=0.192, kw=0.71, scattershot=0.56]</t>
  </si>
  <si>
    <t>And it's being added by attaching a content fragment to this location. So going back to this is the venue content fragment and it has these
fields for meeting rooms, max capacity area and guest rooms which we saw
can be displayed in a certain order through the component configuration.</t>
  </si>
  <si>
    <t>Transcript-parallel similarity=0.242</t>
  </si>
  <si>
    <t>Transcript-parallel (aggressive)=0.537 [tfidf=0.491, kw=0.73, scattershot=0.29]</t>
  </si>
  <si>
    <t>**Amy Carter** 10:57 (Part 1) When a new location's added to the DPLT, this part is delivery only
would be checked if the author manually went in and did it right.</t>
  </si>
  <si>
    <t>Transcript-parallel similarity=0.358</t>
  </si>
  <si>
    <t>Transcript-parallel (aggressive)=0.371 [tfidf=0.423, kw=0.50, scattershot=0.16]</t>
  </si>
  <si>
    <t>And it starts here with these this image field and we're going to be
seeing this image field be used on some of the components, not the. Some
of these content fragrates will not have them because there was nothing
to since it's not coming in from DPLT. And it wasn't something that was necessarily set for like this
particular location.</t>
  </si>
  <si>
    <t>Transcript-parallel similarity=0.348</t>
  </si>
  <si>
    <t>Transcript-parallel (aggressive)=0.323 [tfidf=0.215, kw=0.56, scattershot=0.15]</t>
  </si>
  <si>
    <t>**Jenny Smith** 37:20 (Part 1) Well that what I'm saying is that if the editable field here is saying
cafe, even if you fill out this information, I do believe that that
should not have an effect on this, but that's what I'm going to check
with the dev team to see how that was coded up. **Amy Carter** 37:34 (Part 1) Because the reason I ask is we'v…</t>
  </si>
  <si>
    <t>Transcript-parallel similarity=0.182</t>
  </si>
  <si>
    <t>Transcript-parallel (aggressive)=0.385 [tfidf=0.196, kw=0.57, scattershot=0.33]</t>
  </si>
  <si>
    <t>Transcript-parallel (aggressive)=0.473 [tfidf=0.392, kw=0.71, scattershot=0.22]</t>
  </si>
  <si>
    <t>I didn't see an option to open the links in a
new window, so I assume that they will all automatically open in new
windows. **Jenny Smith** 9:39 (Part 1) No problem. Yeah, so these, so you'll see here Uber Eats, I'll click it, go, it
opens up in a new tab, yeah.</t>
  </si>
  <si>
    <t>Transcript-parallel similarity=0.347</t>
  </si>
  <si>
    <t>Transcript-parallel (aggressive)=0.356 [tfidf=0.201, kw=0.62, scattershot=0.14]</t>
  </si>
  <si>
    <t>I am on the delivery page on the Cafe Stage website and this is our
delivery widget and you can see here Washington DC is what I selected
and the preferred service here are the four items that were being stored
within that content fragment. DoorDash, Postmates, Uber Eats and Grubhub. So going back to the Hard
Rock Washington, Hard Rock Cafe, Washin…</t>
  </si>
  <si>
    <t>Transcript-parallel similarity=0.236</t>
  </si>
  <si>
    <t>Transcript-parallel (aggressive)=0.421 [tfidf=0.293, kw=0.67, scattershot=0.24]</t>
  </si>
  <si>
    <t>And so your question about what if we needed an
extra field that would require an update to the content fragment model
since this was the defined data structure for. **Amy Carter** 18:52 (Part 1) OK. **Jenny Smith** 19:08 (Part 1) This particular content fragment, so you wouldn't be able to just add
it right now to this view.</t>
  </si>
  <si>
    <t>Transcript-parallel (aggressive)=0.338 [tfidf=0.345, kw=0.43, scattershot=0.17]</t>
  </si>
  <si>
    <t>OK, today we are going to cover locations, so location related
components as well as some of the content fragment models associated
with locations and see examples of how these components are being used
on.</t>
  </si>
  <si>
    <t>Transcript-parallel similarity=0.198</t>
  </si>
  <si>
    <t>Transcript-parallel (aggressive)=0.771 [tfidf=0.660, kw=0.91, scattershot=0.76]</t>
  </si>
  <si>
    <t>So going back to this is the venue content fragment and it has these
fields for meeting rooms, max capacity area and guest rooms which we saw
can be displayed in a certain order through the component configuration.</t>
  </si>
  <si>
    <t>Transcript-parallel similarity=0.744</t>
  </si>
  <si>
    <t>Transcript-parallel (aggressive)=0.332 [tfidf=0.265, kw=0.50, scattershot=0.17]</t>
  </si>
  <si>
    <t>However of course since the required fields are filled out.</t>
  </si>
  <si>
    <t>Transcript-parallel similarity=0.154</t>
  </si>
  <si>
    <t>Transcript-parallel (aggressive)=0.433 [tfidf=0.564, kw=0.50, scattershot=0.20]</t>
  </si>
  <si>
    <t>We also have the short description, additional information and the fact
sheet that information is being.</t>
  </si>
  <si>
    <t>Transcript-parallel similarity=0.497</t>
  </si>
  <si>
    <t>Transcript-parallel (aggressive)=0.304 [tfidf=0.323, kw=0.44, scattershot=0.12]</t>
  </si>
  <si>
    <t>Yeah, you have like 5
or 6 menu buttons or something, but on this it's typically just these
two and then that view more link that links to the, I think they're
PDF.</t>
  </si>
  <si>
    <t>Transcript-parallel similarity=0.263</t>
  </si>
  <si>
    <t>Transcript-parallel (aggressive)=0.492 [tfidf=0.833, kw=0.44, scattershot=0.23]</t>
  </si>
  <si>
    <t>So type of destination, type of
vacation.</t>
  </si>
  <si>
    <t>Transcript-parallel similarity=0.643</t>
  </si>
  <si>
    <t>Transcript-parallel (aggressive)=0.359 [tfidf=0.313, kw=0.50, scattershot=0.20]</t>
  </si>
  <si>
    <t>And so your question about what if we needed an
extra field that would require an update to the content fragment model
since this was the defined data structure for.</t>
  </si>
  <si>
    <t>Transcript-parallel similarity=0.211</t>
  </si>
  <si>
    <t>Transcript-parallel (aggressive)=0.364 [tfidf=0.292, kw=0.56, scattershot=0.12]</t>
  </si>
  <si>
    <t>Transcript-parallel similarity=0.307</t>
  </si>
  <si>
    <t>Transcript-parallel (aggressive)=0.377 [tfidf=0.352, kw=0.57, scattershot=0.11]</t>
  </si>
  <si>
    <t>The image position is not
available on here since I think like the images would, it wouldn't
really make sense to have that here at a component level in its
entirety.</t>
  </si>
  <si>
    <t>Transcript-parallel (aggressive)=0.302 [tfidf=0.301, kw=0.44, scattershot=0.12]</t>
  </si>
  <si>
    <t>OK, the only reason I ask is you have the the accordions aren't the
same length or width, and then there's white underneath each accordion
instead of the Gray background. So I'm just looks like there's some
unfinished styling padding on the above purple section.</t>
  </si>
  <si>
    <t>Transcript-parallel (aggressive)=0.514 [tfidf=0.712, kw=0.62, scattershot=0.18]</t>
  </si>
  <si>
    <t>There's no review process before they're handed off.</t>
  </si>
  <si>
    <t>Transcript-parallel similarity=0.451</t>
  </si>
  <si>
    <t>Transcript-parallel (aggressive)=0.330 [tfidf=0.320, kw=0.45, scattershot=0.12]</t>
  </si>
  <si>
    <t>I like you said, I think it's using
the Google map component which we are going to be going over today on
how that works. But this component here is destination search and
filter.</t>
  </si>
  <si>
    <t>Transcript-parallel similarity=0.203</t>
  </si>
  <si>
    <t>Transcript-parallel (aggressive)=0.455 [tfidf=0.376, kw=0.67, scattershot=0.15]</t>
  </si>
  <si>
    <t>I like you said, I think it's using
the Google map component which we are going to be going over today on
how that works. But this component here is destination search and
filter. So there are some different functionality and different fields
in the.</t>
  </si>
  <si>
    <t>Transcript-parallel similarity=0.392</t>
  </si>
  <si>
    <t>Transcript-parallel (aggressive)=0.356 [tfidf=0.332, kw=0.50, scattershot=0.17]</t>
  </si>
  <si>
    <t>We can make a copy of the map though, at least on a separate page and add the filter map functionality.</t>
  </si>
  <si>
    <t>Transcript-parallel similarity=0.195</t>
  </si>
  <si>
    <t>Transcript-parallel (aggressive)=0.516 [tfidf=0.599, kw=0.67, scattershot=0.14]</t>
  </si>
  <si>
    <t>Experience fragment, Book now experience fragment. And so this has a one
booking widget component in it with some configuration.</t>
  </si>
  <si>
    <t>Transcript-parallel similarity=0.422</t>
  </si>
  <si>
    <t>Transcript-parallel (aggressive)=0.714 [tfidf=0.698, kw=0.89, scattershot=0.50]</t>
  </si>
  <si>
    <t>So the book now modal is
separate, but separate from the header, but it's referenced in the
header by adding it to the Crown CTA component.</t>
  </si>
  <si>
    <t>Transcript-parallel similarity=0.600</t>
  </si>
  <si>
    <t>Transcript-parallel (aggressive)=0.315 [tfidf=0.249, kw=0.50, scattershot=0.05]</t>
  </si>
  <si>
    <t>Alright, so for starters you may
wonder, OK, why is the experience fragment showing the button in this
color but on the actual site is showing different color. This is because
when you are in experience fragments. It's not going to show the theme, the theme for your site because the
themes are being set at the site level.</t>
  </si>
  <si>
    <t>Transcript-parallel similarity=0.355</t>
  </si>
  <si>
    <t>Transcript-parallel (aggressive)=0.421 [tfidf=0.328, kw=0.57, scattershot=0.33]</t>
  </si>
  <si>
    <t>It's a style variation between
pop-up and default.</t>
  </si>
  <si>
    <t>Transcript-parallel similarity=0.277</t>
  </si>
  <si>
    <t>Transcript-parallel (aggressive)=0.362 [tfidf=0.362, kw=0.50, scattershot=0.14]</t>
  </si>
  <si>
    <t>Keep in mind that I know that when we pause the project we keep, we were planning on discussing additional booking engines and stuff specifically for casinos. For the booking widget and also the booking offers component.</t>
  </si>
  <si>
    <t>Transcript-parallel similarity=0.278</t>
  </si>
  <si>
    <t>Transcript-parallel (aggressive)=0.439 [tfidf=0.586, kw=0.50, scattershot=0.21]</t>
  </si>
  <si>
    <t>There's no review process before they're handed off. **Amy Carter** 39:54 (Part 1) This will be part part of our like gap analysis, part of our gap
analysis.</t>
  </si>
  <si>
    <t>Transcript-parallel similarity=0.361</t>
  </si>
  <si>
    <t>Transcript-parallel (aggressive)=0.169 [tfidf=0.187, kw=0.23, scattershot=0.05]</t>
  </si>
  <si>
    <t>However, the field say
for example image and then another field down here for hot job and the
LD JSON field we've seen on our content fragments, these. These are not fields that are coming in from Workday. So if you set this
or if you put an image, nothing from Workday will overwrite that.</t>
  </si>
  <si>
    <t>Transcript-parallel similarity=0.151</t>
  </si>
  <si>
    <t>20%</t>
  </si>
  <si>
    <t>Transcript-parallel (aggressive)=0.210 [tfidf=0.351, kw=0.20, scattershot=0.03]</t>
  </si>
  <si>
    <t>Today what we have planned is to review the job-related
components specifically because we are aware of the fact that the
careers website, the intention is to have that to be going live sometime
next month.</t>
  </si>
  <si>
    <t>28%</t>
  </si>
  <si>
    <t>Transcript-parallel (aggressive)=0.199 [tfidf=0.182, kw=0.33, scattershot=0.00]</t>
  </si>
  <si>
    <t>So given that Daniela T is going to be running this
session, I think we're putting the early sessions with a focus on
careers, you know, with the jobs components that we have. Given the careers work stream that's happening in parallel.</t>
  </si>
  <si>
    <t>Transcript-parallel similarity=0.200</t>
  </si>
  <si>
    <t>Transcript-parallel (aggressive)=0.216 [tfidf=0.166, kw=0.40, scattershot=0.00]</t>
  </si>
  <si>
    <t>These are not something that
an author touched. These are something that will already be part of the
job search configuration.</t>
  </si>
  <si>
    <t>Transcript-parallel similarity=0.081</t>
  </si>
  <si>
    <t>Transcript-parallel (aggressive)=0.240 [tfidf=0.285, kw=0.34, scattershot=0.03]</t>
  </si>
  <si>
    <t>**Maia Emerson** 46:24 Just because of the filter options. So we don't want it to append to
the URL, we just want to have the ability to deep link so we can add to
the URL and land on the page filtered. We don't want users to be, you
know, clicking everywhere and changing the URL.</t>
  </si>
  <si>
    <t>Transcript-parallel similarity=0.193</t>
  </si>
  <si>
    <t>Transcript-parallel (aggressive)=0.249 [tfidf=0.288, kw=0.33, scattershot=0.07]</t>
  </si>
  <si>
    <t>So by default it looks pretty much the same, but the search
page is something that you would need to configure. You can see right
now it's pointing to just like a random location with an customer because
your search page could be anywhere.</t>
  </si>
  <si>
    <t>Transcript-parallel similarity=0.088</t>
  </si>
  <si>
    <t>40%</t>
  </si>
  <si>
    <t>Transcript-parallel (aggressive)=0.218 [tfidf=0.119, kw=0.38, scattershot=0.14]</t>
  </si>
  <si>
    <t>You'll notice this toggle that says
is API data. This is signifying that this. Particular content fragment is something that's coming in from Workday,
and so again, it's going to overwrite this information.</t>
  </si>
  <si>
    <t>Transcript-parallel (aggressive)=0.205 [tfidf=0.240, kw=0.31, scattershot=0.02]</t>
  </si>
  <si>
    <t>**Amy Carter** 1:27:17 It's like Workday recognizes the mapping, but the mapping has to be
manually added.</t>
  </si>
  <si>
    <t>Transcript-parallel (aggressive)=0.185 [tfidf=0.142, kw=0.30, scattershot=0.03]</t>
  </si>
  <si>
    <t>And then what we'll do is we will map these fields to some of these job
components to see how the information is actually being displayed to the
end user. So I'm actually going to zoom in just a little bit so
everyone can see.</t>
  </si>
  <si>
    <t>Transcript-parallel similarity=0.180</t>
  </si>
  <si>
    <t>Transcript-parallel (aggressive)=0.251 [tfidf=0.282, kw=0.33, scattershot=0.12]</t>
  </si>
  <si>
    <t>I'm gonna go play in job listing so you
guys can see what it looks like by default.</t>
  </si>
  <si>
    <t>Transcript-parallel similarity=0.169</t>
  </si>
  <si>
    <t>Transcript-parallel (aggressive)=0.200 [tfidf=0.333, kw=0.25, scattershot=0.00]</t>
  </si>
  <si>
    <t>Uh, you can do multiple
properties.</t>
  </si>
  <si>
    <t>Transcript-parallel similarity=0.103</t>
  </si>
  <si>
    <t>Transcript-parallel (aggressive)=0.154 [tfidf=0.172, kw=0.25, scattershot=0.00]</t>
  </si>
  <si>
    <t>So
when you click on schedule and you can have the activation date.</t>
  </si>
  <si>
    <t>Transcript-parallel (aggressive)=0.228 [tfidf=0.112, kw=0.43, scattershot=0.06]</t>
  </si>
  <si>
    <t>So just just to be clear here
again, we can see how this operates. This is pulling in that information
from those content fragments. So like the location we saw, that's the city essentially from the
content fragment, the category, the values there are being rolled up
into these drop downs here.</t>
  </si>
  <si>
    <t>Transcript-parallel similarity=0.080</t>
  </si>
  <si>
    <t>Transcript-parallel (aggressive)=0.294 [tfidf=0.321, kw=0.44, scattershot=0.12]</t>
  </si>
  <si>
    <t>**Jenny Smith** 1:32:17 So yeah, you can see you can see here with hot jobs, this is using the
same component job listings with that configuration of hot jobs.</t>
  </si>
  <si>
    <t>Transcript-parallel similarity=0.181</t>
  </si>
  <si>
    <t>Transcript-parallel (aggressive)=0.134 [tfidf=0.210, kw=0.15, scattershot=0.02]</t>
  </si>
  <si>
    <t>Transcript-parallel similarity=0.127</t>
  </si>
  <si>
    <t>10%</t>
  </si>
  <si>
    <t>Transcript-parallel (aggressive)=0.255 [tfidf=0.143, kw=0.42, scattershot=0.16]</t>
  </si>
  <si>
    <t>Transcript-parallel similarity=0.150</t>
  </si>
  <si>
    <t>Transcript-parallel (aggressive)=0.244 [tfidf=0.132, kw=0.50, scattershot=0.07]</t>
  </si>
  <si>
    <t>So we
can do that in cycle, but seems an E and we we don't have that yet. **Jenny Smith** 20:15 Yeah. So Macy, let me check with the development team to see if like for
example, if we were to say turn off the as API data, is that something
that could potentially say freeze the sync?</t>
  </si>
  <si>
    <t>Transcript-parallel similarity=0.113</t>
  </si>
  <si>
    <t>Transcript-parallel (aggressive)=0.134 [tfidf=0.192, kw=0.18, scattershot=0.03]</t>
  </si>
  <si>
    <t>So let me go ahead and share my screen
and we can get started.</t>
  </si>
  <si>
    <t>Transcript-parallel (aggressive)=0.187 [tfidf=0.323, kw=0.21, scattershot=0.00]</t>
  </si>
  <si>
    <t>But honestly, this component
I would have not developed because we're gonna kill it so we can.</t>
  </si>
  <si>
    <t>Transcript-parallel similarity=0.179</t>
  </si>
  <si>
    <t>Transcript-parallel (aggressive)=0.170 [tfidf=0.271, kw=0.18, scattershot=0.05]</t>
  </si>
  <si>
    <t>**Maia Emerson** 16:17 And they drop off based on workday, right? If it's manual, there's no
drop off.</t>
  </si>
  <si>
    <t>Transcript-parallel (aggressive)=0.215 [tfidf=0.329, kw=0.23, scattershot=0.07]</t>
  </si>
  <si>
    <t>Transcript-parallel (aggressive)=0.244 [tfidf=0.439, kw=0.22, scattershot=0.04]</t>
  </si>
  <si>
    <t>Is
there that? Do we have an option to do that?</t>
  </si>
  <si>
    <t>Transcript-parallel similarity=0.215</t>
  </si>
  <si>
    <t>Transcript-parallel (aggressive)=0.192 [tfidf=0.214, kw=0.33, scattershot=0.00]</t>
  </si>
  <si>
    <t>Transcript-parallel (aggressive)=0.242 [tfidf=0.202, kw=0.38, scattershot=0.14]</t>
  </si>
  <si>
    <t>Transcript-parallel similarity=0.090</t>
  </si>
  <si>
    <t>Transcript-parallel (aggressive)=0.257 [tfidf=0.325, kw=0.33, scattershot=0.07]</t>
  </si>
  <si>
    <t>**Maia Emerson** 1:47:54 I I don't know who did that performance and the load or stress testing.</t>
  </si>
  <si>
    <t>Transcript-parallel similarity=0.161</t>
  </si>
  <si>
    <t>Transcript-parallel (aggressive)=0.270 [tfidf=0.373, kw=0.33, scattershot=0.04]</t>
  </si>
  <si>
    <t>Have some shared content. In this case, for this section here, it looks
like these cards are essentially all shared amongst all these pages. And
then for the art brands, I believe there's a section of cards here that
should be shared across all the pages.</t>
  </si>
  <si>
    <t>Transcript-parallel similarity=0.162</t>
  </si>
  <si>
    <t>Transcript-parallel (aggressive)=0.253 [tfidf=0.330, kw=0.38, scattershot=0.00]</t>
  </si>
  <si>
    <t>Other pages in the career side right where we pull queries of content
that already exists in other websites so we don't have to reuse them.</t>
  </si>
  <si>
    <t>Transcript-parallel similarity=0.146</t>
  </si>
  <si>
    <t>Transcript-parallel (aggressive)=0.184 [tfidf=0.470, kw=0.11, scattershot=0.00]</t>
  </si>
  <si>
    <t>We have
our image field.</t>
  </si>
  <si>
    <t>Transcript-parallel similarity=0.060</t>
  </si>
  <si>
    <t>Transcript-parallel (aggressive)=0.185 [tfidf=0.480, kw=0.11, scattershot=0.00]</t>
  </si>
  <si>
    <t>That's why this is so long.</t>
  </si>
  <si>
    <t>Transcript-parallel (aggressive)=0.241 [tfidf=0.511, kw=0.25, scattershot=0.00]</t>
  </si>
  <si>
    <t>Between Workday and AEM.</t>
  </si>
  <si>
    <t>Transcript-parallel (aggressive)=0.255 [tfidf=0.236, kw=0.43, scattershot=0.06]</t>
  </si>
  <si>
    <t>Depending on on how many results I want to show. Now keep in mind that
as of right now the pagination I have put 10 and so it does show 10
results here. It also will show the hot jobs in addition to those 10
results.</t>
  </si>
  <si>
    <t>Transcript-parallel similarity=0.111</t>
  </si>
  <si>
    <t>Transcript-parallel (aggressive)=0.217 [tfidf=0.142, kw=0.43, scattershot=0.06]</t>
  </si>
  <si>
    <t>However as a user if I want to do job title. It's going to sort everything outside of the hot jobs O location. Oh, OK, so it does.</t>
  </si>
  <si>
    <t>Transcript-parallel (aggressive)=0.131 [tfidf=0.131, kw=0.18, scattershot=0.03]</t>
  </si>
  <si>
    <t>That will show, say, like the country US, you'll see like the state, in
this case Florida, and then you'll see the location or the property
name. And then from underneath there will be all those related job
postings for that specific location.</t>
  </si>
  <si>
    <t>Transcript-parallel similarity=0.082</t>
  </si>
  <si>
    <t>Transcript-parallel (aggressive)=0.274 [tfidf=0.184, kw=0.50, scattershot=0.07]</t>
  </si>
  <si>
    <t>So Macy, let me check with the development team to see if like for
example, if we were to say turn off the as API data, is that something
that could potentially say freeze the sync? So let me check in with our
development team tomorrow. We can capture this as a question and then in
our next session I can get back to you on their response.</t>
  </si>
  <si>
    <t>Transcript-parallel similarity=0.177</t>
  </si>
  <si>
    <t>Transcript-parallel (aggressive)=0.291 [tfidf=0.388, kw=0.41, scattershot=0.04]</t>
  </si>
  <si>
    <t>**Jenny Smith** 29:26 The reference should update, but I am going to take that down as well. Don, just to confirm and I can report back tomorrow, but it should
update the reference if this gets moved. If it gets deleted then this
would break, but if it were to get moved then yeah it's it moved or
renamed.</t>
  </si>
  <si>
    <t>Transcript-parallel similarity=0.280</t>
  </si>
  <si>
    <t>Transcript-parallel (aggressive)=0.231 [tfidf=0.169, kw=0.33, scattershot=0.12]</t>
  </si>
  <si>
    <t>So because of that, this does not automatically get added to make sure
that it's not overwriting whatever an author actually wants. However,
if you were to, once we move over to production, all those jobs that
will be in production once we have the production connection. It will check the property match here, the value here with this and any
of tho…</t>
  </si>
  <si>
    <t>Transcript-parallel similarity=0.138</t>
  </si>
  <si>
    <t>Transcript-parallel (aggressive)=0.250 [tfidf=0.214, kw=0.36, scattershot=0.13]</t>
  </si>
  <si>
    <t>Not necessarily like a job that would be coming in from Workday or ISIMs
in your current instance, but you might need to have a job posting
that's created by an author. If that's the case, you can.</t>
  </si>
  <si>
    <t>Transcript-parallel (aggressive)=0.198 [tfidf=0.348, kw=0.25, scattershot=0.00]</t>
  </si>
  <si>
    <t>So that way I could update the cards and then
any pages that's referencing the experience fragment would also have
the update.</t>
  </si>
  <si>
    <t>Transcript-parallel similarity=0.172</t>
  </si>
  <si>
    <t>Transcript-parallel (aggressive)=0.276 [tfidf=0.255, kw=0.46, scattershot=0.02]</t>
  </si>
  <si>
    <t>Yeah, so like I because I remembered seeing that ticket
and what I was going to show you guys just to make sure and and see if
this covered the needs is that instead of using a card carousel on the
page, what I did was I set up. An experience fragment and then put up that card carousel and then just
point it to it instead. So that way I could updat…</t>
  </si>
  <si>
    <t>Transcript-parallel (aggressive)=0.175 [tfidf=0.232, kw=0.25, scattershot=0.00]</t>
  </si>
  <si>
    <t>So I think we we talked about
with regards to the job search component, essentially, you know some of
the things that you can see the differences in mobile. And in desktop, the configuration and how the fields are mapping.</t>
  </si>
  <si>
    <t>Transcript-parallel similarity=0.105</t>
  </si>
  <si>
    <t>Transcript-parallel (aggressive)=0.288 [tfidf=0.253, kw=0.50, scattershot=0.07]</t>
  </si>
  <si>
    <t>We covered how that would be set up for hot jobs
or if we needed to show all jobs.</t>
  </si>
  <si>
    <t>Transcript-parallel (aggressive)=0.148 [tfidf=0.345, kw=0.11, scattershot=0.00]</t>
  </si>
  <si>
    <t>See how they're not like an equal.</t>
  </si>
  <si>
    <t>Transcript-parallel similarity=0.159</t>
  </si>
  <si>
    <t>Transcript-parallel (aggressive)=0.291 [tfidf=0.327, kw=0.50, scattershot=0.00]</t>
  </si>
  <si>
    <t>If I say if I select
multiple then that's when it would display this version instead. Job types.</t>
  </si>
  <si>
    <t>Transcript-parallel similarity=0.139</t>
  </si>
  <si>
    <t>Transcript-parallel (aggressive)=0.246 [tfidf=0.118, kw=0.50, scattershot=0.00]</t>
  </si>
  <si>
    <t>The job search page is not going to necessarily be in the same
location for every site I would imagine. So what we're just saying here
is that. You don't have to change anything right now as it is because it's been
migrated, but if say you have another search page you need to point to
instead when you're using this component, you have the ability t…</t>
  </si>
  <si>
    <t>Transcript-parallel (aggressive)=0.161 [tfidf=0.111, kw=0.27, scattershot=0.04]</t>
  </si>
  <si>
    <t>Other pages in the career side right where we pull queries of content
that already exists in other websites so we don't have to reuse them. So we need to go through those too. **Jenny Smith** 1:34:49 I guess I need to understand like example like you're saying I I guess.</t>
  </si>
  <si>
    <t>Transcript-parallel similarity=0.112</t>
  </si>
  <si>
    <t>Transcript-parallel (aggressive)=0.148 [tfidf=0.385, kw=0.08, scattershot=0.00]</t>
  </si>
  <si>
    <t>So not currently.</t>
  </si>
  <si>
    <t>Transcript-parallel (aggressive)=0.247 [tfidf=0.230, kw=0.40, scattershot=0.10]</t>
  </si>
  <si>
    <t>This is not coming in from any sort of API.</t>
  </si>
  <si>
    <t>Transcript-parallel (aggressive)=0.279 [tfidf=0.194, kw=0.50, scattershot=0.05]</t>
  </si>
  <si>
    <t>And So what I'm going to do is I'm going to go through this page, but
we can also create a brand new page and add these components as well so
you can see how they look like when you are initially configuring. But
for this particular purpose, I do want to show how these fields map to
something that's already configured.</t>
  </si>
  <si>
    <t>Transcript-parallel similarity=0.147</t>
  </si>
  <si>
    <t>Transcript-parallel (aggressive)=0.096 [tfidf=0.112, kw=0.14, scattershot=0.00]</t>
  </si>
  <si>
    <t>This is within the careers section of the
site. And So what I'm going to do is I'm going to go through this page, but
we can also create a brand new page and add these components as well so
you can see how they look like when you are initially configuring.</t>
  </si>
  <si>
    <t>Transcript-parallel similarity=0.074</t>
  </si>
  <si>
    <t>Transcript-parallel (aggressive)=0.121 [tfidf=0.184, kw=0.16, scattershot=0.00]</t>
  </si>
  <si>
    <t>So if this asset's already there and we haven't changed it and let's
say I move the asset, is it going, we're going to lose that reference? **Jenny Smith** 29:26 The reference should update, but I am going to take that down as well. Don, just to confirm and I can report back tomorrow, but it should
update the reference if this gets moved.</t>
  </si>
  <si>
    <t>Transcript-parallel (aggressive)=0.214 [tfidf=0.150, kw=0.40, scattershot=0.07]</t>
  </si>
  <si>
    <t>Yeah, like we have content in Cycord for that already exists somewhere
else. So why do it again, right? We'll manage the same thing twice so
we can just write a query.</t>
  </si>
  <si>
    <t>Transcript-parallel similarity=0.144</t>
  </si>
  <si>
    <t>Transcript-parallel (aggressive)=0.217 [tfidf=0.087, kw=0.43, scattershot=0.06]</t>
  </si>
  <si>
    <t>However, when we discuss the gap, that would be something, you
know, like we would need to understand if there's less numbers, what
happens to the card? Does it stay the same width?</t>
  </si>
  <si>
    <t>Transcript-parallel similarity=0.202</t>
  </si>
  <si>
    <t>Transcript-parallel (aggressive)=0.231 [tfidf=0.245, kw=0.38, scattershot=0.05]</t>
  </si>
  <si>
    <t>What I'm showing here
right now is the city, the state, the country.</t>
  </si>
  <si>
    <t>Transcript-parallel similarity=0.183</t>
  </si>
  <si>
    <t>Transcript-parallel (aggressive)=0.231 [tfidf=0.118, kw=0.40, scattershot=0.10]</t>
  </si>
  <si>
    <t>**Jenny Smith** 1:20:55 Any jobs, new jobs that get added with Hard Rock Cafe Orlando will then
have this particular image stored as the image for that particular job. So this here this value, if it matches what's stored here in the job
property, then the image that's that you can see referenced here will
will be stored here in this image section.</t>
  </si>
  <si>
    <t>Transcript-parallel similarity=0.163</t>
  </si>
  <si>
    <t>Transcript-parallel (aggressive)=0.262 [tfidf=0.573, kw=0.20, scattershot=0.00]</t>
  </si>
  <si>
    <t>So
that's how this was created.</t>
  </si>
  <si>
    <t>Transcript-parallel similarity=0.282</t>
  </si>
  <si>
    <t>Transcript-parallel (aggressive)=0.295 [tfidf=0.083, kw=0.50, scattershot=0.21]</t>
  </si>
  <si>
    <t>Transcript-parallel (aggressive)=0.296 [tfidf=0.131, kw=0.50, scattershot=0.21]</t>
  </si>
  <si>
    <t>Transcript-parallel similarity=0.108</t>
  </si>
  <si>
    <t>Transcript-parallel (aggressive)=0.235 [tfidf=0.166, kw=0.44, scattershot=0.04]</t>
  </si>
  <si>
    <t>Here we can see here there is a
folder called jobs and what I wanted to point out is that this jobs
folder will contain all of the jobs that are coming in from Workday. So
what you see here are essentially a folder structure. That will show, say, like the country US, you'll see like the state, in
this case Florida, and then you'll see the location …</t>
  </si>
  <si>
    <t>Transcript-parallel (aggressive)=0.212 [tfidf=0.170, kw=0.36, scattershot=0.03]</t>
  </si>
  <si>
    <t>Cal Nelson (customer)** 17:06 No, what I'm trying to understand, for example, let's say when a job
is no longer active and should no longer should be showing the website,
I mean that that needs to happen from work day.</t>
  </si>
  <si>
    <t>Transcript-parallel similarity=0.191</t>
  </si>
  <si>
    <t>Transcript-parallel (aggressive)=0.234 [tfidf=0.166, kw=0.44, scattershot=0.04]</t>
  </si>
  <si>
    <t>**Maia Emerson** 49:04 Like, yeah, and I remember when we were testing Isense, we had that we
we had them break it to see what would happen, right? And we got a blank
page. So we just adapted to have a an error message in case that ever
happens.</t>
  </si>
  <si>
    <t>Transcript-parallel (aggressive)=0.225 [tfidf=0.562, kw=0.14, scattershot=0.00]</t>
  </si>
  <si>
    <t>That's the missing part.</t>
  </si>
  <si>
    <t>Transcript-parallel (aggressive)=0.185 [tfidf=0.154, kw=0.29, scattershot=0.06]</t>
  </si>
  <si>
    <t>**Maia Emerson** 9:48 OK, and then this image thing you meant that's not mapped to pick up
automatically the right image like we currently have right now. **Jenny Smith** 9:57 So right now what I'm showing you is the actual image field within the
content fragment. Later on in this session, we're going to take a look
at the image configuration page …</t>
  </si>
  <si>
    <t>Transcript-parallel similarity=0.072</t>
  </si>
  <si>
    <t>Transcript-parallel (aggressive)=0.166 [tfidf=0.179, kw=0.29, scattershot=0.00]</t>
  </si>
  <si>
    <t>When I click on an actual card, what's
that we need to track these clicks, right? So I remember in cycle we
used to have.</t>
  </si>
  <si>
    <t>Transcript-parallel similarity=0.095</t>
  </si>
  <si>
    <t>Transcript-parallel (aggressive)=0.196 [tfidf=0.116, kw=0.38, scattershot=0.04]</t>
  </si>
  <si>
    <t>So in
terms of like adding a new job post or something, my understanding is
that this is supposed to be from Workday and so this you'll see here
that this will continuously be modified and published as the sync is
being run from the connection. Between Workday and AEM. So you might notice that some folders do not
have anything in them, and that's b…</t>
  </si>
  <si>
    <t>Transcript-parallel (aggressive)=0.156 [tfidf=0.252, kw=0.20, scattershot=0.00]</t>
  </si>
  <si>
    <t>**Amy Carter** 56:19 If we had less, like we always have three being the typical 11 row, but
if there is less than three, there's no way to like center the two
cards or center that one card so that like so they're not always left
aligned I guess is my question.</t>
  </si>
  <si>
    <t>Transcript-parallel (aggressive)=0.171 [tfidf=0.281, kw=0.18, scattershot=0.00]</t>
  </si>
  <si>
    <t>Transcript-parallel (aggressive)=0.275 [tfidf=0.412, kw=0.33, scattershot=0.04]</t>
  </si>
  <si>
    <t>Transcript-parallel similarity=0.331</t>
  </si>
  <si>
    <t>Transcript-parallel (aggressive)=0.222 [tfidf=0.122, kw=0.40, scattershot=0.10]</t>
  </si>
  <si>
    <t>And here
you can see a job's default image. So if say you did not put any image within the content fragment here,
you're able to set something so that way when it's displayed as cards
here, it will at very bare minimum have this this image that's listed
in the card.</t>
  </si>
  <si>
    <t>Transcript-parallel similarity=0.149</t>
  </si>
  <si>
    <t>Transcript-parallel (aggressive)=0.217 [tfidf=0.081, kw=0.43, scattershot=0.06]</t>
  </si>
  <si>
    <t>**Jenny Smith** 1:11:23 So when this the way that this is working right now is the on on the
current website right now in stage it is pointing to the right search
page. So an author at this moment would not have to change anything if
you were to ever have to use this component say I don't. I'm not quite clear why you would use it on say like a cafe…</t>
  </si>
  <si>
    <t>Transcript-parallel (aggressive)=0.221 [tfidf=0.071, kw=0.40, scattershot=0.10]</t>
  </si>
  <si>
    <t>And where is the job
category label located where it says job category label job category?</t>
  </si>
  <si>
    <t>Transcript-parallel similarity=0.156</t>
  </si>
  <si>
    <t>Transcript-parallel (aggressive)=0.220 [tfidf=0.163, kw=0.38, scattershot=0.05]</t>
  </si>
  <si>
    <t>So today what
we'll be reviewing are those job components as well as the job content
fragment, which is the data source for essentially all of these
components. Earlier this week I had also posted. Some additional agenda items for some future sessions.</t>
  </si>
  <si>
    <t>Transcript-parallel similarity=0.123</t>
  </si>
  <si>
    <t>Transcript-parallel (aggressive)=0.129 [tfidf=0.282, kw=0.09, scattershot=0.01]</t>
  </si>
  <si>
    <t>So
it shows all children of the get in the game, excluding the page you're
on, if that makes sense.</t>
  </si>
  <si>
    <t>Transcript-parallel similarity=0.134</t>
  </si>
  <si>
    <t>Transcript-parallel (aggressive)=0.123 [tfidf=0.281, kw=0.09, scattershot=0.00]</t>
  </si>
  <si>
    <t>Perspective and also of course Q&amp;A.</t>
  </si>
  <si>
    <t>Transcript-parallel similarity=0.136</t>
  </si>
  <si>
    <t>Transcript-parallel (aggressive)=0.138 [tfidf=0.242, kw=0.15, scattershot=0.00]</t>
  </si>
  <si>
    <t>All right,
so here I am in stage and I'm going to go to Assets and Files and I'm
going to go to the customer folder.</t>
  </si>
  <si>
    <t>Transcript-parallel similarity=0.126</t>
  </si>
  <si>
    <t>Transcript-parallel (aggressive)=0.296 [tfidf=0.365, kw=0.43, scattershot=0.06]</t>
  </si>
  <si>
    <t>In this case here, it's being
pointed to that one job search page within the corporate careers
website. And so that's what we have here.</t>
  </si>
  <si>
    <t>Transcript-parallel similarity=0.254</t>
  </si>
  <si>
    <t>Transcript-parallel (aggressive)=0.175 [tfidf=0.201, kw=0.29, scattershot=0.00]</t>
  </si>
  <si>
    <t>**Jenny Smith** 1:26:14 Content fragment model since that seemed to be more in line with the
fields that were listed here versus using the event content fragment
model.</t>
  </si>
  <si>
    <t>Transcript-parallel similarity=0.098</t>
  </si>
  <si>
    <t>Transcript-parallel (aggressive)=0.117 [tfidf=0.221, kw=0.11, scattershot=0.00]</t>
  </si>
  <si>
    <t>So
we got to be prepared to support that.</t>
  </si>
  <si>
    <t>Transcript-parallel similarity=0.062</t>
  </si>
  <si>
    <t>Transcript-parallel (aggressive)=0.257 [tfidf=0.113, kw=0.43, scattershot=0.17]</t>
  </si>
  <si>
    <t>**Jenny Smith** 1:25:54 So keep in mind what we went over today is specifically for the events
content fragment model using the event calendar component and the event
details component. What we're seeing here, I I the reason why I was
calling this out is because yes, I know this is hiring events. In order
for us to make these cards, we use the prom…</t>
  </si>
  <si>
    <t>Transcript-parallel (aggressive)=0.211 [tfidf=0.275, kw=0.33, scattershot=0.00]</t>
  </si>
  <si>
    <t>Yeah, these tags are not.</t>
  </si>
  <si>
    <t>Transcript-parallel (aggressive)=0.230 [tfidf=0.147, kw=0.43, scattershot=0.00]</t>
  </si>
  <si>
    <t>So by default what you'll see is the event page title. We
have a pre-populated text of Hard Rock live event counter that can
certainly be changed. Changed and configured the description, title, event details, the
default hero banner image which can be selected based off whatever you
want to show for anything that doesn't have a banner and then an e…</t>
  </si>
  <si>
    <t>Transcript-parallel (aggressive)=0.014 [tfidf=0.000, kw=0.00, scattershot=0.00]</t>
  </si>
  <si>
    <t>We we announce
events sometimes and then get notified from the property. Take it down,
take it down.</t>
  </si>
  <si>
    <t>Transcript-parallel similarity=0.000</t>
  </si>
  <si>
    <t>Transcript-parallel (aggressive)=0.209 [tfidf=0.176, kw=0.36, scattershot=0.03]</t>
  </si>
  <si>
    <t>You can
see that the unpublished content fragment, that Saint Patrick's when
it's no longer visible on the live site. And then also that new content for everybody created March 2026. You can
see it's also visible on the site here.</t>
  </si>
  <si>
    <t>Transcript-parallel (aggressive)=0.236 [tfidf=0.340, kw=0.29, scattershot=0.06]</t>
  </si>
  <si>
    <t>**Maia Emerson** 56:04 Based on the the the event time is based on the property, not the user.</t>
  </si>
  <si>
    <t>Transcript-parallel similarity=0.171</t>
  </si>
  <si>
    <t>Transcript-parallel (aggressive)=0.145 [tfidf=0.102, kw=0.27, scattershot=0.00]</t>
  </si>
  <si>
    <t>Yes, we can switch it out so it's using
that promotions component instead and it would have the filter that I
just showed in the previous page wherever that page is. But we had made a choice, at least for the homepage, to just use a
content fragment card component because we didn't want the filter to
appear on the homepage. Does that make sense?</t>
  </si>
  <si>
    <t>Transcript-parallel similarity=0.114</t>
  </si>
  <si>
    <t>Transcript-parallel (aggressive)=0.161 [tfidf=0.117, kw=0.25, scattershot=0.05]</t>
  </si>
  <si>
    <t>This is based off of that location reference
that I had selected. It's pulling in the address and you can see when I
hover over this, there is a URL associated with it.</t>
  </si>
  <si>
    <t>Transcript-parallel similarity=0.069</t>
  </si>
  <si>
    <t>Transcript-parallel (aggressive)=0.218 [tfidf=0.328, kw=0.29, scattershot=0.06]</t>
  </si>
  <si>
    <t>If I were to refresh this, you can see here it does not show the new
change of testing.</t>
  </si>
  <si>
    <t>Transcript-parallel (aggressive)=0.169 [tfidf=0.160, kw=0.27, scattershot=0.03]</t>
  </si>
  <si>
    <t>OK, so let's go start from the very beginning as if we were just
logging to AEM for the first time. What I'm going to do first is I'm
going to review the event content fragments and we're going to create a
new one and also review some existing ones just so you can see. See some of the data that's there and then also we're going to take a
look at ou…</t>
  </si>
  <si>
    <t>Transcript-parallel similarity=0.122</t>
  </si>
  <si>
    <t>Transcript-parallel (aggressive)=0.164 [tfidf=0.201, kw=0.23, scattershot=0.02]</t>
  </si>
  <si>
    <t>So once the support ticket has
been fulfilled, we'll notify the team. But the way that you would be
able to see content fragments moving forward is with this view.</t>
  </si>
  <si>
    <t>Transcript-parallel similarity=0.089</t>
  </si>
  <si>
    <t>Transcript-parallel (aggressive)=0.160 [tfidf=0.159, kw=0.25, scattershot=0.05]</t>
  </si>
  <si>
    <t>And the fact that here we're using the promotions template, how does
that work in relation to this hiring events section?</t>
  </si>
  <si>
    <t>Transcript-parallel similarity=0.087</t>
  </si>
  <si>
    <t>Transcript-parallel (aggressive)=0.271 [tfidf=0.202, kw=0.38, scattershot=0.14]</t>
  </si>
  <si>
    <t>**Maia Emerson** 1:18:33 Yeah, kind kind of like hiding the the card and the detail page so
nobody gets to it.</t>
  </si>
  <si>
    <t>Transcript-parallel similarity=0.128</t>
  </si>
  <si>
    <t>Transcript-parallel (aggressive)=0.174 [tfidf=0.181, kw=0.29, scattershot=0.06]</t>
  </si>
  <si>
    <t>So in terms of your, it sounds like
you're talking about like a like some sort of vanity URL. Does that
sound accurate?</t>
  </si>
  <si>
    <t>Transcript-parallel similarity=0.084</t>
  </si>
  <si>
    <t>Transcript-parallel (aggressive)=0.245 [tfidf=0.251, kw=0.36, scattershot=0.09]</t>
  </si>
  <si>
    <t>**Terry Friedman** 51:27 Question, Daniela, with these event detail pages, the homepage hero that
we have there, is that a standard hero across all of the event details
pages or is that something we can customize per page?</t>
  </si>
  <si>
    <t>Transcript-parallel (aggressive)=0.152 [tfidf=0.215, kw=0.22, scattershot=0.00]</t>
  </si>
  <si>
    <t>Back on on that specific behavior for what you you just mentioned.</t>
  </si>
  <si>
    <t>Transcript-parallel (aggressive)=0.265 [tfidf=0.166, kw=0.50, scattershot=0.07]</t>
  </si>
  <si>
    <t>And just like we saw with jobs, there's a separate folder for events
here and we're going to take a look at the existing structure and I
just want to to explain how this was previously set up during the
migration.</t>
  </si>
  <si>
    <t>Transcript-parallel (aggressive)=0.208 [tfidf=0.330, kw=0.23, scattershot=0.02]</t>
  </si>
  <si>
    <t>Here we have our location. This is based off of that location reference
that I had selected.</t>
  </si>
  <si>
    <t>Transcript-parallel (aggressive)=0.218 [tfidf=0.209, kw=0.33, scattershot=0.08]</t>
  </si>
  <si>
    <t>Sorry, my connection was weird, but is there a way we how do we
understand exactly what these cards can do? **Jenny Smith** 1:25:54 So keep in mind what we went over today is specifically for the events
content fragment model using the event calendar component and the event
details component.</t>
  </si>
  <si>
    <t>Transcript-parallel similarity=0.104</t>
  </si>
  <si>
    <t>Transcript-parallel (aggressive)=0.136 [tfidf=0.299, kw=0.11, scattershot=0.00]</t>
  </si>
  <si>
    <t>What we're asking
with with those kinds of instances is if you could perhaps highlight the
specific row, take this for example. If this is something where you have a follow-up question on, if you
could highlight the row and add your follow-up question to the existing
row, then our team knows OK, this is something that we need to look back
at and ad…</t>
  </si>
  <si>
    <t>Transcript-parallel (aggressive)=0.142 [tfidf=0.106, kw=0.25, scattershot=0.03]</t>
  </si>
  <si>
    <t>Seems to have a lot of manual like check, check, checks and and added in
multiple places instead of how easy we have it now that we just do it
once and it populates wherever it has to.</t>
  </si>
  <si>
    <t>Transcript-parallel (aggressive)=0.201 [tfidf=0.377, kw=0.18, scattershot=0.05]</t>
  </si>
  <si>
    <t>That will take you to the event detail page.</t>
  </si>
  <si>
    <t>Transcript-parallel (aggressive)=0.268 [tfidf=0.382, kw=0.33, scattershot=0.04]</t>
  </si>
  <si>
    <t>Transcript-parallel (aggressive)=0.142 [tfidf=0.221, kw=0.18, scattershot=0.02]</t>
  </si>
  <si>
    <t>Even though the calendar will display chronologically, if I put this as
feature, this will be the first event depending on if there's other
featured events.</t>
  </si>
  <si>
    <t>Transcript-parallel (aggressive)=0.164 [tfidf=0.121, kw=0.29, scattershot=0.02]</t>
  </si>
  <si>
    <t>It sounds like
what you're saying is that if you were to create a new event, you are
aware of the different event statuses and the and how long those would
be displayed. And so the ask is to be able to associate multiple event
statuses with a date. So that way you would just automatically display
on.</t>
  </si>
  <si>
    <t>Transcript-parallel (aggressive)=0.190 [tfidf=0.256, kw=0.25, scattershot=0.03]</t>
  </si>
  <si>
    <t>Generated as it's passed as part of the URL which on the event details
page and we'll see how that is right now since it's read only.</t>
  </si>
  <si>
    <t>Transcript-parallel (aggressive)=0.293 [tfidf=0.169, kw=0.43, scattershot=0.17]</t>
  </si>
  <si>
    <t>We'll figure out what to do with careers because that this
digital page is not working for careers for the events. **Jenny Smith** 51:25 OK, uh. **Terry Friedman** 51:27 Question, Daniela, with these event detail pages, the homepage hero that
we have there, is that a standard hero across all of the event details
pages or is that something we can cu…</t>
  </si>
  <si>
    <t>Transcript-parallel (aggressive)=0.190 [tfidf=0.358, kw=0.20, scattershot=0.02]</t>
  </si>
  <si>
    <t>We keep it empty, but sometimes
we like include maybe A tag that says 21 plus event or free event or you
know, a phone free event where we can't use our phones.</t>
  </si>
  <si>
    <t>Transcript-parallel (aggressive)=0.182 [tfidf=0.336, kw=0.22, scattershot=0.00]</t>
  </si>
  <si>
    <t>So if there is like a default.</t>
  </si>
  <si>
    <t>Transcript-parallel (aggressive)=0.180 [tfidf=0.244, kw=0.25, scattershot=0.03]</t>
  </si>
  <si>
    <t>It sounds like
what you're saying is that if you were to create a new event, you are
aware of the different event statuses and the and how long those would
be displayed.</t>
  </si>
  <si>
    <t>Transcript-parallel similarity=0.093</t>
  </si>
  <si>
    <t>Transcript-parallel (aggressive)=0.135 [tfidf=0.089, kw=0.23, scattershot=0.02]</t>
  </si>
  <si>
    <t>**Jenny Smith** 39:05 Content fragment folder path should only point to the events for that
specific location and if there is a mistake within the content fragment,
that is something that would have to be updated within the content
fragment itself, but you would be able to see it based off of what if
anything else were to appear on.</t>
  </si>
  <si>
    <t>Transcript-parallel (aggressive)=0.164 [tfidf=0.316, kw=0.16, scattershot=0.00]</t>
  </si>
  <si>
    <t>Are those all manual or can we actually
schedule the pre sale, the announcement, the rescheduled?</t>
  </si>
  <si>
    <t>Transcript-parallel similarity=0.157</t>
  </si>
  <si>
    <t>Transcript-parallel (aggressive)=0.159 [tfidf=0.106, kw=0.25, scattershot=0.03]</t>
  </si>
  <si>
    <t>Transcript-parallel (aggressive)=0.275 [tfidf=0.578, kw=0.22, scattershot=0.04]</t>
  </si>
  <si>
    <t>So you're not dealing with an infinite scroll.</t>
  </si>
  <si>
    <t>Transcript-parallel similarity=0.262</t>
  </si>
  <si>
    <t>Transcript-parallel (aggressive)=0.121 [tfidf=0.202, kw=0.13, scattershot=0.00]</t>
  </si>
  <si>
    <t>Lisa, we
have to do it like in three times instead of one.</t>
  </si>
  <si>
    <t>Transcript-parallel similarity=0.094</t>
  </si>
  <si>
    <t>Transcript-parallel (aggressive)=0.225 [tfidf=0.138, kw=0.38, scattershot=0.07]</t>
  </si>
  <si>
    <t>OK, so now I'm going to
navigate first to the DAM to where our content fragments are located. So
I clicked on Assets and Files and we are in our customer folder and then we
are in CF. And just like we saw with jobs, there's a separate folder for events
here and we're going to take a look at the existing structure and I
just want to to explain how t…</t>
  </si>
  <si>
    <t>Transcript-parallel similarity=0.133</t>
  </si>
  <si>
    <t>Transcript-parallel (aggressive)=0.189 [tfidf=0.132, kw=0.33, scattershot=0.00]</t>
  </si>
  <si>
    <t>You can see I can display
a list of either news or events. There are some other things I need to configure to display this, but
because it's a content fragment, I'm able to display things outside of
that that calendar component, so you're not locked into using that, but
for your use case.</t>
  </si>
  <si>
    <t>Transcript-parallel similarity=0.142</t>
  </si>
  <si>
    <t>Transcript-parallel (aggressive)=0.188 [tfidf=0.140, kw=0.30, scattershot=0.00]</t>
  </si>
  <si>
    <t>Transcript-parallel (aggressive)=0.150 [tfidf=0.119, kw=0.27, scattershot=0.00]</t>
  </si>
  <si>
    <t>**Maia Emerson** 1:22:29 So just to recap maybe for for a second to understand how these events
that you have built worked, we can unpublish them and you're going to
confirm the detail page. We can publish them on a specific date and
time, but it's not local to the property. And they will drop off on the I I think I saw an end date right on time.</t>
  </si>
  <si>
    <t>Transcript-parallel (aggressive)=0.257 [tfidf=0.172, kw=0.50, scattershot=0.00]</t>
  </si>
  <si>
    <t>**Jenny Smith** 29:41 Oh, and then also the image that I selected here, my guitar smash,
that's what's being displayed here. So this image field corresponds
with the image just displayed in the card. I'll pause here to see if
there's questions about how the content fragment fields translate to
what we see in the event calendar.</t>
  </si>
  <si>
    <t>Transcript-parallel (aggressive)=0.171 [tfidf=0.282, kw=0.19, scattershot=0.02]</t>
  </si>
  <si>
    <t>I will pause here to see if there's any questions about this event
detail component which is being used on the event page template.</t>
  </si>
  <si>
    <t>Transcript-parallel (aggressive)=0.174 [tfidf=0.178, kw=0.25, scattershot=0.00]</t>
  </si>
  <si>
    <t>So if I and just by the way, because I see the time, what I
can do is I'm, I can, I'm going to configure some things, but I can
also share this tomorrow once it's like properly configured.</t>
  </si>
  <si>
    <t>Transcript-parallel similarity=0.106</t>
  </si>
  <si>
    <t>Transcript-parallel (aggressive)=0.142 [tfidf=0.240, kw=0.18, scattershot=0.00]</t>
  </si>
  <si>
    <t>It sounds like
what you're saying is that if you were to create a new event, you are
aware of the different event statuses and the and how long those would
be displayed. And so the ask is to be able to associate multiple event
statuses with a date.</t>
  </si>
  <si>
    <t>Transcript-parallel similarity=0.066</t>
  </si>
  <si>
    <t>Transcript-parallel (aggressive)=0.283 [tfidf=0.255, kw=0.50, scattershot=0.05]</t>
  </si>
  <si>
    <t>I can only show
events for these six properties. If I'm in, I don't know, a campaign
that has three properties or only hotel and casinos, I can pick events
from those so I can. Set my criteria to show to display whatever events I need from these
venues or that venue.</t>
  </si>
  <si>
    <t>Transcript-parallel (aggressive)=0.217 [tfidf=0.256, kw=0.29, scattershot=0.06]</t>
  </si>
  <si>
    <t>When we take a look at promotions, there is that field and I think
that's probably the behavior that you're that you would like to see
here in events too and and we can kind of confirm that if that's the
kind of behavior you would want in events.</t>
  </si>
  <si>
    <t>Transcript-parallel similarity=0.130</t>
  </si>
  <si>
    <t>Transcript-parallel (aggressive)=0.176 [tfidf=0.202, kw=0.25, scattershot=0.03]</t>
  </si>
  <si>
    <t>Transcript-parallel similarity=0.107</t>
  </si>
  <si>
    <t>Transcript-parallel (aggressive)=0.282 [tfidf=0.210, kw=0.46, scattershot=0.10]</t>
  </si>
  <si>
    <t>Transcript-parallel (aggressive)=0.154 [tfidf=0.245, kw=0.17, scattershot=0.02]</t>
  </si>
  <si>
    <t>So is there any logic I guess is
my question behind the event status labels because typically we fill out
all at once an announce date and on sale date and pre sale dates. **Jenny Smith** 32:17 Mhm. **Amy Carter** 32:29 And then it will know and recognize the state of the the date in which
it's presale and then go back to normal state.</t>
  </si>
  <si>
    <t>Transcript-parallel (aggressive)=0.195 [tfidf=0.298, kw=0.21, scattershot=0.02]</t>
  </si>
  <si>
    <t>Here we have our location. This is based off of that location reference
that I had selected. It's pulling in the address and you can see when I
hover over this, there is a URL associated with it.</t>
  </si>
  <si>
    <t>Transcript-parallel (aggressive)=0.168 [tfidf=0.074, kw=0.38, scattershot=0.00]</t>
  </si>
  <si>
    <t>Because our mindset was on our careers, so we're looking
at events. Trying to figure out how on earth we use this for career events, and it
turns out it was for everything else, not careers that is used in
promotionals.</t>
  </si>
  <si>
    <t>Transcript-parallel (aggressive)=0.114 [tfidf=0.225, kw=0.11, scattershot=0.00]</t>
  </si>
  <si>
    <t>You know if location is Atlanta, GA and it's
river then show on the river website as maybe a carousel or a grid of
like 3 or 6.</t>
  </si>
  <si>
    <t>Transcript-parallel similarity=0.049</t>
  </si>
  <si>
    <t>Transcript-parallel (aggressive)=0.140 [tfidf=0.196, kw=0.20, scattershot=0.00]</t>
  </si>
  <si>
    <t>So it won't show up on someone else's site, but it will still
mistakenly add that location to this site's filtering. **Jenny Smith** 39:46 That's correct, yes.</t>
  </si>
  <si>
    <t>Transcript-parallel (aggressive)=0.184 [tfidf=0.396, kw=0.15, scattershot=0.00]</t>
  </si>
  <si>
    <t>I can only show
events for these six properties.</t>
  </si>
  <si>
    <t>Transcript-parallel (aggressive)=0.128 [tfidf=0.088, kw=0.23, scattershot=0.00]</t>
  </si>
  <si>
    <t>But we as an
author, we need to make sure this field is set up so it's displayed on
the event detail page. As I continue to Scroll down, we do have event status. I'm not going to
set that right now since it's not required, but we will edit this event
content fragment so we can see how that gets displayed.</t>
  </si>
  <si>
    <t>Transcript-parallel (aggressive)=0.178 [tfidf=0.170, kw=0.25, scattershot=0.08]</t>
  </si>
  <si>
    <t>**Jenny Smith** 38:46 And because those four content fragments are from different locations,
the location filters and populate it with each location that they're
from. Same thing with region, right? And then categories, it's a roll
up.</t>
  </si>
  <si>
    <t>Transcript-parallel (aggressive)=0.293 [tfidf=0.208, kw=0.50, scattershot=0.10]</t>
  </si>
  <si>
    <t>So for right now, let's
let's leave this blank and then we can see how that gets populated. We also have categories and from here this is actually pointing to a
specific event category tag section. So there in the tagging structure
there's a folder called Event Categories and these were the tags that
have been identified for events.</t>
  </si>
  <si>
    <t>Transcript-parallel similarity=0.387</t>
  </si>
  <si>
    <t>Transcript-parallel (aggressive)=0.155 [tfidf=0.321, kw=0.14, scattershot=0.02]</t>
  </si>
  <si>
    <t>So you have in in cloud services you've got in addition
to your dev QA stage prod.</t>
  </si>
  <si>
    <t>Transcript-parallel (aggressive)=0.152 [tfidf=0.135, kw=0.25, scattershot=0.02]</t>
  </si>
  <si>
    <t>Transcript-parallel (aggressive)=0.158 [tfidf=0.367, kw=0.11, scattershot=0.00]</t>
  </si>
  <si>
    <t>Here we have our location.</t>
  </si>
  <si>
    <t>Transcript-parallel (aggressive)=0.180 [tfidf=0.202, kw=0.29, scattershot=0.00]</t>
  </si>
  <si>
    <t>So this seems like typically what a content author would do. Correct me
if I'm wrong, Lisa, they right now would be creating an event
specifically for their property, right? So like this, this seems to be
in line with like what a content author would typically do.</t>
  </si>
  <si>
    <t>Transcript-parallel (aggressive)=0.209 [tfidf=0.225, kw=0.36, scattershot=0.00]</t>
  </si>
  <si>
    <t>Just going to open
this up a little bit wider and let's take a look at the fields that we
have here from top to bottom, and then we'll take a look at the event
calendar and see how this all maps out. All right, so for my title, I'm just going to put my test event. Again,
I can name this anything.</t>
  </si>
  <si>
    <t>Transcript-parallel (aggressive)=0.233 [tfidf=0.316, kw=0.31, scattershot=0.02]</t>
  </si>
  <si>
    <t>So in this case we're in the month of February, so. Even though the calendar will display chronologically, if I put this as
feature, this will be the first event depending on if there's other
featured events.</t>
  </si>
  <si>
    <t>Transcript-parallel (aggressive)=0.182 [tfidf=0.288, kw=0.20, scattershot=0.03]</t>
  </si>
  <si>
    <t>So I just wanna if you can show us on the on
the publishing and see if that if the events are having the same issue.</t>
  </si>
  <si>
    <t>Transcript-parallel (aggressive)=0.288 [tfidf=0.793, kw=0.12, scattershot=0.00]</t>
  </si>
  <si>
    <t>This is to prevent.</t>
  </si>
  <si>
    <t>Transcript-parallel similarity=0.232</t>
  </si>
  <si>
    <t>Transcript-parallel (aggressive)=0.146 [tfidf=0.376, kw=0.08, scattershot=0.00]</t>
  </si>
  <si>
    <t>Transcript-parallel (aggressive)=0.202 [tfidf=0.175, kw=0.33, scattershot=0.00]</t>
  </si>
  <si>
    <t>Transcript-parallel (aggressive)=0.169 [tfidf=0.487, kw=0.06, scattershot=0.00]</t>
  </si>
  <si>
    <t>Transcript-parallel (aggressive)=0.232 [tfidf=0.605, kw=0.12, scattershot=0.00]</t>
  </si>
  <si>
    <t>What else am I missing?</t>
  </si>
  <si>
    <t>Transcript-parallel similarity=0.267</t>
  </si>
  <si>
    <t>Transcript-parallel (aggressive)=0.233 [tfidf=0.190, kw=0.38, scattershot=0.07]</t>
  </si>
  <si>
    <t>OK, so for the time being though, I'm going to just show when you open
up a content fragment, it's going to look like this. I'm going to
toggle it by switching from new to old just for the time being now. In
the future you will not have to do that, OK.</t>
  </si>
  <si>
    <t>Transcript-parallel similarity=0.197</t>
  </si>
  <si>
    <t>Transcript-parallel (aggressive)=0.209 [tfidf=0.215, kw=0.27, scattershot=0.09]</t>
  </si>
  <si>
    <t>Transcript-parallel (aggressive)=0.227 [tfidf=0.362, kw=0.27, scattershot=0.03]</t>
  </si>
  <si>
    <t>If I were to go back to
this event detail page in the author, I'm gonna do that right now.</t>
  </si>
  <si>
    <t>Transcript-parallel (aggressive)=0.171 [tfidf=0.442, kw=0.10, scattershot=0.00]</t>
  </si>
  <si>
    <t>There are no events.</t>
  </si>
  <si>
    <t>Transcript-parallel (aggressive)=0.288 [tfidf=0.152, kw=0.54, scattershot=0.14]</t>
  </si>
  <si>
    <t>Transcript-parallel (aggressive)=0.270 [tfidf=0.169, kw=0.40, scattershot=0.20]</t>
  </si>
  <si>
    <t>OK, so there is the ability because keep in mind these are content
fragments. We do have some other components outside of the event
calendar component which was strictly made again just to display event.</t>
  </si>
  <si>
    <t>Transcript-parallel (aggressive)=0.272 [tfidf=0.298, kw=0.38, scattershot=0.05]</t>
  </si>
  <si>
    <t>**Amy Carter** 36:04 Is it at least limited by user access? Because my assumption would be if
you've already built the content fragments in the correct property
folder and timeline that we wouldn't need to then select the property
again somewhere as the source. So I would just hate for someone to
choose the wrong location reference and have access …</t>
  </si>
  <si>
    <t>Transcript-parallel (aggressive)=0.136 [tfidf=0.233, kw=0.17, scattershot=0.00]</t>
  </si>
  <si>
    <t>So it won't show up on someone else's site, but it will still
mistakenly add that location to this site's filtering.</t>
  </si>
  <si>
    <t>Transcript-parallel (aggressive)=0.153 [tfidf=0.299, kw=0.15, scattershot=0.01]</t>
  </si>
  <si>
    <t>Sometimes with events we have a little field that for
text specifically it's usually empty. We keep it empty, but sometimes
we like include maybe A tag that says 21 plus event or free event or you
know, a phone free event where we can't use our phones.</t>
  </si>
  <si>
    <t>Transcript-parallel similarity=0.155</t>
  </si>
  <si>
    <t>Transcript-parallel (aggressive)=0.163 [tfidf=0.303, kw=0.17, scattershot=0.00]</t>
  </si>
  <si>
    <t>Transcript-parallel (aggressive)=0.181 [tfidf=0.215, kw=0.25, scattershot=0.03]</t>
  </si>
  <si>
    <t>Transcript-parallel (aggressive)=0.106 [tfidf=0.082, kw=0.22, scattershot=0.00]</t>
  </si>
  <si>
    <t>Transcript-parallel (aggressive)=0.264 [tfidf=0.227, kw=0.44, scattershot=0.04]</t>
  </si>
  <si>
    <t>Transcript-parallel similarity=0.143</t>
  </si>
  <si>
    <t>Transcript-parallel (aggressive)=0.205 [tfidf=0.268, kw=0.29, scattershot=0.00]</t>
  </si>
  <si>
    <t>You'll notice end date is not a a required
field, and that's because if your start date and end dates are the
same, you don't need to fill it out again.</t>
  </si>
  <si>
    <t>Transcript-parallel similarity=0.096</t>
  </si>
  <si>
    <t>Transcript-parallel (aggressive)=0.235 [tfidf=0.501, kw=0.20, scattershot=0.03]</t>
  </si>
  <si>
    <t>This is sold out.</t>
  </si>
  <si>
    <t>Transcript-parallel (aggressive)=0.170 [tfidf=0.364, kw=0.17, scattershot=0.00]</t>
  </si>
  <si>
    <t>Does that does
that answer the question?</t>
  </si>
  <si>
    <t>Transcript-parallel (aggressive)=0.231 [tfidf=0.174, kw=0.33, scattershot=0.16]</t>
  </si>
  <si>
    <t>Was it hiring,
hiring events, right? Since there's a filter here, that's why we chose
to use an individual card. Lisa, there's a filter here by with the way
our component works, it does put that filter.</t>
  </si>
  <si>
    <t>Transcript-parallel similarity=0.167</t>
  </si>
  <si>
    <t>Transcript-parallel (aggressive)=0.153 [tfidf=0.170, kw=0.25, scattershot=0.00]</t>
  </si>
  <si>
    <t>Transcript-parallel similarity=0.100</t>
  </si>
  <si>
    <t>Transcript-parallel (aggressive)=0.241 [tfidf=0.171, kw=0.43, scattershot=0.06]</t>
  </si>
  <si>
    <t>But as we will continue to check this page, the expectation is
that after you publish this page here you the event calendar page, you
should be able to see the same changes like the way that it's that
you're interacting with it here where you see that the filter had been
updated and that new test.</t>
  </si>
  <si>
    <t>Transcript-parallel (aggressive)=0.272 [tfidf=0.466, kw=0.29, scattershot=0.01]</t>
  </si>
  <si>
    <t>**Amy Carter** 32:14 Where the card might just say on sale. So is there any logic I guess is
my question behind the event status labels because typically we fill out
all at once an announce date and on sale date and pre sale dates.</t>
  </si>
  <si>
    <t>Transcript-parallel (aggressive)=0.299 [tfidf=0.229, kw=0.43, scattershot=0.17]</t>
  </si>
  <si>
    <t>But what
I'm saying is like yes, we could select the route path for the content
fragments and then. **Maia Emerson** 1:47:41 Mhm. **Jenny Smith** 1:47:48 If you have tags that are associated with that specific content
fragment, you could select that tag and then it would pull everything
that's related to that.</t>
  </si>
  <si>
    <t>Transcript-parallel similarity=0.166</t>
  </si>
  <si>
    <t>Transcript-parallel (aggressive)=0.298 [tfidf=0.146, kw=0.50, scattershot=0.17]</t>
  </si>
  <si>
    <t>There are a
lot of times that we don't make a landing page associated with the card
just because there's not more information for that that person to get. A lot of these entertainment acts are like very local level artists, so
we don't give them more than what it is of date time.</t>
  </si>
  <si>
    <t>Transcript-parallel (aggressive)=0.177 [tfidf=0.079, kw=0.40, scattershot=0.00]</t>
  </si>
  <si>
    <t>**Maia Emerson** 1:31:55 Add them to Confluence and we need to revisit that because that's the
site that we got to go live right due to the Workday crazy timeline.</t>
  </si>
  <si>
    <t>Transcript-parallel (aggressive)=0.248 [tfidf=0.344, kw=0.31, scattershot=0.06]</t>
  </si>
  <si>
    <t>I wanted to call this out though, because this is
actually using a completely different content fragment model. I know the
title says hiring events, but this is not using the event content
fragment model that's using promotions.</t>
  </si>
  <si>
    <t>Transcript-parallel (aggressive)=0.279 [tfidf=0.332, kw=0.43, scattershot=0.06]</t>
  </si>
  <si>
    <t>So
you'll see here on this particular page what gets added is this event
detail component.</t>
  </si>
  <si>
    <t>Transcript-parallel (aggressive)=0.270 [tfidf=0.153, kw=0.44, scattershot=0.12]</t>
  </si>
  <si>
    <t>OK, so let's take a look at, yeah, so the location reference you can
actually see here and I think we're taking a look at the event calendar
configuration right now is is hopefully going to be able to shed some
light. So the location reference, this is not actually something that you even
need to fill out right now. What you're asking for is if I a…</t>
  </si>
  <si>
    <t>Transcript-parallel (aggressive)=0.268 [tfidf=0.245, kw=0.38, scattershot=0.14]</t>
  </si>
  <si>
    <t>Transcript-parallel (aggressive)=0.238 [tfidf=0.134, kw=0.40, scattershot=0.10]</t>
  </si>
  <si>
    <t>**Amy Carter** 31:12 Additional What happens if we add an additional?</t>
  </si>
  <si>
    <t>Transcript-parallel (aggressive)=0.299 [tfidf=0.296, kw=0.40, scattershot=0.20]</t>
  </si>
  <si>
    <t>I guess we just want to understand right now what it does. Like if I
choose preset, does it hide the CTA?</t>
  </si>
  <si>
    <t>What is the’s recommended modeling approach for multi-venue or touring events to prevent duplication?</t>
  </si>
  <si>
    <t>Transcript-parallel (aggressive)=0.213 [tfidf=0.547, kw=0.11, scattershot=0.00]</t>
  </si>
  <si>
    <t>Transcript-parallel (aggressive)=0.257 [tfidf=0.231, kw=0.40, scattershot=0.12]</t>
  </si>
  <si>
    <t>Transcript-parallel (aggressive)=0.242 [tfidf=0.197, kw=0.38, scattershot=0.07]</t>
  </si>
  <si>
    <t>Correct me
if I'm wrong, Lisa, they right now would be creating an event
specifically for their property, right? So like this, this seems to be
in line with like what a content author would typically do. So I thought
on my image my description.</t>
  </si>
  <si>
    <t>Transcript-parallel (aggressive)=0.197 [tfidf=0.102, kw=0.40, scattershot=0.00]</t>
  </si>
  <si>
    <t>**Jenny Smith** 50:38 The event, right? So in the future what I'm saying is this is something
that I could see happening where the event ID instead of being the
numbers, you would want it to be say like the name of the event.</t>
  </si>
  <si>
    <t>Transcript-parallel similarity=0.085</t>
  </si>
  <si>
    <t>Transcript-parallel (aggressive)=0.226 [tfidf=0.131, kw=0.44, scattershot=0.04]</t>
  </si>
  <si>
    <t>So there will be visibility as to
which questions have been removed from this table and there will be
moved to that backlog page. And then once those new agendas are
appearing, for example, we have say like a card component. Pretend we have a card component training session.</t>
  </si>
  <si>
    <t>Transcript-parallel (aggressive)=0.156 [tfidf=0.138, kw=0.29, scattershot=0.00]</t>
  </si>
  <si>
    <t>**Amy Carter** 31:54 But for events, for the event status, is there a way that we can do some
sort of logic so that if presale we have very specific presale dates
which would then show you know a presale disclaimer of a password.</t>
  </si>
  <si>
    <t>Transcript-parallel similarity=0.075</t>
  </si>
  <si>
    <t>Transcript-parallel (aggressive)=0.256 [tfidf=0.235, kw=0.38, scattershot=0.09]</t>
  </si>
  <si>
    <t>So this image field corresponds
with the image just displayed in the card. I'll pause here to see if
there's questions about how the content fragment fields translate to
what we see in the event calendar.</t>
  </si>
  <si>
    <t>Transcript-parallel (aggressive)=0.150 [tfidf=0.277, kw=0.17, scattershot=0.00]</t>
  </si>
  <si>
    <t>**Maia Emerson** 1:23:40 Otherwise we won't have controls.</t>
  </si>
  <si>
    <t>Transcript-parallel (aggressive)=0.202 [tfidf=0.152, kw=0.40, scattershot=0.00]</t>
  </si>
  <si>
    <t>And see how some of these other fields are mapping to it.</t>
  </si>
  <si>
    <t>Transcript-parallel (aggressive)=0.111 [tfidf=0.153, kw=0.14, scattershot=0.00]</t>
  </si>
  <si>
    <t>**Jenny Smith** 1:19:26 So I yeah, so I had I copied this specifically from the existing one
that was listed here.</t>
  </si>
  <si>
    <t>Transcript-parallel similarity=0.092</t>
  </si>
  <si>
    <t>Transcript-parallel (aggressive)=0.059 [tfidf=0.000, kw=0.17, scattershot=0.00]</t>
  </si>
  <si>
    <t>Like you can see here this is referencing like
the specific file dot MP4. Yeah, sorry, go ahead. 1:17:31 Yes.</t>
  </si>
  <si>
    <t>Transcript-parallel (aggressive)=0.168 [tfidf=0.130, kw=0.30, scattershot=0.03]</t>
  </si>
  <si>
    <t>You could use promotions to play like that and then here with this
particular venue you can see here that's also using the location
override text versus connecting to the locations content fragment
that's that has data from DPLT.</t>
  </si>
  <si>
    <t>Transcript-parallel (aggressive)=0.211 [tfidf=0.150, kw=0.35, scattershot=0.05]</t>
  </si>
  <si>
    <t>Yeah, that's, yeah, that's exactly why I want to look at it from the
casinos standpoint because since we're kind of using promotions, you
know, not as like a promotion, but more to handle how these hiring
events are, there are some fields that that aren't really used and
they're not being applied. **Amy Carter** 1:11:59 Mhm. **Jenny Smith** 1:12:04…</t>
  </si>
  <si>
    <t>Transcript-parallel (aggressive)=0.280 [tfidf=0.213, kw=0.50, scattershot=0.07]</t>
  </si>
  <si>
    <t>Sites that did not use promotions and this was going to be enhanced
later, but this right now here you can see I'm able to pull in a
specific content fragment model.</t>
  </si>
  <si>
    <t>Transcript-parallel (aggressive)=0.237 [tfidf=0.173, kw=0.33, scattershot=0.16]</t>
  </si>
  <si>
    <t>It's more so being able to go to basically the component level and get
it stored to the page, but it's not saved on the actual page layout,
but more so in the content tree, so we can always access it from the
tree if necessary. I I know we do that a lot. And then without having to say what did that look like, like do we need
to recreate it?</t>
  </si>
  <si>
    <t>Transcript-parallel (aggressive)=0.213 [tfidf=0.287, kw=0.29, scattershot=0.00]</t>
  </si>
  <si>
    <t>There will
be a lot of manual translations for specific languages, and I know you
your thing supports it, so we should be OK.</t>
  </si>
  <si>
    <t>Transcript-parallel similarity=0.153</t>
  </si>
  <si>
    <t>Transcript-parallel (aggressive)=0.204 [tfidf=0.140, kw=0.31, scattershot=0.11]</t>
  </si>
  <si>
    <t>So our CTA labels apply now. So this here is the
promotions content fragment and we can see how it translates, we how it
translates to the cards that's on the page and. In terms of the actual filters, and sorry guys for for jumping from page
to page, but in terms of the actual filters that appear on top of the
component, let's take a look at how th…</t>
  </si>
  <si>
    <t>Transcript-parallel similarity=0.235</t>
  </si>
  <si>
    <t>Transcript-parallel (aggressive)=0.190 [tfidf=0.481, kw=0.11, scattershot=0.00]</t>
  </si>
  <si>
    <t>We can't remove it.</t>
  </si>
  <si>
    <t>Transcript-parallel similarity=0.196</t>
  </si>
  <si>
    <t>Transcript-parallel (aggressive)=0.205 [tfidf=0.387, kw=0.20, scattershot=0.00]</t>
  </si>
  <si>
    <t>I guess someone must have put a UAT testing job here.</t>
  </si>
  <si>
    <t>Transcript-parallel (aggressive)=0.240 [tfidf=0.370, kw=0.30, scattershot=0.03]</t>
  </si>
  <si>
    <t>This is at a component
level like this particular feature on this.</t>
  </si>
  <si>
    <t>Transcript-parallel similarity=0.212</t>
  </si>
  <si>
    <t>Transcript-parallel (aggressive)=0.193 [tfidf=0.188, kw=0.30, scattershot=0.00]</t>
  </si>
  <si>
    <t>**Jenny Smith** 1:26:29 So it's one component that does not automatically go into a carousel. We do have like card carousels and we have our hero carousel which does
allow you to, you know, do things like add other components to them and
and so let me actually show you. For the video card though, I don't believe that's something that we
are current…</t>
  </si>
  <si>
    <t>Transcript-parallel (aggressive)=0.147 [tfidf=0.076, kw=0.30, scattershot=0.03]</t>
  </si>
  <si>
    <t>Because I remember from when we
looked at the other sides we have that issue right that you have to
manually go into every little thing and configure how it looks on each
break point.</t>
  </si>
  <si>
    <t>Transcript-parallel (aggressive)=0.166 [tfidf=0.330, kw=0.17, scattershot=0.00]</t>
  </si>
  <si>
    <t>Promotion content fragment based path here.</t>
  </si>
  <si>
    <t>Transcript-parallel (aggressive)=0.220 [tfidf=0.397, kw=0.25, scattershot=0.00]</t>
  </si>
  <si>
    <t>Let me see video card thumbnail, the thumbnail.</t>
  </si>
  <si>
    <t>Transcript-parallel (aggressive)=0.142 [tfidf=0.093, kw=0.25, scattershot=0.05]</t>
  </si>
  <si>
    <t>Transcript-parallel (aggressive)=0.243 [tfidf=0.485, kw=0.20, scattershot=0.03]</t>
  </si>
  <si>
    <t>So there's promotions component that's on here.</t>
  </si>
  <si>
    <t>Transcript-parallel (aggressive)=0.211 [tfidf=0.406, kw=0.18, scattershot=0.03]</t>
  </si>
  <si>
    <t>Transcript-parallel similarity=0.213</t>
  </si>
  <si>
    <t>Transcript-parallel (aggressive)=0.112 [tfidf=0.224, kw=0.11, scattershot=0.00]</t>
  </si>
  <si>
    <t>So you can make
those manual adjustments.</t>
  </si>
  <si>
    <t>Transcript-parallel (aggressive)=0.168 [tfidf=0.153, kw=0.30, scattershot=0.00]</t>
  </si>
  <si>
    <t>I think it was yesterday we were talking about how like for example on
this page you did, you guys do want to filter on top and so that's why
it makes sense to use promotions component in order to be able to show
the filter on top and here on the homepage.</t>
  </si>
  <si>
    <t>Transcript-parallel similarity=0.160</t>
  </si>
  <si>
    <t>Transcript-parallel (aggressive)=0.140 [tfidf=0.328, kw=0.10, scattershot=0.00]</t>
  </si>
  <si>
    <t>Sorry, Majay, you're you're
breaking up. What?</t>
  </si>
  <si>
    <t>Transcript-parallel (aggressive)=0.147 [tfidf=0.125, kw=0.29, scattershot=0.00]</t>
  </si>
  <si>
    <t>**Don Wood** 59:09 Let's say I pulled in an asset that's a 16 by 9 and how is that going
to be placed?</t>
  </si>
  <si>
    <t>Transcript-parallel (aggressive)=0.163 [tfidf=0.166, kw=0.27, scattershot=0.00]</t>
  </si>
  <si>
    <t>However, to be able to show a specific event would require and
or I'm sorry, a specific promotion would require say like an additional
field like being able to pull up the dam and then selecting from the
list of content fragments but either.</t>
  </si>
  <si>
    <t>Transcript-parallel (aggressive)=0.190 [tfidf=0.162, kw=0.33, scattershot=0.00]</t>
  </si>
  <si>
    <t>Obviously same goes for promotions, just
wherever there was like a a banner image field or a promotion card
image.</t>
  </si>
  <si>
    <t>Transcript-parallel (aggressive)=0.153 [tfidf=0.265, kw=0.18, scattershot=0.03]</t>
  </si>
  <si>
    <t>So this start date, start time, end date and end time.</t>
  </si>
  <si>
    <t>Transcript-parallel (aggressive)=0.157 [tfidf=0.215, kw=0.25, scattershot=0.00]</t>
  </si>
  <si>
    <t>And see how some of these other fields are mapping to it. OK, status
active.</t>
  </si>
  <si>
    <t>Transcript-parallel similarity=0.097</t>
  </si>
  <si>
    <t>Transcript-parallel (aggressive)=0.151 [tfidf=0.105, kw=0.30, scattershot=0.00]</t>
  </si>
  <si>
    <t>And the exact same like data, then that is a perfect candidate to be
moved to an experience fragment instead. **Maia Emerson** 1:33:57 When you say exact styling, just to understand how vendor works, if I do
an experience fragment and I want the same content on two or multiple
sites, it has to have the same styling.</t>
  </si>
  <si>
    <t>Transcript-parallel (aggressive)=0.163 [tfidf=0.339, kw=0.14, scattershot=0.00]</t>
  </si>
  <si>
    <t>We have the option to put the placeholder for for the text, but then
there's certain things that are like hard-coded in that search, such as
filters title, the filter CTA. So like the title above select category
looks hard-coded.</t>
  </si>
  <si>
    <t>Transcript-parallel (aggressive)=0.146 [tfidf=0.107, kw=0.27, scattershot=0.03]</t>
  </si>
  <si>
    <t>You know, like how do these components work across different sites?</t>
  </si>
  <si>
    <t>Transcript-parallel (aggressive)=0.137 [tfidf=0.164, kw=0.20, scattershot=0.00]</t>
  </si>
  <si>
    <t>Transcript-parallel (aggressive)=0.238 [tfidf=0.484, kw=0.20, scattershot=0.03]</t>
  </si>
  <si>
    <t>It will remove that specific filter from the component.</t>
  </si>
  <si>
    <t>Transcript-parallel (aggressive)=0.127 [tfidf=0.097, kw=0.22, scattershot=0.04]</t>
  </si>
  <si>
    <t>One more question, we how does this work with this component?</t>
  </si>
  <si>
    <t>Transcript-parallel (aggressive)=0.206 [tfidf=0.324, kw=0.25, scattershot=0.00]</t>
  </si>
  <si>
    <t>So right now though, the
way that this does work right now is by selecting what the promotion ID
and you'll see here.</t>
  </si>
  <si>
    <t>Transcript-parallel (aggressive)=0.177 [tfidf=0.101, kw=0.30, scattershot=0.10]</t>
  </si>
  <si>
    <t>So the promotion
page now what like does this automatically populate a page? How do we?</t>
  </si>
  <si>
    <t>Transcript-parallel (aggressive)=0.252 [tfidf=0.230, kw=0.38, scattershot=0.14]</t>
  </si>
  <si>
    <t>**Jenny Smith** 1:00:07 Like what you're asking, like if this was set to like all the way to
the right, how would you move this to be, you know, more so that way the
the focal point is changed.</t>
  </si>
  <si>
    <t>Transcript-parallel (aggressive)=0.179 [tfidf=0.494, kw=0.08, scattershot=0.00]</t>
  </si>
  <si>
    <t>So there are some there's data.</t>
  </si>
  <si>
    <t>Transcript-parallel (aggressive)=0.166 [tfidf=0.378, kw=0.11, scattershot=0.00]</t>
  </si>
  <si>
    <t>Form as it's implemented.</t>
  </si>
  <si>
    <t>Transcript-parallel (aggressive)=0.159 [tfidf=0.100, kw=0.30, scattershot=0.03]</t>
  </si>
  <si>
    <t>If I were to go to
my corporate site and my career site, I should see a different theme has
been applied, right? So it's using the Hard Rock theme, so the theme is
applied. At more like a root level and so then all the child pages inherit that
theme as well as inherits the header and footer and the components can
be used across these different site…</t>
  </si>
  <si>
    <t>Transcript-parallel (aggressive)=0.278 [tfidf=0.200, kw=0.43, scattershot=0.17]</t>
  </si>
  <si>
    <t>So the video
ID is that the string or whatever that's at the end of the video, so
that can be inputted here, right? So that way we would just reference
that specific YouTube video here with the layout fixed or responsive I
can. You can try and look for examples where we're actually using this so
you guys can see how it works.</t>
  </si>
  <si>
    <t>Transcript-parallel (aggressive)=0.211 [tfidf=0.151, kw=0.33, scattershot=0.12]</t>
  </si>
  <si>
    <t>**Jenny Smith** 1:19:26 So I yeah, so I had I copied this specifically from the existing one
that was listed here. Let's go ahead and change that and see what
happens.</t>
  </si>
  <si>
    <t>Transcript-parallel (aggressive)=0.199 [tfidf=0.155, kw=0.33, scattershot=0.00]</t>
  </si>
  <si>
    <t>**Jenny Smith** 1:26:29 So it's one component that does not automatically go into a carousel. We do have like card carousels and we have our hero carousel which does
allow you to, you know, do things like add other components to them and
and so let me actually show you.</t>
  </si>
  <si>
    <t>Transcript-parallel similarity=0.091</t>
  </si>
  <si>
    <t>Transcript-parallel (aggressive)=0.293 [tfidf=0.226, kw=0.50, scattershot=0.08]</t>
  </si>
  <si>
    <t>Is that there is a desire in the future to perhaps leverage this content
fragment model for some other additional use cases outside of casino. That certainly would be something that we want to make sure is captured
during the gap phase, but just wanna make sure the team is aware that
this specific content fragment model was mainly for the casino.</t>
  </si>
  <si>
    <t>Transcript-parallel similarity=0.220</t>
  </si>
  <si>
    <t>Transcript-parallel (aggressive)=0.299 [tfidf=0.335, kw=0.45, scattershot=0.03]</t>
  </si>
  <si>
    <t>It seems that with external
we missed the configurations that we have on third party. They should be
the same.</t>
  </si>
  <si>
    <t>Transcript-parallel similarity=0.256</t>
  </si>
  <si>
    <t>Transcript-parallel (aggressive)=0.170 [tfidf=0.243, kw=0.20, scattershot=0.03]</t>
  </si>
  <si>
    <t>We just want to have that evergreen content
available to repurpose in a lot of areas.</t>
  </si>
  <si>
    <t>Transcript-parallel (aggressive)=0.154 [tfidf=0.130, kw=0.27, scattershot=0.00]</t>
  </si>
  <si>
    <t>Previously, so I just wanted to make sure that you guys are seeing these
components. When we say they're quote UN quote global, yes you can use
them in other places.</t>
  </si>
  <si>
    <t>Transcript-parallel (aggressive)=0.024 [tfidf=0.000, kw=0.00, scattershot=0.00]</t>
  </si>
  <si>
    <t>So, so that's here and then. Let's see. Let's take a look at how that looks like on the publisher
side.</t>
  </si>
  <si>
    <t>Transcript-parallel (aggressive)=0.153 [tfidf=0.219, kw=0.20, scattershot=0.00]</t>
  </si>
  <si>
    <t>There's nothing that's appearing underneath,
but in this version here I did fill out the title.</t>
  </si>
  <si>
    <t>Transcript-parallel (aggressive)=0.237 [tfidf=0.137, kw=0.45, scattershot=0.06]</t>
  </si>
  <si>
    <t>And so when we were doing our evaluation instead
of using the event content fragment model, that's why we chose the
promotions content fragment model. However, we wanted to make sure we
talked about this with you guys to understand if it makes sense to use a
promotions content fragment. For these hiring events or if that should be switched out to s…</t>
  </si>
  <si>
    <t>Transcript-parallel (aggressive)=0.244 [tfidf=0.571, kw=0.20, scattershot=0.00]</t>
  </si>
  <si>
    <t>Transcript-parallel (aggressive)=0.191 [tfidf=0.250, kw=0.25, scattershot=0.05]</t>
  </si>
  <si>
    <t>**Burt Jones** 1:45:07 We if we change the the content architecture too, but I'm just trying
to. That's what I'm hearing.</t>
  </si>
  <si>
    <t>Transcript-parallel (aggressive)=0.213 [tfidf=0.181, kw=0.33, scattershot=0.08]</t>
  </si>
  <si>
    <t>I'm trying to think what else. Obviously same goes for promotions, just
wherever there was like a a banner image field or a promotion card
image.</t>
  </si>
  <si>
    <t>Transcript-parallel (aggressive)=0.094 [tfidf=0.000, kw=0.25, scattershot=0.00]</t>
  </si>
  <si>
    <t>The close button label is something that
will appear when you actually open up the video and that's what appears
in the top right in that Moodle. So, so that's here and then. Let's see.</t>
  </si>
  <si>
    <t>Transcript-parallel (aggressive)=0.179 [tfidf=0.192, kw=0.25, scattershot=0.05]</t>
  </si>
  <si>
    <t>But any any card
can go into a grid that is taxed and is responsive or turns into a
carousel if that's configured when more than you know, three or four,
whatever the.</t>
  </si>
  <si>
    <t>Transcript-parallel (aggressive)=0.177 [tfidf=0.111, kw=0.33, scattershot=0.00]</t>
  </si>
  <si>
    <t>OK, so like right now we're not using everything that's related to the
casino's promotions because this is not a casino promotion, this is
actually a hiring event. However, what the what the promotions content
fragment does provide is the ability to display this similarly to how it
currently is on the live site.</t>
  </si>
  <si>
    <t>Transcript-parallel (aggressive)=0.238 [tfidf=0.279, kw=0.36, scattershot=0.03]</t>
  </si>
  <si>
    <t>Like I guess I don't understand why we would put
a YouTube link on the external URL with the first example when this is
asking for YouTube as a third party. **Maia Emerson** 1:22:33 Oh. **Jenny Smith** 1:22:41 Yeah, so so to be clear, external URL could be if it's something
outside of what's listed in here, then that's when you would use this.</t>
  </si>
  <si>
    <t>Transcript-parallel similarity=0.209</t>
  </si>
  <si>
    <t>Transcript-parallel (aggressive)=0.156 [tfidf=0.262, kw=0.18, scattershot=0.00]</t>
  </si>
  <si>
    <t>Transcript-parallel (aggressive)=0.139 [tfidf=0.083, kw=0.25, scattershot=0.00]</t>
  </si>
  <si>
    <t>Is the platform expansion sessions the last two weeks and and then
we'll you know Jacob will be wrapping up his adoption uh strategy
sessions so. And and these are in the SOW and what we aligned with the intention with
Macario for this entire knowledge transfer work stream is that we're
going to reach decision points for stuff that that that's in t…</t>
  </si>
  <si>
    <t>Transcript-parallel (aggressive)=0.227 [tfidf=0.300, kw=0.33, scattershot=0.00]</t>
  </si>
  <si>
    <t>Transcript-parallel (aggressive)=0.102 [tfidf=0.153, kw=0.12, scattershot=0.00]</t>
  </si>
  <si>
    <t>**Amy Carter** 55:09 If we schedule it for later and we make an edit to the existing, does
that impact anything or do we it?</t>
  </si>
  <si>
    <t>Transcript-parallel (aggressive)=0.195 [tfidf=0.321, kw=0.23, scattershot=0.02]</t>
  </si>
  <si>
    <t>**Maia Emerson** 41:01 So we cannot manage our own filter options.</t>
  </si>
  <si>
    <t>Transcript-parallel (aggressive)=0.201 [tfidf=0.229, kw=0.33, scattershot=0.00]</t>
  </si>
  <si>
    <t>I'll
actually CC you on the ticket so you have visibility into what how they
respond.</t>
  </si>
  <si>
    <t>Transcript-parallel (aggressive)=0.141 [tfidf=0.347, kw=0.08, scattershot=0.00]</t>
  </si>
  <si>
    <t>And then promotions.</t>
  </si>
  <si>
    <t>Transcript-parallel similarity=0.109</t>
  </si>
  <si>
    <t>Transcript-parallel (aggressive)=0.269 [tfidf=0.208, kw=0.43, scattershot=0.06]</t>
  </si>
  <si>
    <t>Transcript-parallel (aggressive)=0.168 [tfidf=0.324, kw=0.15, scattershot=0.00]</t>
  </si>
  <si>
    <t>Transcript-parallel (aggressive)=0.142 [tfidf=0.139, kw=0.25, scattershot=0.00]</t>
  </si>
  <si>
    <t>Sorry, what was that? **Maia Emerson** 1:42:43 And also we have to. Sorry, I was gonna say that the amount of that we have like let's say
disable or unpublish, it's not the amount.</t>
  </si>
  <si>
    <t>Transcript-parallel (aggressive)=0.112 [tfidf=0.131, kw=0.18, scattershot=0.00]</t>
  </si>
  <si>
    <t>And so if I were to just add say like my job listings component and just
ignore the way that this is looking right now. But what I want to show
is that I'm able to use this component.</t>
  </si>
  <si>
    <t>Transcript-parallel (aggressive)=0.116 [tfidf=0.090, kw=0.22, scattershot=0.00]</t>
  </si>
  <si>
    <t>**Amy Carter** 1:20:48 Choose the third party. You have these options like you just have very
very different options than what had existed and then it it asks you for
like a a aspect ratio, you know all of those natures.</t>
  </si>
  <si>
    <t>Transcript-parallel similarity=0.061</t>
  </si>
  <si>
    <t>Transcript-parallel (aggressive)=0.264 [tfidf=0.274, kw=0.38, scattershot=0.05]</t>
  </si>
  <si>
    <t>Transcript-parallel (aggressive)=0.278 [tfidf=0.437, kw=0.33, scattershot=0.04]</t>
  </si>
  <si>
    <t>I'm not sure what's going on here, but the
intention is for this to be a white background.</t>
  </si>
  <si>
    <t>Transcript-parallel (aggressive)=0.237 [tfidf=0.301, kw=0.33, scattershot=0.04]</t>
  </si>
  <si>
    <t>Let me see video card thumbnail, the thumbnail. So
it's like what? What size is necessary for the thumbnail?</t>
  </si>
  <si>
    <t>Transcript-parallel (aggressive)=0.182 [tfidf=0.372, kw=0.18, scattershot=0.00]</t>
  </si>
  <si>
    <t>What I did was I had layout
and it's.</t>
  </si>
  <si>
    <t>Transcript-parallel (aggressive)=0.142 [tfidf=0.162, kw=0.22, scattershot=0.00]</t>
  </si>
  <si>
    <t>What I did was I had layout
and it's. You'll notice that there says hide component.</t>
  </si>
  <si>
    <t>Transcript-parallel (aggressive)=0.213 [tfidf=0.184, kw=0.33, scattershot=0.08]</t>
  </si>
  <si>
    <t>I want two cards to be displayed, etc. That's
some of that functionality is built in existing components, but
something like say like a card that's. A standalone component.</t>
  </si>
  <si>
    <t>Transcript-parallel (aggressive)=0.251 [tfidf=0.183, kw=0.38, scattershot=0.05]</t>
  </si>
  <si>
    <t>There are a bunch of so there's a service on the back end in the in the
source code that gathers content based off of tags and and there are
other types of services like that where the paths that are involved. For
example, here's a here's a good example. Is that we have a very an environment variable that can be set.</t>
  </si>
  <si>
    <t>Transcript-parallel (aggressive)=0.261 [tfidf=0.265, kw=0.38, scattershot=0.14]</t>
  </si>
  <si>
    <t>So that's where I guess the news and events and
these other the categories is applied, I assume.</t>
  </si>
  <si>
    <t>Transcript-parallel (aggressive)=0.276 [tfidf=0.366, kw=0.38, scattershot=0.05]</t>
  </si>
  <si>
    <t>And one of those pieces of functionality is one of those features are
called generic lists. And we use generic lists in this implementation to map tag sets to
particular content areas.</t>
  </si>
  <si>
    <t>Transcript-parallel (aggressive)=0.210 [tfidf=0.289, kw=0.31, scattershot=0.02]</t>
  </si>
  <si>
    <t>So obviously you've got your CQ tags field. The brand asset metadata field and maybe I can go find an asset and we
can look at it.</t>
  </si>
  <si>
    <t>Transcript-parallel (aggressive)=0.195 [tfidf=0.502, kw=0.12, scattershot=0.00]</t>
  </si>
  <si>
    <t>Is it does?</t>
  </si>
  <si>
    <t>Transcript-parallel (aggressive)=0.238 [tfidf=0.168, kw=0.43, scattershot=0.07]</t>
  </si>
  <si>
    <t>I pulled a
lot of this content from the. Assets tagging best practices and and sites tagging experience league
pages and those are linked at the top of this document. But we wanted to
talk about permissions specifically so we can.</t>
  </si>
  <si>
    <t>Transcript-parallel (aggressive)=0.199 [tfidf=0.506, kw=0.12, scattershot=0.00]</t>
  </si>
  <si>
    <t>Break it out.</t>
  </si>
  <si>
    <t>Transcript-parallel similarity=0.239</t>
  </si>
  <si>
    <t>Transcript-parallel (aggressive)=0.242 [tfidf=0.290, kw=0.33, scattershot=0.05]</t>
  </si>
  <si>
    <t>The content that shows up under featured news is driven by the
content fragment card list component.</t>
  </si>
  <si>
    <t>Transcript-parallel (aggressive)=0.215 [tfidf=0.222, kw=0.36, scattershot=0.03]</t>
  </si>
  <si>
    <t>You can see it in the console and the. The actual path in the JCR is under the hood is forward slash content
CPU tag and then your namespace which is customer. And so here you can see
that there are tags set up for.</t>
  </si>
  <si>
    <t>Transcript-parallel (aggressive)=0.127 [tfidf=0.171, kw=0.17, scattershot=0.00]</t>
  </si>
  <si>
    <t>Recommended sure, but we'll also have the recording, so anybody that
wants to go back and and check it out can.</t>
  </si>
  <si>
    <t>Transcript-parallel (aggressive)=0.208 [tfidf=0.443, kw=0.15, scattershot=0.02]</t>
  </si>
  <si>
    <t>There are best practices around that that we'll get into during that
session.</t>
  </si>
  <si>
    <t>Transcript-parallel (aggressive)=0.157 [tfidf=0.178, kw=0.25, scattershot=0.00]</t>
  </si>
  <si>
    <t>Transcript-parallel (aggressive)=0.172 [tfidf=0.187, kw=0.25, scattershot=0.03]</t>
  </si>
  <si>
    <t>So the tags are organized by under customer or a
high level broken out by things like regions, events, properties. But you could see there's opportunity for some optimization with the
category field specifically or category category fields or spaces.</t>
  </si>
  <si>
    <t>Transcript-parallel (aggressive)=0.272 [tfidf=0.285, kw=0.44, scattershot=0.04]</t>
  </si>
  <si>
    <t>And then this also lists that um one place where it's event categories
is what's being used for um.</t>
  </si>
  <si>
    <t>Transcript-parallel (aggressive)=0.247 [tfidf=0.272, kw=0.36, scattershot=0.09]</t>
  </si>
  <si>
    <t>Transcript-parallel (aggressive)=0.240 [tfidf=0.160, kw=0.40, scattershot=0.10]</t>
  </si>
  <si>
    <t>So for example, if you only wanted certain folks to be able to manage
regions, then we use on the permissions console. We could certainly do
that. **Don Wood** 47:12 Yeah, I think we definitely need to lock that down because we don't
want everybody going in, adding random tags or making messing up
something, deleting that something that's not shoul…</t>
  </si>
  <si>
    <t>What is the current intended taxonomy architecture under the customer namespace (Categories, Category, Event Categories, Properties, Property Names, etc.)?</t>
  </si>
  <si>
    <t>Transcript-parallel (aggressive)=0.207 [tfidf=0.213, kw=0.31, scattershot=0.04]</t>
  </si>
  <si>
    <t>So we have you know under
the first level underneath the customer we have directory called
categories, we have directory called category, then we have news
categories, we have events categories, so.</t>
  </si>
  <si>
    <t>Transcript-parallel (aggressive)=0.247 [tfidf=0.105, kw=0.38, scattershot=0.14]</t>
  </si>
  <si>
    <t>I'll, I'll touch on you know some
critical differences when you're thinking about tagging versus what the
difference is really between. Tagging in a EM versus the concept of metadata schemas and custom
metadata fields and things like that. So we're going to get into tag
taxonomy, which is basically talks about how tagging was implemented or
I shoul…</t>
  </si>
  <si>
    <t>Transcript-parallel similarity=0.251</t>
  </si>
  <si>
    <t>Transcript-parallel (aggressive)=0.151 [tfidf=0.201, kw=0.19, scattershot=0.02]</t>
  </si>
  <si>
    <t>Tagging is used to populate, for example, authoring properties and an
asset metadata.</t>
  </si>
  <si>
    <t>Transcript-parallel (aggressive)=0.146 [tfidf=0.357, kw=0.11, scattershot=0.00]</t>
  </si>
  <si>
    <t>DQ tag.</t>
  </si>
  <si>
    <t>Transcript-parallel similarity=0.047</t>
  </si>
  <si>
    <t>Transcript-parallel (aggressive)=0.145 [tfidf=0.291, kw=0.12, scattershot=0.00]</t>
  </si>
  <si>
    <t>You can actually specify validation type first over with
the numeric field less than or equal to greater than between. You can
even add custom validation types if you've got you know you can
actually, you know, define.</t>
  </si>
  <si>
    <t>Transcript-parallel (aggressive)=0.152 [tfidf=0.332, kw=0.12, scattershot=0.00]</t>
  </si>
  <si>
    <t>This is just something to
have as a reference.</t>
  </si>
  <si>
    <t>Transcript-parallel (aggressive)=0.189 [tfidf=0.210, kw=0.29, scattershot=0.00]</t>
  </si>
  <si>
    <t>The objective is to
understand how tagging, metadata and taxonomy are implemented and how
they drive dynamic content, search filters and cross-site behavior in
AEM.</t>
  </si>
  <si>
    <t>Transcript-parallel (aggressive)=0.237 [tfidf=0.180, kw=0.40, scattershot=0.07]</t>
  </si>
  <si>
    <t>So. Speaker 1** 43:44 After you're all done, you know it's a duplicate and should be
deleted. Then you can look at all those assets and get a reference
report and see what is actually being linked somewhere.</t>
  </si>
  <si>
    <t>Transcript-parallel (aggressive)=0.288 [tfidf=0.231, kw=0.50, scattershot=0.05]</t>
  </si>
  <si>
    <t>**Don Wood** 28:29 But there's and there's still a lot of assets that aren't even
referenced, you know that were pulled over. So I mean I already
identified most of those and I used a metadata, I exported a metadata
sheet and then just re uploaded it to identify the in the title.</t>
  </si>
  <si>
    <t>Transcript-parallel (aggressive)=0.192 [tfidf=0.478, kw=0.12, scattershot=0.00]</t>
  </si>
  <si>
    <t>So it's even though it has the
same asset name.</t>
  </si>
  <si>
    <t>Transcript-parallel (aggressive)=0.224 [tfidf=0.210, kw=0.33, scattershot=0.00]</t>
  </si>
  <si>
    <t>So for typically for any automated language support, you know,
like AM guides or anything like that to do any kind of swap out of
assets based on, you know, localization language, that language folder
typically resides at a top level, right?</t>
  </si>
  <si>
    <t>Transcript-parallel (aggressive)=0.173 [tfidf=0.125, kw=0.30, scattershot=0.03]</t>
  </si>
  <si>
    <t>Transcript-parallel (aggressive)=0.255 [tfidf=0.288, kw=0.33, scattershot=0.12]</t>
  </si>
  <si>
    <t>Speaker 1** 52:34 Any static renditions, but are you guys using static renditions right
now? **John Zimmerman** 52:39 I was thinking, Don, if you want to share your screen real quick and
just show like what how you've been going about trying to do these
renditions and maybe Chris can give some pointers here in the last few
minutes of the call.</t>
  </si>
  <si>
    <t>Transcript-parallel (aggressive)=0.234 [tfidf=0.151, kw=0.40, scattershot=0.00]</t>
  </si>
  <si>
    <t>And maybe, maybe you know this better than I would actually Andy, in
terms of sites, because I don't know about the tools that are available
for sites, but is there a bulk way to reassign like you want to say that
that one on line four image medium width, maybe you want to reassign
every occurrence of that asset across?</t>
  </si>
  <si>
    <t>Transcript-parallel (aggressive)=0.174 [tfidf=0.275, kw=0.20, scattershot=0.01]</t>
  </si>
  <si>
    <t>So, so then
what you would do for that rendition, you know you can add as many as
you want. Then you hit save and then you go to the folder level, the
parent folder level that you want to apply all those renditions to.</t>
  </si>
  <si>
    <t>Transcript-parallel (aggressive)=0.162 [tfidf=0.117, kw=0.29, scattershot=0.06]</t>
  </si>
  <si>
    <t>Hopefully just that first level, the 1st letter or
character of a asset name is enough, right? So that's just in the clean
up of that and in that process to your point, overriding images that
have the same name and the same folders.</t>
  </si>
  <si>
    <t>Transcript-parallel (aggressive)=0.286 [tfidf=0.617, kw=0.22, scattershot=0.04]</t>
  </si>
  <si>
    <t>So dynamic media.</t>
  </si>
  <si>
    <t>Transcript-parallel similarity=0.292</t>
  </si>
  <si>
    <t>Transcript-parallel (aggressive)=0.189 [tfidf=0.222, kw=0.25, scattershot=0.05]</t>
  </si>
  <si>
    <t>**Don Wood** 20:35 Be translated, but I would probably more rely on metadata to assign if
it's a English or Spanish whatever to manage that rather than having
all the assets in.</t>
  </si>
  <si>
    <t>What are recommended image rendition sizes for customer components?</t>
  </si>
  <si>
    <t>Transcript-parallel (aggressive)=0.224 [tfidf=0.137, kw=0.43, scattershot=0.06]</t>
  </si>
  <si>
    <t>Speaker 1** 1:01:04 Yeah, and utilizing image presets because image presets function a
little bit like what you're kind of used to with with the static
rendition where you can name a preset sample or whatever.</t>
  </si>
  <si>
    <t>Transcript-parallel similarity=0.117</t>
  </si>
  <si>
    <t>What are the recommended image rendition sizes for customer components (cards, banners, hero, gallery, tiles, etc.)?</t>
  </si>
  <si>
    <t>Transcript-parallel (aggressive)=0.140 [tfidf=0.137, kw=0.23, scattershot=0.02]</t>
  </si>
  <si>
    <t>Transcript-parallel similarity=0.078</t>
  </si>
  <si>
    <t>Transcript-parallel (aggressive)=0.139 [tfidf=0.087, kw=0.27, scattershot=0.00]</t>
  </si>
  <si>
    <t>But what that will what will happen
is is when you use that asset in a dynamic media component on a page,
Dynamic Media just handles it in the background and knows this is
actually named logo dash one in dynamic media and it'll link to the
correct one but.</t>
  </si>
  <si>
    <t>Transcript-parallel (aggressive)=0.148 [tfidf=0.104, kw=0.27, scattershot=0.02]</t>
  </si>
  <si>
    <t>You know that which is, you know, I'm
sure has a ton of duplicates to your point. So the way to typically handle that is to create a migrated assets
folder First off, so that you can start to clean up and have a place to
put the assets you do want to keep, right? So by using that renovator
tool, getting an export of all the assets in that folder, y…</t>
  </si>
  <si>
    <t>Transcript-parallel (aggressive)=0.226 [tfidf=0.210, kw=0.36, scattershot=0.03]</t>
  </si>
  <si>
    <t>**Amy Carter** 26:12 Could we actually acknowledge, I don't know what happened with careers,
migration of assets, but they all have like very odd names and at least
I can confidently say in site core, which that's where these assets
came from. They did not have these names.</t>
  </si>
  <si>
    <t>Transcript-parallel (aggressive)=0.196 [tfidf=0.157, kw=0.33, scattershot=0.05]</t>
  </si>
  <si>
    <t>**Amy Carter** 26:12 Could we actually acknowledge, I don't know what happened with careers,
migration of assets, but they all have like very odd names and at least
I can confidently say in site core, which that's where these assets
came from.</t>
  </si>
  <si>
    <t>Transcript-parallel (aggressive)=0.163 [tfidf=0.285, kw=0.17, scattershot=0.00]</t>
  </si>
  <si>
    <t>And certainly because again, this is all actually for the ease of use,
I'm going to put everything within a container and then copy out my
container.</t>
  </si>
  <si>
    <t>Transcript-parallel (aggressive)=0.193 [tfidf=0.366, kw=0.20, scattershot=0.00]</t>
  </si>
  <si>
    <t>Believe visible on our hotels, but not all of them.</t>
  </si>
  <si>
    <t>Transcript-parallel (aggressive)=0.234 [tfidf=0.341, kw=0.29, scattershot=0.00]</t>
  </si>
  <si>
    <t>Used across multiple sites. In addition to that, you'll notice here
I've called out the components that are used specifically within the
header and our footer, which are some very obvious examples of
experience.</t>
  </si>
  <si>
    <t>Transcript-parallel (aggressive)=0.266 [tfidf=0.237, kw=0.40, scattershot=0.10]</t>
  </si>
  <si>
    <t>Any questions
though about the footer in in general that a lot of these components
with the exception of the ones I called out, you're you're using it
already across multiple pages on the site.</t>
  </si>
  <si>
    <t>Transcript-parallel (aggressive)=0.190 [tfidf=0.171, kw=0.33, scattershot=0.00]</t>
  </si>
  <si>
    <t>Since
those are currently existing in the system, we're going to go over how
these specific content fragment models relate to some of these
components and then also some components you guys are familiar with with
the hotel websites.</t>
  </si>
  <si>
    <t>Transcript-parallel (aggressive)=0.178 [tfidf=0.077, kw=0.36, scattershot=0.03]</t>
  </si>
  <si>
    <t>Transcript-parallel (aggressive)=0.173 [tfidf=0.106, kw=0.33, scattershot=0.00]</t>
  </si>
  <si>
    <t>So when I select that, that just tells me where within the dam I can
pull in those content fragments. So as we remember from our structure in
the dam, currently things are set up for content fragments based off
of.</t>
  </si>
  <si>
    <t>Transcript-parallel (aggressive)=0.259 [tfidf=0.201, kw=0.43, scattershot=0.06]</t>
  </si>
  <si>
    <t>When actually creating a footer itself, there is a specific footer
template that needs to be used. So I'm I'm here at this root level. I'm not actually going to create it, but if I were to create experience
fragment, typically when it comes to headers and any of those examples
that we talked about like this.</t>
  </si>
  <si>
    <t>Transcript-parallel (aggressive)=0.296 [tfidf=0.217, kw=0.50, scattershot=0.07]</t>
  </si>
  <si>
    <t>Transcript-parallel (aggressive)=0.261 [tfidf=0.334, kw=0.33, scattershot=0.04]</t>
  </si>
  <si>
    <t>So like our navigation and keep in
mind this is the experience fragment so if.</t>
  </si>
  <si>
    <t>Transcript-parallel (aggressive)=0.220 [tfidf=0.196, kw=0.40, scattershot=0.00]</t>
  </si>
  <si>
    <t>And
I think we are going to be going over page templates. So maybe what I
can show kind of similarly to what I was doing for that bio biography
contact factor model I was just demonstrating earlier. I can perhaps demonstrate like you know like a template and like some of
the decisions you would be making when creating a template and how that
could …</t>
  </si>
  <si>
    <t>Transcript-parallel (aggressive)=0.194 [tfidf=0.147, kw=0.38, scattershot=0.00]</t>
  </si>
  <si>
    <t>And so this is something that yes, you can use. However, there are
certain fields that are not going to work out-of-the-box and would
require some some some customization too, for example the image field.</t>
  </si>
  <si>
    <t>Transcript-parallel (aggressive)=0.246 [tfidf=0.151, kw=0.50, scattershot=0.07]</t>
  </si>
  <si>
    <t>Alright, OK, so here's our event image and you can see a secondary CTA
link is indeed blank.</t>
  </si>
  <si>
    <t>Transcript-parallel (aggressive)=0.181 [tfidf=0.270, kw=0.25, scattershot=0.00]</t>
  </si>
  <si>
    <t>Transcript-parallel (aggressive)=0.155 [tfidf=0.100, kw=0.33, scattershot=0.00]</t>
  </si>
  <si>
    <t>Transcript-parallel (aggressive)=0.186 [tfidf=0.311, kw=0.20, scattershot=0.00]</t>
  </si>
  <si>
    <t>But inherit the style.</t>
  </si>
  <si>
    <t>Transcript-parallel (aggressive)=0.142 [tfidf=0.151, kw=0.22, scattershot=0.00]</t>
  </si>
  <si>
    <t>If there's a specific location that you know these
images always are based off of Don's new structure, then it would make
sense to set it exactly where you need it, but just trying to show you
how. When creating these content fragment models, the important thing is
understanding that the structure needs to be shared across everything
that's going t…</t>
  </si>
  <si>
    <t>Transcript-parallel (aggressive)=0.202 [tfidf=0.206, kw=0.33, scattershot=0.04]</t>
  </si>
  <si>
    <t>The reason why you need this
dot HTML and there's as I mentioned yesterday there were some. URL shortening rules that were put in place and so that's why because
that rule is looking for an extension to then remove. That's why the
when you put this bid URL in place here, you do meet this extension in
order for it to also pass that rule.</t>
  </si>
  <si>
    <t>Transcript-parallel (aggressive)=0.170 [tfidf=0.109, kw=0.29, scattershot=0.06]</t>
  </si>
  <si>
    <t>So the
content fragment component again is a way to display pieces of text from
your content fragment. However, if there's obviously like image fields or things that need to
be displayed, that does require some customization.</t>
  </si>
  <si>
    <t>Transcript-parallel (aggressive)=0.179 [tfidf=0.114, kw=0.30, scattershot=0.10]</t>
  </si>
  <si>
    <t>So we can take a look at like a hotel
navigation to see how. Modals being used with our experience selector. CTAs, as we all see, are
basically going to be buttons or links that take you to a location, but
you also have the sign in functionality.</t>
  </si>
  <si>
    <t>Transcript-parallel (aggressive)=0.168 [tfidf=0.315, kw=0.17, scattershot=0.03]</t>
  </si>
  <si>
    <t>The goal was that we needed to have this form on every
page and that is why I think the experience fragment was the right
choice.</t>
  </si>
  <si>
    <t>Transcript-parallel similarity=0.125</t>
  </si>
  <si>
    <t>Transcript-parallel (aggressive)=0.139 [tfidf=0.124, kw=0.20, scattershot=0.03]</t>
  </si>
  <si>
    <t>Transcript-parallel (aggressive)=0.231 [tfidf=0.362, kw=0.33, scattershot=0.00]</t>
  </si>
  <si>
    <t>So we can see how both of these, how this would essentially work. Where
is it?</t>
  </si>
  <si>
    <t>Transcript-parallel (aggressive)=0.221 [tfidf=0.266, kw=0.33, scattershot=0.00]</t>
  </si>
  <si>
    <t>In this case, I think we are aware of of how you know this component
works since we had seen it before. The main thing though I think that
can differ and and what you'd see be different across properties is the
two column view or the inline view. Inline of course.</t>
  </si>
  <si>
    <t>Transcript-parallel (aggressive)=0.215 [tfidf=0.116, kw=0.40, scattershot=0.03]</t>
  </si>
  <si>
    <t>This is for the location content fragment, menu content fragments. Since
those are currently existing in the system, we're going to go over how
these specific content fragment models relate to some of these
components and then also some components you guys are familiar with with
the hotel websites.</t>
  </si>
  <si>
    <t>Transcript-parallel (aggressive)=0.163 [tfidf=0.212, kw=0.20, scattershot=0.03]</t>
  </si>
  <si>
    <t>Transcript-parallel (aggressive)=0.229 [tfidf=0.321, kw=0.33, scattershot=0.00]</t>
  </si>
  <si>
    <t>When actually creating a footer itself, there is a specific footer
template that needs to be used.</t>
  </si>
  <si>
    <t>Transcript-parallel (aggressive)=0.159 [tfidf=0.132, kw=0.30, scattershot=0.00]</t>
  </si>
  <si>
    <t>As we've talked about, you can see in this instance it's not being
used, but this particular component, I don't know if we're actually
using it outside of the footer, but this is one of those specific
components that we have allowed for use within the footer itself.</t>
  </si>
  <si>
    <t>Transcript-parallel (aggressive)=0.191 [tfidf=0.114, kw=0.30, scattershot=0.10]</t>
  </si>
  <si>
    <t>OK, what are some things that are relevant, you know, that are shared
across all these different pieces of of content on that other page?</t>
  </si>
  <si>
    <t>Transcript-parallel (aggressive)=0.196 [tfidf=0.102, kw=0.38, scattershot=0.05]</t>
  </si>
  <si>
    <t>When creating these content fragment models, the important thing is
understanding that the structure needs to be shared across everything
that's going to use this, and you want to make sure that you know
you're putting the proper validation in place.</t>
  </si>
  <si>
    <t>Transcript-parallel (aggressive)=0.239 [tfidf=0.613, kw=0.12, scattershot=0.00]</t>
  </si>
  <si>
    <t>Transcript-parallel (aggressive)=0.139 [tfidf=0.139, kw=0.22, scattershot=0.00]</t>
  </si>
  <si>
    <t>Transcript-parallel similarity=0.071</t>
  </si>
  <si>
    <t>Transcript-parallel (aggressive)=0.152 [tfidf=0.158, kw=0.27, scattershot=0.00]</t>
  </si>
  <si>
    <t>Another hotel where we can see how that's in practice, depending on how
many images you do add. I believe the display of images.</t>
  </si>
  <si>
    <t>Transcript-parallel similarity=0.086</t>
  </si>
  <si>
    <t>Transcript-parallel (aggressive)=0.153 [tfidf=0.094, kw=0.27, scattershot=0.03]</t>
  </si>
  <si>
    <t>Transcript-parallel (aggressive)=0.130 [tfidf=0.169, kw=0.20, scattershot=0.00]</t>
  </si>
  <si>
    <t>I believe typically what we've been using across the site is root path. So when I select that, that just tells me where within the dam I can
pull in those content fragments. So as we remember from our structure in
the dam, currently things are set up for content fragments based off
of.</t>
  </si>
  <si>
    <t>Transcript-parallel (aggressive)=0.228 [tfidf=0.088, kw=0.40, scattershot=0.10]</t>
  </si>
  <si>
    <t>Instance and then if you need a secondary CTA button to appear, that's
when this is checked and then we would check to see if there's any
information stored in the content fragment. So I know it's a lot, so we
can take a look at an example of a content fragment card list that has
already been set up with content fragments and such.</t>
  </si>
  <si>
    <t>Transcript-parallel (aggressive)=0.290 [tfidf=0.600, kw=0.25, scattershot=0.00]</t>
  </si>
  <si>
    <t>It has the modal.</t>
  </si>
  <si>
    <t>Transcript-parallel (aggressive)=0.213 [tfidf=0.282, kw=0.30, scattershot=0.00]</t>
  </si>
  <si>
    <t>Just to show, I think there was a small change that we have made where
the pipe no longer shows that there's only one items that's now being
reflected in the careers websites. There's only one link, but of course
if there's additional items to the right of that, the pipe will appear
and then anything underneath the first item. We'll just display to…</t>
  </si>
  <si>
    <t>Transcript-parallel (aggressive)=0.209 [tfidf=0.297, kw=0.25, scattershot=0.05]</t>
  </si>
  <si>
    <t>However, not always. As we know, footers and headers are all experience
fragments. I believe that the the authoring team, you guys have probably
had to edit the headers and footers on maybe the corporate page and
probably also when you review the careers page, there might be some.</t>
  </si>
  <si>
    <t>Transcript-parallel similarity=0.188</t>
  </si>
  <si>
    <t>Transcript-parallel (aggressive)=0.270 [tfidf=0.432, kw=0.33, scattershot=0.04]</t>
  </si>
  <si>
    <t>You also see
CTA with color of this. And then this here is a CTA, but no color has been selected because by
default CTAS will display with this background.</t>
  </si>
  <si>
    <t>Transcript-parallel similarity=0.246</t>
  </si>
  <si>
    <t>Transcript-parallel (aggressive)=0.183 [tfidf=0.112, kw=0.33, scattershot=0.00]</t>
  </si>
  <si>
    <t>And I'm going to hit done and right now nothing's going to change
because I haven't rolled anything out. But if I select this, you'll
see that there's this button that says roll out. I have the option to
be able to roll it out to all the variations that are essentially
inheriting from this or.</t>
  </si>
  <si>
    <t>Transcript-parallel (aggressive)=0.161 [tfidf=0.191, kw=0.23, scattershot=0.00]</t>
  </si>
  <si>
    <t>That's also again another available model. Moving forward though, it
seems like as as the team is coming up with additional content fragment
models, it would make sense to enhance this component to be able to
reference those models and then display it as a list.</t>
  </si>
  <si>
    <t>Transcript-parallel (aggressive)=0.183 [tfidf=0.262, kw=0.22, scattershot=0.04]</t>
  </si>
  <si>
    <t>Transcript-parallel (aggressive)=0.149 [tfidf=0.125, kw=0.29, scattershot=0.00]</t>
  </si>
  <si>
    <t>If there's
additional fields that I need and maybe they they aren't necessarily
required, I can add those.</t>
  </si>
  <si>
    <t>Transcript-parallel (aggressive)=0.281 [tfidf=0.110, kw=0.44, scattershot=0.23]</t>
  </si>
  <si>
    <t>Transcript-parallel (aggressive)=0.297 [tfidf=0.118, kw=0.50, scattershot=0.17]</t>
  </si>
  <si>
    <t>Transcript-parallel (aggressive)=0.176 [tfidf=0.172, kw=0.29, scattershot=0.00]</t>
  </si>
  <si>
    <t>There's a lot of links that need to go in the navigation, but
essentially you know this is I think where you would likely have to
spend the most time to update links when you're adding new pages or
removing pages, and also if you need to prioritize ordering. Of these different pages, finally the mobile slash tab. What this is
showing here is I beli…</t>
  </si>
  <si>
    <t>Transcript-parallel (aggressive)=0.185 [tfidf=0.098, kw=0.33, scattershot=0.07]</t>
  </si>
  <si>
    <t>And so yeah, the image there's an image event placeholder image that's
being stored here and that's what's displaying. And if I were to click
on the more details, this operates just the same on my bent details page
which I had inputted or which was inputted in the configuration window
had been set and then it just passes in the ID. And so the infor…</t>
  </si>
  <si>
    <t>Transcript-parallel similarity=0.135</t>
  </si>
  <si>
    <t>Transcript-parallel (aggressive)=0.190 [tfidf=0.213, kw=0.27, scattershot=0.03]</t>
  </si>
  <si>
    <t>You also see
CTA with color of this. And then this here is a CTA, but no color has been selected because by
default CTAS will display with this background. So what I'm trying to
highlight here is that the experience selector is all the same a CTA.</t>
  </si>
  <si>
    <t>Transcript-parallel (aggressive)=0.242 [tfidf=0.188, kw=0.44, scattershot=0.04]</t>
  </si>
  <si>
    <t>Exact fields we want and the way we want them. Simply as a content
author, what I would be doing is I would be getting all that information
for each one of these, creating a new content fragment, filling out the
fields, etcetera, etcetera.</t>
  </si>
  <si>
    <t>Transcript-parallel (aggressive)=0.287 [tfidf=0.500, kw=0.27, scattershot=0.09]</t>
  </si>
  <si>
    <t>Transcript-parallel (aggressive)=0.185 [tfidf=0.138, kw=0.31, scattershot=0.07]</t>
  </si>
  <si>
    <t>Transcript-parallel (aggressive)=0.182 [tfidf=0.122, kw=0.33, scattershot=0.04]</t>
  </si>
  <si>
    <t>So I want to make sure the team understood why this you see a smaller
list when you create footers and also what you would need to do if you
wanted to create something that had additional components in it. It
would just be a regular experience fragment. OK, so let's take a look then at some of these footer specific
components.</t>
  </si>
  <si>
    <t>Transcript-parallel (aggressive)=0.276 [tfidf=0.370, kw=0.43, scattershot=0.00]</t>
  </si>
  <si>
    <t>Transcript-parallel (aggressive)=0.238 [tfidf=0.351, kw=0.33, scattershot=0.00]</t>
  </si>
  <si>
    <t>Like when these would be used and how to access that.</t>
  </si>
  <si>
    <t>Transcript-parallel similarity=0.079</t>
  </si>
  <si>
    <t>Transcript-parallel (aggressive)=0.283 [tfidf=0.077, kw=0.60, scattershot=0.10]</t>
  </si>
  <si>
    <t>I also had locations which I think we were going
to try to cover sometime next week. This is for the location content fragment, menu content fragments. Since
those are currently existing in the system, we're going to go over how
these specific content fragment models relate to some of these
components and then also some components you guys are fami…</t>
  </si>
  <si>
    <t>Transcript-parallel (aggressive)=0.167 [tfidf=0.179, kw=0.25, scattershot=0.00]</t>
  </si>
  <si>
    <t>Or change in what you would see when you're interacting with the
experience fragment, but it is specifically so that way there's that
footer markup available to you. Additionally, when it comes to the
footer, there was, I believe when we were discussing how the footer
should be set up, there was. An original requirement to essentially restrict some…</t>
  </si>
  <si>
    <t>Transcript-parallel similarity=0.083</t>
  </si>
  <si>
    <t>Transcript-parallel (aggressive)=0.211 [tfidf=0.549, kw=0.12, scattershot=0.00]</t>
  </si>
  <si>
    <t>I can drag.</t>
  </si>
  <si>
    <t>Transcript-parallel (aggressive)=0.220 [tfidf=0.195, kw=0.33, scattershot=0.07]</t>
  </si>
  <si>
    <t>Transcript-parallel (aggressive)=0.194 [tfidf=0.130, kw=0.36, scattershot=0.03]</t>
  </si>
  <si>
    <t>The reason why is because this is going to
this is the specific experience fragment template that we created which
has all the components that you guys are accustomed to seeing.</t>
  </si>
  <si>
    <t>Transcript-parallel (aggressive)=0.166 [tfidf=0.056, kw=0.33, scattershot=0.04]</t>
  </si>
  <si>
    <t>Transcript-parallel (aggressive)=0.222 [tfidf=0.197, kw=0.33, scattershot=0.04]</t>
  </si>
  <si>
    <t>All right, and finally for the header, main navigation is a big one. This is essentially where you would put your everything that's in this
section, including the drop down menus that will appear under each
individual links.</t>
  </si>
  <si>
    <t>Transcript-parallel (aggressive)=0.288 [tfidf=0.184, kw=0.50, scattershot=0.07]</t>
  </si>
  <si>
    <t>An original requirement to essentially restrict some components from the
footer. So that's why when you add something within a footer experience
fragment using that template, you're not going to see the full list of
items because that was requested to restrict what was shown. So in this case here you'll notice there's there's, you know,
certainly l…</t>
  </si>
  <si>
    <t>Transcript-parallel (aggressive)=0.287 [tfidf=0.407, kw=0.39, scattershot=0.06]</t>
  </si>
  <si>
    <t>I don't think we have the default image set based off a category like
based off a tag.</t>
  </si>
  <si>
    <t>Transcript-parallel (aggressive)=0.274 [tfidf=0.503, kw=0.27, scattershot=0.06]</t>
  </si>
  <si>
    <t>The search results page.</t>
  </si>
  <si>
    <t>Transcript-parallel (aggressive)=0.259 [tfidf=0.143, kw=0.44, scattershot=0.12]</t>
  </si>
  <si>
    <t>What I'm hoping to do today is actually show you
guys how you would go about creating a brand new news homepage. So this
is going to be relevant for say like for example if you guys had career
specific news that you wanted, you want to add a careers news page
specifically to the career site.</t>
  </si>
  <si>
    <t>Transcript-parallel similarity=0.295</t>
  </si>
  <si>
    <t>Transcript-parallel (aggressive)=0.216 [tfidf=0.238, kw=0.32, scattershot=0.05]</t>
  </si>
  <si>
    <t>Work against and to your point about a like a tool tip or something,
depending on what you guys decide, like how you would want this search
to search against, maybe it's more than those 3 fields that can you
know within whenever that code change is made, a tool tip could
certainly be added with that information so that way the.</t>
  </si>
  <si>
    <t>Transcript-parallel (aggressive)=0.261 [tfidf=0.096, kw=0.44, scattershot=0.12]</t>
  </si>
  <si>
    <t>So going back to this is the venue content fragment and it has these
fields for meeting rooms, max capacity area and guest rooms which we saw
can be displayed in a certain order through the component configuration. We also have the short description, additional information and the fact
sheet that information is being.</t>
  </si>
  <si>
    <t>Transcript-parallel (aggressive)=0.158 [tfidf=0.109, kw=0.27, scattershot=0.03]</t>
  </si>
  <si>
    <t>We'll look at it in author in a second, but so you guys can see what it
looks like on here. These are the different locations that have venues
associated with it. So Lisa, the image that we saw in that field, that's where these images
are coming from.</t>
  </si>
  <si>
    <t>Transcript-parallel (aggressive)=0.226 [tfidf=0.155, kw=0.42, scattershot=0.03]</t>
  </si>
  <si>
    <t>I do. **Jenny Smith** 3:20 (Part 1) There are a couple fields here that could be appropriate to use instead,
whether it's a property, legal name, location, legal name, long name or
short name, you know, whatever that's decided upon, which would be a
better title for the content fragments. I would recommend that once that's decided, you could apply …</t>
  </si>
  <si>
    <t>Transcript-parallel (aggressive)=0.145 [tfidf=0.196, kw=0.20, scattershot=0.00]</t>
  </si>
  <si>
    <t>So I I put that there versus
location ID and so this is something that can be changed.</t>
  </si>
  <si>
    <t>Transcript-parallel (aggressive)=0.263 [tfidf=0.259, kw=0.33, scattershot=0.16]</t>
  </si>
  <si>
    <t>Transcript-parallel (aggressive)=0.208 [tfidf=0.131, kw=0.33, scattershot=0.04]</t>
  </si>
  <si>
    <t>Driven by any displayability of location need room. **Maia Emerson** 1:37:48
What if the DPLT has a blank field when you call required because it could?</t>
  </si>
  <si>
    <t>Transcript-parallel (aggressive)=0.276 [tfidf=0.514, kw=0.29, scattershot=0.00]</t>
  </si>
  <si>
    <t>This will take you to the locations page.</t>
  </si>
  <si>
    <t>Transcript-parallel (aggressive)=0.214 [tfidf=0.368, kw=0.20, scattershot=0.03]</t>
  </si>
  <si>
    <t>So we could put, you
know, two countries, we could put 12 countries, but we could also remove
individual countries because like there were a couple of countries that
we were in, but we didn't want to list Russia, China, for example.</t>
  </si>
  <si>
    <t>Transcript-parallel (aggressive)=0.288 [tfidf=0.189, kw=0.40, scattershot=0.10]</t>
  </si>
  <si>
    <t>Transcript-parallel (aggressive)=0.174 [tfidf=0.354, kw=0.17, scattershot=0.00]</t>
  </si>
  <si>
    <t>When you have multiple locations, you would have.</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</si>
  <si>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analytics can pick them up? Today they are defined in the data layer as “tealium_event” : “hotel_search_first” (_experience.analytics.event1to100.event67)</t>
  </si>
  <si>
    <t>Transcript-parallel (aggressive)=0.274 [tfidf=0.335, kw=0.39, scattershot=0.05]</t>
  </si>
  <si>
    <t>We can take the analytics discussions
offline, but I just want to make sure that we're aware that this
specific component, wherever it's used, should be firing event 67 on
that book. Now for the first time it's clicked in a session, and if
it's clicked more than once in a session, every subsequent time it
fires events. 68 and that's the current imp…</t>
  </si>
  <si>
    <t>Transcript-parallel (aggressive)=0.135 [tfidf=0.255, kw=0.14, scattershot=0.00]</t>
  </si>
  <si>
    <t>Those we use to classify the data in vendor Analytics, so it\'s really critical that those are not editable.</t>
  </si>
  <si>
    <t>Transcript-parallel (aggressive)=0.292 [tfidf=0.269, kw=0.47, scattershot=0.08]</t>
  </si>
  <si>
    <t>**Don Wood** 1:46:25
I just don\'t know what the fields are. I just because I\'m pulling metadata and I don\'t see anything that would align with those that data.</t>
  </si>
  <si>
    <t>Transcript-parallel similarity=0.337</t>
  </si>
  <si>
    <t>Transcript-parallel (aggressive)=0.169 [tfidf=0.081, kw=0.28, scattershot=0.10]</t>
  </si>
  <si>
    <t>OK, we have the ability to allocations that are not yet added because finance has to make the decision to add them when a lot of checks, checks and balances have you know, like passed the testing or whatever criteria they need to add.</t>
  </si>
  <si>
    <t>Transcript-parallel (aggressive)=0.269 [tfidf=0.219, kw=0.45, scattershot=0.07]</t>
  </si>
  <si>
    <t>**Amy Carter** 19:31 (Part 1) So if I I guess that would be like if our IT team or product team,
whoever's in charge of editing the fragment models adds it, do they
work in conjunction how that new field also looks on this? Like just so
I can understand like what's going to be our process for we need a new
field and if we can't add it as authors, w…</t>
  </si>
  <si>
    <t>Transcript-parallel (aggressive)=0.211 [tfidf=0.159, kw=0.36, scattershot=0.03]</t>
  </si>
  <si>
    <t>And Don,
correct me if I'm wrong, do you have any experience with bulk metadata
updates? OK, awesome. So what I just wanted to show is that I understand that
this is not something that could be easily found by like the author
themselves.</t>
  </si>
  <si>
    <t>Transcript-parallel (aggressive)=0.219 [tfidf=0.207, kw=0.33, scattershot=0.08]</t>
  </si>
  <si>
    <t>Like you wouldn't want this cafe to
appear on this page, but I will. **Amy Carter** 37:17 (Part 1) I meant for like the editable, the editable fields, obviously. **Jenny Smith** 37:20 (Part 1) Well that what I'm saying is that if the editable field here is saying
cafe, even if you fill out this information, I do believe that that
should not have an…</t>
  </si>
  <si>
    <t>Transcript-parallel (aggressive)=0.208 [tfidf=0.268, kw=0.29, scattershot=0.02]</t>
  </si>
  <si>
    <t>I will be checking with
the team tomorrow just to get a better understanding of how these
components will display certain information that's not related to their
line of business.</t>
  </si>
  <si>
    <t>Transcript-parallel (aggressive)=0.203 [tfidf=0.155, kw=0.33, scattershot=0.04]</t>
  </si>
  <si>
    <t>Like I can't imagine an instance where this
would be an internal link.</t>
  </si>
  <si>
    <t>Transcript-parallel (aggressive)=0.297 [tfidf=0.276, kw=0.44, scattershot=0.08]</t>
  </si>
  <si>
    <t>These are also things that the author
is going to fill out as necessary since this is a cafe specific content
fragment. Is delivery is something that's only relevant to cafes and you can see
once this is checked it displays this multi field here to add the
delivery partners.</t>
  </si>
  <si>
    <t>Transcript-parallel (aggressive)=0.196 [tfidf=0.175, kw=0.27, scattershot=0.09]</t>
  </si>
  <si>
    <t>You would have to update the content fragment
model, determine what kind of field you want it to be. Is it a text
field, is it a number field, etc. And then once that's been enabled and
added and published to the model, then you would be able to.</t>
  </si>
  <si>
    <t>Transcript-parallel (aggressive)=0.242 [tfidf=0.144, kw=0.42, scattershot=0.08]</t>
  </si>
  <si>
    <t>You add a new field, you need it to be accessible to the author within
the dialogue window, but then also determine where should it go to the
end user which would require a front end update to the component.</t>
  </si>
  <si>
    <t>Transcript-parallel (aggressive)=0.201 [tfidf=0.204, kw=0.30, scattershot=0.03]</t>
  </si>
  <si>
    <t>I just want to know, does that field right there require the development to the to the component?</t>
  </si>
  <si>
    <t>Transcript-parallel (aggressive)=0.245 [tfidf=0.402, kw=0.27, scattershot=0.03]</t>
  </si>
  <si>
    <t>And then is I guess the regions just characterized by the folder
structure?</t>
  </si>
  <si>
    <t>Transcript-parallel (aggressive)=0.292 [tfidf=0.143, kw=0.50, scattershot=0.14]</t>
  </si>
  <si>
    <t>We can
see how it displays. We've identified a gap for the countries that are
listed underneath the the title for each section. Any other questions though about this specific component, the type of
destination and filter by region.</t>
  </si>
  <si>
    <t>Transcript-parallel (aggressive)=0.214 [tfidf=0.108, kw=0.40, scattershot=0.03]</t>
  </si>
  <si>
    <t>Transcript-parallel (aggressive)=0.155 [tfidf=0.137, kw=0.25, scattershot=0.05]</t>
  </si>
  <si>
    <t>Richard Ray (Director of Digital Experience)** 32:43 I don't know what those locations are now, but so just having that
control was pretty important 'cause I know it came up a couple times. Hey, can you remove this country?</t>
  </si>
  <si>
    <t>Transcript-parallel (aggressive)=0.292 [tfidf=0.405, kw=0.40, scattershot=0.03]</t>
  </si>
  <si>
    <t>And that would be the same for wherever there's a locator, we want to
be able to control what shows. So if it's on hardrock.com, hotels,
cafes.</t>
  </si>
  <si>
    <t>Transcript-parallel (aggressive)=0.234 [tfidf=0.202, kw=0.33, scattershot=0.07]</t>
  </si>
  <si>
    <t>This this I believe is an older page. I don\'t know if this is still valid anymore, but and then in our stage environment these right now are just defaulting to to to put something here since this offer is no longer valid, but you would certainly put the booking URL here.</t>
  </si>
  <si>
    <t>Transcript-parallel (aggressive)=0.230 [tfidf=0.388, kw=0.25, scattershot=0.05]</t>
  </si>
  <si>
    <t>So once you\'re at the booking engine, you\'ll see all the rates.</t>
  </si>
  <si>
    <t>Transcript-parallel (aggressive)=0.293 [tfidf=0.234, kw=0.50, scattershot=0.05]</t>
  </si>
  <si>
    <t>So just to be clear, Rick,
like you know things like this, you know or if there's like
functionality that we know should be added to the booking widget such as
the booking. Engines functionality I was mentioning that's stuff that needs to be
covered in the gap analysis. So as long as you write that down and we
can review it during the gap analysis …</t>
  </si>
  <si>
    <t>Transcript-parallel (aggressive)=0.251 [tfidf=0.245, kw=0.33, scattershot=0.12]</t>
  </si>
  <si>
    <t>And as mentioned before, again, don\'t forget when you are looking at things in the experience fragment section, the theme\'s not going to be applied.</t>
  </si>
  <si>
    <t>Transcript-parallel similarity=0.271</t>
  </si>
  <si>
    <t>Transcript-parallel (aggressive)=0.285 [tfidf=0.231, kw=0.44, scattershot=0.12]</t>
  </si>
  <si>
    <t>We can take the analytics discussions
offline, but I just want to make sure that we're aware that this
specific component, wherever it's used, should be firing event 67 on
that book.</t>
  </si>
  <si>
    <t>Transcript-parallel (aggressive)=0.273 [tfidf=0.478, kw=0.29, scattershot=0.06]</t>
  </si>
  <si>
    <t>Yep, but but we're we're not documenting your your your gaps.</t>
  </si>
  <si>
    <t>Transcript-parallel similarity=0.333</t>
  </si>
  <si>
    <t>Transcript-parallel (aggressive)=0.230 [tfidf=0.185, kw=0.43, scattershot=0.00]</t>
  </si>
  <si>
    <t>To be fair, Scott, just to the vendor team, I don't think they can
easily understand the gaps from the questions because our questions were
more on like how do we do this and can you show us this or that because
these are pretty high level, so we don't get to see all the steps, but.</t>
  </si>
  <si>
    <t>Transcript-parallel (aggressive)=0.152 [tfidf=0.246, kw=0.20, scattershot=0.00]</t>
  </si>
  <si>
    <t>So I'm just looks like there's some
unfinished styling padding on the above purple section.</t>
  </si>
  <si>
    <t>Transcript-parallel (aggressive)=0.285 [tfidf=0.219, kw=0.50, scattershot=0.07]</t>
  </si>
  <si>
    <t>**Maia Emerson** 25:47 (Part 1) OK, so Lisa, once I have my listing, well, I'm going to start, but once
give me next week to catch up, I'll make sure that I'm not missing any
of your gaps and that we are aligned. **Greg Scott** 25:54 (Part 1) OK. Well, the good thing is things are recorded and Luke, you've been
posting the A I notes as well, right.</t>
  </si>
  <si>
    <t>ChatGPT</t>
  </si>
  <si>
    <t>AI</t>
  </si>
  <si>
    <t>Human</t>
  </si>
  <si>
    <t>Notes</t>
  </si>
  <si>
    <t>Only fed 400 questions into Adobe AI run</t>
  </si>
  <si>
    <t>Date Asked</t>
  </si>
  <si>
    <t>Answered On</t>
  </si>
  <si>
    <t>2026-02-12</t>
  </si>
  <si>
    <t>Deferred</t>
  </si>
  <si>
    <t>Daniela Tea</t>
  </si>
  <si>
    <t>Mayte Eme</t>
  </si>
  <si>
    <t>When pasting ID elsewhere (e.g. component), is there a dropdown to select from existing or must we remember/paste?</t>
  </si>
  <si>
    <t>Component field is plain text; no dropdown. Must copy from CF. Gonzalo: gap = source field to navigate DAM and pick CF.</t>
  </si>
  <si>
    <t>Daniela Tea / Lucas Nelson</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</si>
  <si>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</si>
  <si>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</si>
  <si>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</si>
  <si>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</si>
  <si>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</si>
  <si>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</si>
  <si>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Answered</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</si>
  <si>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</si>
  <si>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</si>
  <si>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</si>
  <si>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</si>
  <si>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Job listings on another site (e.g. hotel)—same component, theme changes styling? Can we choose multiple locations?</t>
  </si>
  <si>
    <t>Yes—component is global; theme drives look. Still one root path only (gap). Use case: Tampa/Hollywood dedicated job pages.</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</si>
  <si>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</si>
  <si>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</si>
  <si>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</si>
  <si>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</si>
  <si>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</si>
  <si>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</si>
  <si>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</si>
  <si>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</si>
  <si>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</si>
  <si>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</si>
  <si>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</si>
  <si>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</si>
  <si>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</si>
  <si>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</si>
  <si>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Lisa Cardia / Mayte Eme</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</si>
  <si>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</si>
  <si>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</si>
  <si>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</si>
  <si>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</si>
  <si>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</si>
  <si>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</si>
  <si>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</si>
  <si>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</si>
  <si>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Lisa Cardia</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</si>
  <si>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</si>
  <si>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</si>
  <si>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</si>
  <si>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</si>
  <si>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</si>
  <si>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</si>
  <si>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</si>
  <si>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</si>
  <si>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</si>
  <si>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</si>
  <si>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</si>
  <si>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</si>
  <si>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</si>
  <si>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</si>
  <si>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</si>
  <si>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</si>
  <si>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Video card: external URL—recommended width? Pixel required? What does width affect?</t>
  </si>
  <si>
    <t>Width affects modal size. Number only, no 'px.' 846 was to match live site. Can change.</t>
  </si>
  <si>
    <t>Video card styling (none/black/white): is 'none' transparent? White description not showing.</t>
  </si>
  <si>
    <t>Daniela to check white; none = default. Black works. Screenshot of three when fixed.</t>
  </si>
  <si>
    <t>Asset specs for video card thumbnail, promotion card/banner—recommended dimensions? Focal point for video thumbnail?</t>
  </si>
  <si>
    <t>Document on component basis; video thumbnail aspect/specs; no image tab on video card. Gap.</t>
  </si>
  <si>
    <t>Andy Lambert / Daniela Tea</t>
  </si>
  <si>
    <t>Gonzalo Calasich (SHRSS)</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</si>
  <si>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</si>
  <si>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</si>
  <si>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</si>
  <si>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Don Middlebrook</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</si>
  <si>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</si>
  <si>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</si>
  <si>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</si>
  <si>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2026-02-18</t>
  </si>
  <si>
    <t>Chris Lewis</t>
  </si>
  <si>
    <t>Lisa Cardia / Don Middlebrook</t>
  </si>
  <si>
    <t>Careers asset names odd (C2D5 etc.)—not from Sitecore. Bulk rename?</t>
  </si>
  <si>
    <t>Chris: migration tool internal ref. Bulk rename via export metadata to Excel, edit names, re-upload.</t>
  </si>
  <si>
    <t>Andy Lambert</t>
  </si>
  <si>
    <t>SHRSS primary: consolidate into SHRSS, deprecate primary? Path forward.</t>
  </si>
  <si>
    <t>Yes. Don to move primary content into SHRSS; deprecate primary. Content fragment behavior may need back-end look.</t>
  </si>
  <si>
    <t>Don: 13 months ago didn't know move wouldn't break refs.</t>
  </si>
  <si>
    <t>Renditions: Don tried to create, they're not applying.</t>
  </si>
  <si>
    <t>Andy: renditions in agenda; will cover. Hot topic.</t>
  </si>
  <si>
    <t>Andy Lambert / Chris Lewis</t>
  </si>
  <si>
    <t>Legacy/migrated assets folder—option to move old content there, new structure for new?</t>
  </si>
  <si>
    <t>Yes—e.g. legacy-assets; new content in new structure; cleanup/scripting later. Chris agreed.</t>
  </si>
  <si>
    <t>Language folders for assets—required for translation automation?</t>
  </si>
  <si>
    <t>Chris: language at top level for AM Guide etc. If no language-swap use case, metadata for language is fine. Don: single asset, metadata.</t>
  </si>
  <si>
    <t>2026-02-11</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</si>
  <si>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</si>
  <si>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</si>
  <si>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</si>
  <si>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</si>
  <si>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</si>
  <si>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</si>
  <si>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</si>
  <si>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</si>
  <si>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</si>
  <si>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</si>
  <si>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</si>
  <si>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Event statuses: all manual or can we schedule (presale, announcement, rescheduled)? Do they drive/hide content?</t>
  </si>
  <si>
    <t>Currently manual. Gap to have date range per status. Presale/sold out etc. change label/flag; event status message is separate. Doesn't hide CTA or content.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</si>
  <si>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</si>
  <si>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</si>
  <si>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</si>
  <si>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</si>
  <si>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</si>
  <si>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</si>
  <si>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</si>
  <si>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Can we pull jobs (hot jobs/hiring events) to property page (e.g. Reverb) by tag or location?</t>
  </si>
  <si>
    <t>Yes—select root path (e.g. Tampa folder); all jobs under that path. Cannot select multiple locations in one component. Exclude category under Tampa? Not in component.</t>
  </si>
  <si>
    <t>Lucas Nelson</t>
  </si>
  <si>
    <t>Publish delays on stage—investigating?</t>
  </si>
  <si>
    <t>Andy: seen failed publish entries in cloud services log; raising support ticket; will keep team posted.</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</si>
  <si>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</si>
  <si>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</si>
  <si>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</si>
  <si>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Daniela Tea / Andy Lambert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</si>
  <si>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</si>
  <si>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</si>
  <si>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</si>
  <si>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</si>
  <si>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</si>
  <si>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</si>
  <si>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</si>
  <si>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</si>
  <si>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</si>
  <si>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</si>
  <si>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</si>
  <si>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</si>
  <si>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</si>
  <si>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</si>
  <si>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</si>
  <si>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</si>
  <si>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</si>
  <si>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</si>
  <si>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</si>
  <si>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</si>
  <si>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</si>
  <si>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</si>
  <si>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</si>
  <si>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</si>
  <si>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Why did we lose the filter for events (careers hiring events landing page)?</t>
  </si>
  <si>
    <t>Careers uses content fragment card (no filter on purpose for homepage). Promotions component has filter; can swap on landing page if desired.</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</si>
  <si>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</si>
  <si>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</si>
  <si>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</si>
  <si>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Edwin Aquino</t>
  </si>
  <si>
    <t>Event detail page hero—standard across all or customizable per page?</t>
  </si>
  <si>
    <t>Default hero on event detail page; banner image + alt in CF overrides.</t>
  </si>
  <si>
    <t>Display tag on event cards (21+, free event, phone-free)?</t>
  </si>
  <si>
    <t>Daniela asked for example; will discuss with technical team.</t>
  </si>
  <si>
    <t>Edwin to send example.</t>
  </si>
  <si>
    <t>2026-02-10</t>
  </si>
  <si>
    <t>Ramona Harris</t>
  </si>
  <si>
    <t>What is the standard size for the logo image that should be uploaded?</t>
  </si>
  <si>
    <t>Still need to get back—used whatever was in DAM for Sage site; don't have exact measurements yet.</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</si>
  <si>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</si>
  <si>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</si>
  <si>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</si>
  <si>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</si>
  <si>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</si>
  <si>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</si>
  <si>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Image field—not mapped to pick up automatically the right image like we currently have?</t>
  </si>
  <si>
    <t>Image is author-input; image configuration page allows setting images per property; author can overwrite or remove.</t>
  </si>
  <si>
    <t>If we override something in the CF, does the sync overwrite it or do we keep the override?</t>
  </si>
  <si>
    <t>Only Workday fields get overwritten. Image, is hot job, and LD JSON are author-only and do not get overwritten by sync.</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</si>
  <si>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</si>
  <si>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</si>
  <si>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</si>
  <si>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</si>
  <si>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</si>
  <si>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</si>
  <si>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</si>
  <si>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</si>
  <si>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</si>
  <si>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</si>
  <si>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</si>
  <si>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</si>
  <si>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</si>
  <si>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</si>
  <si>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</si>
  <si>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</si>
  <si>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</si>
  <si>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</si>
  <si>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</si>
  <si>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</si>
  <si>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</si>
  <si>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</si>
  <si>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</si>
  <si>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</si>
  <si>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</si>
  <si>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</si>
  <si>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</si>
  <si>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</si>
  <si>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</si>
  <si>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</si>
  <si>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</si>
  <si>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</si>
  <si>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</si>
  <si>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</si>
  <si>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</si>
  <si>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</si>
  <si>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</si>
  <si>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</si>
  <si>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</si>
  <si>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</si>
  <si>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</si>
  <si>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On the hot jobs page—where is the filtering and searching?</t>
  </si>
  <si>
    <t>Filtering is not currently part of the component; open ticket, gap in JIRA.</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</si>
  <si>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</si>
  <si>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</si>
  <si>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</si>
  <si>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</si>
  <si>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</si>
  <si>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</si>
  <si>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</si>
  <si>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</si>
  <si>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</si>
  <si>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</si>
  <si>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</si>
  <si>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Which fields do not get overridden when sync happens? (You said three.)</t>
  </si>
  <si>
    <t>Image, is hot job, and LD JSON. Only those three are author-only.</t>
  </si>
  <si>
    <t>For a new careers page—what template should we use?</t>
  </si>
  <si>
    <t>Open page template for all these pages (header/footer + content area).</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</si>
  <si>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</si>
  <si>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</si>
  <si>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</si>
  <si>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</si>
  <si>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</si>
  <si>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Hot jobs we use property image; in listings we use logo. Same job in hot jobs vs listing—we want different images.</t>
  </si>
  <si>
    <t>Noted. Daniela confirmed understanding—hot job might have property image, same job in search shows logo. Gap for implementation.</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</si>
  <si>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</si>
  <si>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</si>
  <si>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Hiring events cards vs hot jobs—different widths/heights; not consistent.</t>
  </si>
  <si>
    <t>Different content fragments; will cover events tomorrow. Noted inconsistency.</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</si>
  <si>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</si>
  <si>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</si>
  <si>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</si>
  <si>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</si>
  <si>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</si>
  <si>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</si>
  <si>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When sync runs from Workday, do we delete all job postings from AEM each time? Job no longer active in Workday—removed on next sync?</t>
  </si>
  <si>
    <t>Folder structure stays; job postings come and go based on Workday. When job removed in Workday, next sync removes it from AEM.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</si>
  <si>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</si>
  <si>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</si>
  <si>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</si>
  <si>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</si>
  <si>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</si>
  <si>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</si>
  <si>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</si>
  <si>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</si>
  <si>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</si>
  <si>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</si>
  <si>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</si>
  <si>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</si>
  <si>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</si>
  <si>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</si>
  <si>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</si>
  <si>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2026-02-23</t>
  </si>
  <si>
    <t>Rick Lyon</t>
  </si>
  <si>
    <t>Delivery/venue links: open in new window?</t>
  </si>
  <si>
    <t>Yes; baked in (external links).</t>
  </si>
  <si>
    <t>Gap list: Adobe building it or SHRSS? Confluence questions = gap list?</t>
  </si>
  <si>
    <t>Lucas: SHRSS documents gaps; Confluence questions feed funnel. Adobe shows framework; SHRSS comes to platform expansion with use cases and gaps.</t>
  </si>
  <si>
    <t>Scott: questions/needs on Confluence.</t>
  </si>
  <si>
    <t>New location from DPLT: is delivery only—author manually checks?</t>
  </si>
  <si>
    <t>Yes.</t>
  </si>
  <si>
    <t>Image in location CF—where does it populate? Hotels?</t>
  </si>
  <si>
    <t>Destinations and venues component (e.g. Hard Rock Hotel Cancun). Image specs to Confluence.</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</si>
  <si>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</si>
  <si>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</si>
  <si>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</si>
  <si>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</si>
  <si>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</si>
  <si>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</si>
  <si>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Location CF title = location ID; how to bulk update to property legal name?</t>
  </si>
  <si>
    <t>Bulk metadata update: take value from property legal name (or chosen field), replace title. Daniela: tech KT if help needed.</t>
  </si>
  <si>
    <t>Read-only fields from DPLT; title editable.</t>
  </si>
  <si>
    <t>2026-02-24</t>
  </si>
  <si>
    <t>Booking modal: black border; can we make booking widget same size/background as modal?</t>
  </si>
  <si>
    <t>Note as gap—configurable color/size for modal.</t>
  </si>
  <si>
    <t>Booking offers: can we hide the booking window section completely?</t>
  </si>
  <si>
    <t>Tried; window still present, fields blank. Hide label too = potential gap. No option to hide completely today.</t>
  </si>
  <si>
    <t>Lisa Cardia / Rick Lyon</t>
  </si>
  <si>
    <t>Google Map: carousel dots not centered under images.</t>
  </si>
  <si>
    <t>Daniela noted; would need to be updated to center align carousel dots.</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</si>
  <si>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</si>
  <si>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</si>
  <si>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</si>
  <si>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</si>
  <si>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</si>
  <si>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</si>
  <si>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</si>
  <si>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</si>
  <si>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</si>
  <si>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Find a location: can we change the background color?</t>
  </si>
  <si>
    <t>Currently fixed in code. Change would require code update to allow author-configurable background.</t>
  </si>
  <si>
    <t>Google Map: filter map not in config but filters showing—why? No results vs no locations?</t>
  </si>
  <si>
    <t>Filter map adds filters on map. Different messages for no results vs no locations. Daniela made copy to demo filter map.</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</si>
  <si>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</si>
  <si>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</si>
  <si>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</si>
  <si>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</si>
  <si>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</si>
  <si>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</si>
  <si>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2026-02-25</t>
  </si>
  <si>
    <t>Media gallery: carousel dots not centered (left of center).</t>
  </si>
  <si>
    <t>Daniela noted; capture for update to center align carousel dots.</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</si>
  <si>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</si>
  <si>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</si>
  <si>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</si>
  <si>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</si>
  <si>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</si>
  <si>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</si>
  <si>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</si>
  <si>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</si>
  <si>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</si>
  <si>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</si>
  <si>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</si>
  <si>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</si>
  <si>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</si>
  <si>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</si>
  <si>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</si>
  <si>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</si>
  <si>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</si>
  <si>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</si>
  <si>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</si>
  <si>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</si>
  <si>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News: default image by category/tag (e.g. casino vs hotel)?</t>
  </si>
  <si>
    <t>Not currently. Gap; need requirements (multiple tags = which default?).</t>
  </si>
  <si>
    <t>Daniela Tea (update)</t>
  </si>
  <si>
    <t>Redirect vanity URL checkbox: 302 redirect; when to use?</t>
  </si>
  <si>
    <t>Documentation: 302 when checkbox. Daniela to share link; technical enablement for redirect management.</t>
  </si>
  <si>
    <t>Carlos Aldana</t>
  </si>
  <si>
    <t>News CF: default image in model? Carlos: all articles have image.</t>
  </si>
  <si>
    <t>Default image at component level (news search results) for items without image. Model default can be added.</t>
  </si>
  <si>
    <t>2026-02-19</t>
  </si>
  <si>
    <t>Multiple vanity URLs per page—all link to same page?</t>
  </si>
  <si>
    <t>Yes. Useful for print (short URL) vs long.</t>
  </si>
  <si>
    <t>Redirect vanity URL checkbox—what does it do? When to use?</t>
  </si>
  <si>
    <t>Daniela to get back. In this case not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</si>
  <si>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</si>
  <si>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</si>
  <si>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</si>
  <si>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</si>
  <si>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Card carousel tablet field removed—why? Can we have tablet-specific again?</t>
  </si>
  <si>
    <t>Requirement: desktop/tablet same, mobile separate. Tablet always 2 for non–full width; field had no effect. Removed. Gap if tablet config needed.</t>
  </si>
  <si>
    <t>2026-02-17</t>
  </si>
  <si>
    <t>If we restructure tags, does that break anything currently?</t>
  </si>
  <si>
    <t>Assess first; goal is no hard-coded paths, config where possible. Then SHRSS can make changes. Move tool updates reference paths.</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</si>
  <si>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</si>
  <si>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</si>
  <si>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</si>
  <si>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</si>
  <si>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</si>
  <si>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</si>
  <si>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</si>
  <si>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</si>
  <si>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</si>
  <si>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</si>
  <si>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</si>
  <si>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</si>
  <si>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Confluence</t>
  </si>
  <si>
    <t>Transcript</t>
  </si>
  <si>
    <t>AI Analyzer</t>
  </si>
  <si>
    <t>Total Questions Posted on Confluence</t>
  </si>
  <si>
    <t>Total Questions during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</si>
</sst>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1"/>
      <color theme="1"/>
      <name val="Aptos Narrow"/>
      <family val="2"/>
      <scheme val="minor"/>
    </font>
    <font>
      <b/>
      <sz val="11"/>
      <color theme="1"/>
      <name val="Aptos Narrow"/>
      <family val="2"/>
      <scheme val="minor"/>
    </font>
    <font>
      <b/>
      <sz val="11"/>
      <color theme="1"/>
      <name val="Calibri (Body)"/>
    </font>
    <font>
      <b/>
      <sz val="11"/>
      <name val="Calibri (Body)"/>
    </font>
    <font>
      <b/>
      <sz val="12"/>
      <color theme="1"/>
      <name val="Aptos Narrow"/>
      <family val="2"/>
      <scheme val="minor"/>
    </font>
    <font>
      <b/>
      <sz val="12"/>
      <name val="Aptos Narrow"/>
    </font>
    <font>
      <b/>
      <sz val="12"/>
      <color theme="1"/>
      <name val="Aptos Narrow"/>
      <scheme val="minor"/>
    </font>
  </fonts>
  <fills count="9">
    <fill>
      <patternFill patternType="none"/>
    </fill>
    <fill>
      <patternFill patternType="gray125"/>
    </fill>
    <fill>
      <patternFill patternType="solid">
        <fgColor theme="3" tint="0.79998168889431442"/>
        <bgColor indexed="64"/>
      </patternFill>
    </fill>
    <fill>
      <patternFill patternType="solid">
        <fgColor rgb="FFF2F2F2"/>
      </patternFill>
    </fill>
    <fill>
      <patternFill patternType="solid">
        <fgColor theme="3" tint="0.89996032593768116"/>
        <bgColor indexed="64"/>
      </patternFill>
    </fill>
    <fill>
      <patternFill patternType="solid">
        <fgColor theme="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1" fillId="0" borderId="0"/>
  </cellStyleXfs>
  <cellXfs count="27">
    <xf numFmtId="0" fontId="0" fillId="0" borderId="0" xfId="0"/>
    <xf numFmtId="0" fontId="2" fillId="2" borderId="1" xfId="1" applyFont="1" applyFill="1" applyBorder="1"/>
    <xf numFmtId="0" fontId="1" fillId="0" borderId="0" xfId="1"/>
    <xf numFmtId="0" fontId="1" fillId="0" borderId="0" xfId="1" applyAlignment="1">
      <alignment wrapText="1"/>
    </xf>
    <xf numFmtId="0" fontId="3" fillId="2" borderId="1" xfId="1" applyFont="1" applyFill="1" applyBorder="1"/>
    <xf numFmtId="0" fontId="4" fillId="2" borderId="1" xfId="1" applyFont="1" applyFill="1" applyBorder="1"/>
    <xf numFmtId="9" fontId="0" fillId="0" borderId="0" xfId="0" applyNumberFormat="1"/>
    <xf numFmtId="0" fontId="0" fillId="0" borderId="0" xfId="0" applyAlignment="1">
      <alignment wrapText="1"/>
    </xf>
    <xf numFmtId="9" fontId="1" fillId="0" borderId="0" xfId="1" applyNumberFormat="1"/>
    <xf numFmtId="0" fontId="6" fillId="3" borderId="1" xfId="1" applyFont="1" applyFill="1" applyBorder="1" applyAlignment="1">
      <alignment vertical="top" wrapText="1"/>
    </xf>
    <xf numFmtId="0" fontId="6" fillId="3" borderId="0" xfId="0" applyFont="1" applyFill="1" applyAlignment="1">
      <alignment vertical="top" wrapText="1"/>
    </xf>
    <xf numFmtId="0" fontId="0" fillId="0" borderId="0" xfId="0" applyAlignment="1">
      <alignment vertical="top" wrapText="1"/>
    </xf>
    <xf numFmtId="0" fontId="5" fillId="4" borderId="1" xfId="0" applyFont="1" applyFill="1" applyBorder="1"/>
    <xf numFmtId="0" fontId="7" fillId="5" borderId="0" xfId="0" applyFont="1" applyFill="1"/>
    <xf numFmtId="0" fontId="0" fillId="5" borderId="0" xfId="0" applyFill="1"/>
    <xf numFmtId="0" fontId="1" fillId="6" borderId="0" xfId="1" applyFill="1" applyBorder="1"/>
    <xf numFmtId="0" fontId="0" fillId="6" borderId="0" xfId="0" applyFill="1" applyBorder="1"/>
    <xf numFmtId="0" fontId="1" fillId="0" borderId="2" xfId="1" applyBorder="1"/>
    <xf numFmtId="0" fontId="1" fillId="0" borderId="0" xfId="1" applyBorder="1"/>
    <xf numFmtId="0" fontId="2" fillId="7" borderId="1" xfId="1" applyFont="1" applyFill="1" applyBorder="1"/>
    <xf numFmtId="0" fontId="1" fillId="7" borderId="2" xfId="1" applyFill="1" applyBorder="1"/>
    <xf numFmtId="0" fontId="1" fillId="7" borderId="0" xfId="1" applyFill="1" applyBorder="1"/>
    <xf numFmtId="0" fontId="1" fillId="7" borderId="0" xfId="1" applyFill="1" applyBorder="1" applyAlignment="1">
      <alignment wrapText="1"/>
    </xf>
    <xf numFmtId="0" fontId="0" fillId="7" borderId="0" xfId="0" applyFill="1" applyBorder="1"/>
    <xf numFmtId="0" fontId="1" fillId="8" borderId="2" xfId="1" applyFill="1" applyBorder="1"/>
    <xf numFmtId="0" fontId="1" fillId="8" borderId="0" xfId="1" applyFill="1" applyBorder="1"/>
    <xf numFmtId="0" fontId="1" fillId="8" borderId="0" xfId="1" applyFill="1" applyBorder="1" applyAlignment="1">
      <alignment wrapText="1"/>
    </xf>
  </cellXfs>
  <cellStyles count="2">
    <cellStyle name="Normal" xfId="0" builtinId="0"/>
    <cellStyle name="Normal 2" xfId="1" xr:uid="{E0BC1CDB-0819-074A-8867-393E784AB1D9}"/>
  </cellStyles>
  <dxfs count="2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https://www.bing.com/financeapi/forcetrigger?t=af3yrw&amp;q=XFRA%3aAE9&amp;form=skydnc</v>
    <v>Learn more on Bing</v>
  </rv>
  <rv s="1">
    <v>0</v>
    <v>AGNICO EAGLE MINES LIMITED (XFRA:AE9)</v>
    <v>2</v>
    <v>3</v>
    <v>Finance</v>
    <v>4</v>
    <v>en-US</v>
    <v>af3yrw</v>
    <v>268435456</v>
    <v>1</v>
    <v>Powered by Refinitiv</v>
    <v>209.9</v>
    <v>27.87</v>
    <v>1.3206</v>
    <v>-1.3</v>
    <v>-6.3449999999999999E-3</v>
    <v>EUR</v>
    <v>Agnico Eagle Mines Limited is a Canada-based and led senior gold mining company engaged in producing precious metals from operations in Canada, Australia, Finland and Mexico, with a pipeline of exploration and development projects. Its operations include Canadian Malartic Complex, Detour Lake, Fosterville, Goldex, Kittila, La India, LaRonde Complex, Macassa, Meadowbank Complex, Meliadine and Pinos Altos. Its exploration sites include Barsele, Delta, Dubuisson, El Barqueno, Hammond Reef, Hope Bay, Jennings, Morelos Sur, North Madsen, Northern Territory, Pandora/Wood-Pandora, and others. The Canadian Malartic complex is located in the town of Malartic, 25 kilometers (km) west of Val-d’Or in northwestern Quebec. The Fosterville mine is a high-grade, low-cost underground gold mine, located 20 km from the city of Bendigo. It also owns a 100% interest in all its properties (128,680 hectares) in Quebec. Its projects also include Marban Alliance, Horizon, Alpha, Launay, Peacock, and others.</v>
    <v>10586</v>
    <v>Deutsche Boerse AG</v>
    <v>XFRA</v>
    <v>XFRA</v>
    <v>145 King Street East, Suite 400, TORONTO, ON, M5C 2Y7 CA</v>
    <v>205.2</v>
    <v>Metals &amp; Mining</v>
    <v>Stock</v>
    <v>46079.5</v>
    <v>0</v>
    <v>203.2</v>
    <v>138616400000</v>
    <v>AGNICO EAGLE MINES LIMITED</v>
    <v>AGNICO EAGLE MINES LIMITED</v>
    <v>205.2</v>
    <v>26.966899999999999</v>
    <v>204.9</v>
    <v>203.6</v>
    <v>501633600</v>
    <v>AE9</v>
    <v>AGNICO EAGLE MINES LIMITED (XFRA:AE9)</v>
    <v>279</v>
    <v>944080</v>
    <v>2024</v>
  </rv>
  <rv s="2">
    <v>1</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_([$€-x-euro2] * #,##0.00_);_([$€-x-euro2] * (#,##0.00);_([$€-x-euro2] * "-"??_);_(@_)</rpv>
    </rSty>
    <rSty dxfid="5">
      <rpv i="0">#,##0.00</rpv>
    </rSty>
    <rSty>
      <rpv i="1">1</rpv>
    </rSty>
    <rSty dxfid="4">
      <rpv i="0">#,##0</rpv>
    </rSty>
    <rSty dxfid="3"/>
    <rSty dxfid="1">
      <rpv i="0">_([$$-en-CA]* #,##0_);_([$$-en-CA]* (#,##0);_([$$-en-CA]*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418E-E10D-0343-8B51-2906F34C31AF}">
  <dimension ref="A1:C543"/>
  <sheetViews>
    <sheetView zoomScale="125" zoomScaleNormal="125" workbookViewId="0">
      <selection activeCell="C70" sqref="C70"/>
    </sheetView>
  </sheetViews>
  <sheetFormatPr baseColWidth="10" defaultRowHeight="15" x14ac:dyDescent="0.2"/>
  <cols>
    <col min="1" max="1" width="10.83203125" style="2"/>
    <col min="2" max="2" width="19.6640625" style="2" customWidth="1"/>
    <col min="3" max="3" width="167.6640625" style="2" customWidth="1"/>
    <col min="4" max="16384" width="10.83203125" style="2"/>
  </cols>
  <sheetData>
    <row r="1" spans="1:3" s="1" customFormat="1" x14ac:dyDescent="0.2">
      <c r="A1" s="1" t="s">
        <v>435</v>
      </c>
      <c r="B1" s="1" t="s">
        <v>0</v>
      </c>
      <c r="C1" s="1" t="s">
        <v>1</v>
      </c>
    </row>
    <row r="2" spans="1:3" ht="32" x14ac:dyDescent="0.2">
      <c r="A2" s="2">
        <v>1</v>
      </c>
      <c r="B2" s="2" t="s">
        <v>9</v>
      </c>
      <c r="C2" s="3" t="s">
        <v>409</v>
      </c>
    </row>
    <row r="3" spans="1:3" ht="16" x14ac:dyDescent="0.2">
      <c r="A3" s="2">
        <v>1</v>
      </c>
      <c r="B3" s="2" t="s">
        <v>9</v>
      </c>
      <c r="C3" s="3" t="s">
        <v>10</v>
      </c>
    </row>
    <row r="4" spans="1:3" ht="16" x14ac:dyDescent="0.2">
      <c r="A4" s="2">
        <v>1</v>
      </c>
      <c r="B4" s="2" t="s">
        <v>9</v>
      </c>
      <c r="C4" s="3" t="s">
        <v>433</v>
      </c>
    </row>
    <row r="5" spans="1:3" ht="16" x14ac:dyDescent="0.2">
      <c r="A5" s="2">
        <v>1</v>
      </c>
      <c r="B5" s="2" t="s">
        <v>9</v>
      </c>
      <c r="C5" s="3" t="s">
        <v>125</v>
      </c>
    </row>
    <row r="6" spans="1:3" ht="32" x14ac:dyDescent="0.2">
      <c r="A6" s="2">
        <v>1</v>
      </c>
      <c r="B6" s="2" t="s">
        <v>9</v>
      </c>
      <c r="C6" s="3" t="s">
        <v>401</v>
      </c>
    </row>
    <row r="7" spans="1:3" ht="16" x14ac:dyDescent="0.2">
      <c r="A7" s="2">
        <v>1</v>
      </c>
      <c r="B7" s="2" t="s">
        <v>9</v>
      </c>
      <c r="C7" s="3" t="s">
        <v>126</v>
      </c>
    </row>
    <row r="8" spans="1:3" ht="16" x14ac:dyDescent="0.2">
      <c r="A8" s="2">
        <v>1</v>
      </c>
      <c r="B8" s="2" t="s">
        <v>9</v>
      </c>
      <c r="C8" s="3" t="s">
        <v>57</v>
      </c>
    </row>
    <row r="9" spans="1:3" ht="16" x14ac:dyDescent="0.2">
      <c r="A9" s="2">
        <v>1</v>
      </c>
      <c r="B9" s="2" t="s">
        <v>9</v>
      </c>
      <c r="C9" s="3" t="s">
        <v>261</v>
      </c>
    </row>
    <row r="10" spans="1:3" ht="16" x14ac:dyDescent="0.2">
      <c r="A10" s="2">
        <v>1</v>
      </c>
      <c r="B10" s="2" t="s">
        <v>9</v>
      </c>
      <c r="C10" s="3" t="s">
        <v>434</v>
      </c>
    </row>
    <row r="11" spans="1:3" ht="16" x14ac:dyDescent="0.2">
      <c r="A11" s="2">
        <v>1</v>
      </c>
      <c r="B11" s="2" t="s">
        <v>9</v>
      </c>
      <c r="C11" s="3" t="s">
        <v>414</v>
      </c>
    </row>
    <row r="12" spans="1:3" ht="16" x14ac:dyDescent="0.2">
      <c r="A12" s="2">
        <v>1</v>
      </c>
      <c r="B12" s="2" t="s">
        <v>9</v>
      </c>
      <c r="C12" s="3" t="s">
        <v>173</v>
      </c>
    </row>
    <row r="13" spans="1:3" ht="16" x14ac:dyDescent="0.2">
      <c r="A13" s="2">
        <v>1</v>
      </c>
      <c r="B13" s="2" t="s">
        <v>9</v>
      </c>
      <c r="C13" s="3" t="s">
        <v>419</v>
      </c>
    </row>
    <row r="14" spans="1:3" ht="16" x14ac:dyDescent="0.2">
      <c r="A14" s="2">
        <v>1</v>
      </c>
      <c r="B14" s="2" t="s">
        <v>9</v>
      </c>
      <c r="C14" s="3" t="s">
        <v>431</v>
      </c>
    </row>
    <row r="15" spans="1:3" ht="16" x14ac:dyDescent="0.2">
      <c r="A15" s="2">
        <v>1</v>
      </c>
      <c r="B15" s="2" t="s">
        <v>9</v>
      </c>
      <c r="C15" s="3" t="s">
        <v>262</v>
      </c>
    </row>
    <row r="16" spans="1:3" ht="16" x14ac:dyDescent="0.2">
      <c r="A16" s="2">
        <v>1</v>
      </c>
      <c r="B16" s="2" t="s">
        <v>9</v>
      </c>
      <c r="C16" s="3" t="s">
        <v>251</v>
      </c>
    </row>
    <row r="17" spans="1:3" ht="16" x14ac:dyDescent="0.2">
      <c r="A17" s="2">
        <v>1</v>
      </c>
      <c r="B17" s="2" t="s">
        <v>9</v>
      </c>
      <c r="C17" s="3" t="s">
        <v>417</v>
      </c>
    </row>
    <row r="18" spans="1:3" ht="16" x14ac:dyDescent="0.2">
      <c r="A18" s="2">
        <v>1</v>
      </c>
      <c r="B18" s="2" t="s">
        <v>9</v>
      </c>
      <c r="C18" s="3" t="s">
        <v>252</v>
      </c>
    </row>
    <row r="19" spans="1:3" ht="16" x14ac:dyDescent="0.2">
      <c r="A19" s="2">
        <v>1</v>
      </c>
      <c r="B19" s="2" t="s">
        <v>9</v>
      </c>
      <c r="C19" s="3" t="s">
        <v>241</v>
      </c>
    </row>
    <row r="20" spans="1:3" ht="16" x14ac:dyDescent="0.2">
      <c r="A20" s="2">
        <v>1</v>
      </c>
      <c r="B20" s="2" t="s">
        <v>9</v>
      </c>
      <c r="C20" s="3" t="s">
        <v>175</v>
      </c>
    </row>
    <row r="21" spans="1:3" ht="16" x14ac:dyDescent="0.2">
      <c r="A21" s="2">
        <v>1</v>
      </c>
      <c r="B21" s="2" t="s">
        <v>9</v>
      </c>
      <c r="C21" s="3" t="s">
        <v>174</v>
      </c>
    </row>
    <row r="22" spans="1:3" ht="16" x14ac:dyDescent="0.2">
      <c r="A22" s="2">
        <v>1</v>
      </c>
      <c r="B22" s="2" t="s">
        <v>9</v>
      </c>
      <c r="C22" s="3" t="s">
        <v>397</v>
      </c>
    </row>
    <row r="23" spans="1:3" ht="16" x14ac:dyDescent="0.2">
      <c r="A23" s="2">
        <v>1</v>
      </c>
      <c r="B23" s="2" t="s">
        <v>9</v>
      </c>
      <c r="C23" s="3" t="s">
        <v>111</v>
      </c>
    </row>
    <row r="24" spans="1:3" ht="16" x14ac:dyDescent="0.2">
      <c r="A24" s="2">
        <v>1</v>
      </c>
      <c r="B24" s="2" t="s">
        <v>9</v>
      </c>
      <c r="C24" s="3" t="s">
        <v>425</v>
      </c>
    </row>
    <row r="25" spans="1:3" ht="16" x14ac:dyDescent="0.2">
      <c r="A25" s="2">
        <v>1</v>
      </c>
      <c r="B25" s="2" t="s">
        <v>9</v>
      </c>
      <c r="C25" s="3" t="s">
        <v>406</v>
      </c>
    </row>
    <row r="26" spans="1:3" ht="16" x14ac:dyDescent="0.2">
      <c r="A26" s="2">
        <v>1</v>
      </c>
      <c r="B26" s="2" t="s">
        <v>9</v>
      </c>
      <c r="C26" s="3" t="s">
        <v>112</v>
      </c>
    </row>
    <row r="27" spans="1:3" ht="16" x14ac:dyDescent="0.2">
      <c r="A27" s="2">
        <v>1</v>
      </c>
      <c r="B27" s="2" t="s">
        <v>9</v>
      </c>
      <c r="C27" s="3" t="s">
        <v>113</v>
      </c>
    </row>
    <row r="28" spans="1:3" ht="16" x14ac:dyDescent="0.2">
      <c r="A28" s="2">
        <v>1</v>
      </c>
      <c r="B28" s="2" t="s">
        <v>9</v>
      </c>
      <c r="C28" s="3" t="s">
        <v>423</v>
      </c>
    </row>
    <row r="29" spans="1:3" ht="16" x14ac:dyDescent="0.2">
      <c r="A29" s="2">
        <v>1</v>
      </c>
      <c r="B29" s="2" t="s">
        <v>9</v>
      </c>
      <c r="C29" s="3" t="s">
        <v>263</v>
      </c>
    </row>
    <row r="30" spans="1:3" ht="16" x14ac:dyDescent="0.2">
      <c r="A30" s="2">
        <v>1</v>
      </c>
      <c r="B30" s="2" t="s">
        <v>9</v>
      </c>
      <c r="C30" s="3" t="s">
        <v>264</v>
      </c>
    </row>
    <row r="31" spans="1:3" ht="16" x14ac:dyDescent="0.2">
      <c r="A31" s="2">
        <v>1</v>
      </c>
      <c r="B31" s="2" t="s">
        <v>9</v>
      </c>
      <c r="C31" s="3" t="s">
        <v>114</v>
      </c>
    </row>
    <row r="32" spans="1:3" ht="16" x14ac:dyDescent="0.2">
      <c r="A32" s="2">
        <v>1</v>
      </c>
      <c r="B32" s="2" t="s">
        <v>9</v>
      </c>
      <c r="C32" s="3" t="s">
        <v>253</v>
      </c>
    </row>
    <row r="33" spans="1:3" ht="16" x14ac:dyDescent="0.2">
      <c r="A33" s="2">
        <v>1</v>
      </c>
      <c r="B33" s="2" t="s">
        <v>9</v>
      </c>
      <c r="C33" s="3" t="s">
        <v>385</v>
      </c>
    </row>
    <row r="34" spans="1:3" ht="16" x14ac:dyDescent="0.2">
      <c r="A34" s="2">
        <v>1</v>
      </c>
      <c r="B34" s="2" t="s">
        <v>9</v>
      </c>
      <c r="C34" s="3" t="s">
        <v>265</v>
      </c>
    </row>
    <row r="35" spans="1:3" ht="16" x14ac:dyDescent="0.2">
      <c r="A35" s="2">
        <v>1</v>
      </c>
      <c r="B35" s="2" t="s">
        <v>9</v>
      </c>
      <c r="C35" s="3" t="s">
        <v>386</v>
      </c>
    </row>
    <row r="36" spans="1:3" ht="16" x14ac:dyDescent="0.2">
      <c r="A36" s="2">
        <v>1</v>
      </c>
      <c r="B36" s="2" t="s">
        <v>9</v>
      </c>
      <c r="C36" s="3" t="s">
        <v>127</v>
      </c>
    </row>
    <row r="37" spans="1:3" ht="16" x14ac:dyDescent="0.2">
      <c r="A37" s="2">
        <v>1</v>
      </c>
      <c r="B37" s="2" t="s">
        <v>9</v>
      </c>
      <c r="C37" s="3" t="s">
        <v>266</v>
      </c>
    </row>
    <row r="38" spans="1:3" ht="16" x14ac:dyDescent="0.2">
      <c r="A38" s="2">
        <v>1</v>
      </c>
      <c r="B38" s="2" t="s">
        <v>9</v>
      </c>
      <c r="C38" s="3" t="s">
        <v>387</v>
      </c>
    </row>
    <row r="39" spans="1:3" ht="16" x14ac:dyDescent="0.2">
      <c r="A39" s="2">
        <v>1</v>
      </c>
      <c r="B39" s="2" t="s">
        <v>9</v>
      </c>
      <c r="C39" s="3" t="s">
        <v>254</v>
      </c>
    </row>
    <row r="40" spans="1:3" ht="16" x14ac:dyDescent="0.2">
      <c r="A40" s="2">
        <v>1</v>
      </c>
      <c r="B40" s="2" t="s">
        <v>9</v>
      </c>
      <c r="C40" s="3" t="s">
        <v>242</v>
      </c>
    </row>
    <row r="41" spans="1:3" ht="16" x14ac:dyDescent="0.2">
      <c r="A41" s="2">
        <v>1</v>
      </c>
      <c r="B41" s="2" t="s">
        <v>9</v>
      </c>
      <c r="C41" s="3" t="s">
        <v>128</v>
      </c>
    </row>
    <row r="42" spans="1:3" ht="16" x14ac:dyDescent="0.2">
      <c r="A42" s="2">
        <v>1</v>
      </c>
      <c r="B42" s="2" t="s">
        <v>9</v>
      </c>
      <c r="C42" s="3" t="s">
        <v>398</v>
      </c>
    </row>
    <row r="43" spans="1:3" ht="16" x14ac:dyDescent="0.2">
      <c r="A43" s="2">
        <v>1</v>
      </c>
      <c r="B43" s="2" t="s">
        <v>9</v>
      </c>
      <c r="C43" s="3" t="s">
        <v>428</v>
      </c>
    </row>
    <row r="44" spans="1:3" ht="16" x14ac:dyDescent="0.2">
      <c r="A44" s="2">
        <v>1</v>
      </c>
      <c r="B44" s="2" t="s">
        <v>9</v>
      </c>
      <c r="C44" s="3" t="s">
        <v>411</v>
      </c>
    </row>
    <row r="45" spans="1:3" ht="16" x14ac:dyDescent="0.2">
      <c r="A45" s="2">
        <v>1</v>
      </c>
      <c r="B45" s="2" t="s">
        <v>9</v>
      </c>
      <c r="C45" s="3" t="s">
        <v>43</v>
      </c>
    </row>
    <row r="46" spans="1:3" ht="16" x14ac:dyDescent="0.2">
      <c r="A46" s="2">
        <v>1</v>
      </c>
      <c r="B46" s="2" t="s">
        <v>9</v>
      </c>
      <c r="C46" s="3" t="s">
        <v>52</v>
      </c>
    </row>
    <row r="47" spans="1:3" ht="16" x14ac:dyDescent="0.2">
      <c r="A47" s="2">
        <v>1</v>
      </c>
      <c r="B47" s="2" t="s">
        <v>9</v>
      </c>
      <c r="C47" s="3" t="s">
        <v>418</v>
      </c>
    </row>
    <row r="48" spans="1:3" ht="32" x14ac:dyDescent="0.2">
      <c r="A48" s="2">
        <v>1</v>
      </c>
      <c r="B48" s="2" t="s">
        <v>9</v>
      </c>
      <c r="C48" s="3" t="s">
        <v>400</v>
      </c>
    </row>
    <row r="49" spans="1:3" ht="16" x14ac:dyDescent="0.2">
      <c r="A49" s="2">
        <v>1</v>
      </c>
      <c r="B49" s="2" t="s">
        <v>9</v>
      </c>
      <c r="C49" s="3" t="s">
        <v>130</v>
      </c>
    </row>
    <row r="50" spans="1:3" ht="16" x14ac:dyDescent="0.2">
      <c r="A50" s="2">
        <v>1</v>
      </c>
      <c r="B50" s="2" t="s">
        <v>9</v>
      </c>
      <c r="C50" s="3" t="s">
        <v>404</v>
      </c>
    </row>
    <row r="51" spans="1:3" ht="16" x14ac:dyDescent="0.2">
      <c r="A51" s="2">
        <v>1</v>
      </c>
      <c r="B51" s="2" t="s">
        <v>9</v>
      </c>
      <c r="C51" s="3" t="s">
        <v>430</v>
      </c>
    </row>
    <row r="52" spans="1:3" ht="16" x14ac:dyDescent="0.2">
      <c r="A52" s="2">
        <v>1</v>
      </c>
      <c r="B52" s="2" t="s">
        <v>9</v>
      </c>
      <c r="C52" s="3" t="s">
        <v>405</v>
      </c>
    </row>
    <row r="53" spans="1:3" ht="16" x14ac:dyDescent="0.2">
      <c r="A53" s="2">
        <v>1</v>
      </c>
      <c r="B53" s="2" t="s">
        <v>9</v>
      </c>
      <c r="C53" s="3" t="s">
        <v>58</v>
      </c>
    </row>
    <row r="54" spans="1:3" ht="16" x14ac:dyDescent="0.2">
      <c r="A54" s="2">
        <v>1</v>
      </c>
      <c r="B54" s="2" t="s">
        <v>9</v>
      </c>
      <c r="C54" s="3" t="s">
        <v>426</v>
      </c>
    </row>
    <row r="55" spans="1:3" ht="16" x14ac:dyDescent="0.2">
      <c r="A55" s="2">
        <v>1</v>
      </c>
      <c r="B55" s="2" t="s">
        <v>9</v>
      </c>
      <c r="C55" s="3" t="s">
        <v>267</v>
      </c>
    </row>
    <row r="56" spans="1:3" ht="16" x14ac:dyDescent="0.2">
      <c r="A56" s="2">
        <v>1</v>
      </c>
      <c r="B56" s="2" t="s">
        <v>9</v>
      </c>
      <c r="C56" s="3" t="s">
        <v>429</v>
      </c>
    </row>
    <row r="57" spans="1:3" ht="16" x14ac:dyDescent="0.2">
      <c r="A57" s="2">
        <v>1</v>
      </c>
      <c r="B57" s="2" t="s">
        <v>9</v>
      </c>
      <c r="C57" s="3" t="s">
        <v>268</v>
      </c>
    </row>
    <row r="58" spans="1:3" ht="16" x14ac:dyDescent="0.2">
      <c r="A58" s="2">
        <v>1</v>
      </c>
      <c r="B58" s="2" t="s">
        <v>9</v>
      </c>
      <c r="C58" s="3" t="s">
        <v>269</v>
      </c>
    </row>
    <row r="59" spans="1:3" ht="16" x14ac:dyDescent="0.2">
      <c r="A59" s="2">
        <v>1</v>
      </c>
      <c r="B59" s="2" t="s">
        <v>9</v>
      </c>
      <c r="C59" s="3" t="s">
        <v>388</v>
      </c>
    </row>
    <row r="60" spans="1:3" ht="16" x14ac:dyDescent="0.2">
      <c r="A60" s="2">
        <v>1</v>
      </c>
      <c r="B60" s="2" t="s">
        <v>9</v>
      </c>
      <c r="C60" s="3" t="s">
        <v>75</v>
      </c>
    </row>
    <row r="61" spans="1:3" ht="16" x14ac:dyDescent="0.2">
      <c r="A61" s="2">
        <v>1</v>
      </c>
      <c r="B61" s="2" t="s">
        <v>9</v>
      </c>
      <c r="C61" s="3" t="s">
        <v>427</v>
      </c>
    </row>
    <row r="62" spans="1:3" ht="16" x14ac:dyDescent="0.2">
      <c r="A62" s="2">
        <v>1</v>
      </c>
      <c r="B62" s="2" t="s">
        <v>9</v>
      </c>
      <c r="C62" s="3" t="s">
        <v>270</v>
      </c>
    </row>
    <row r="63" spans="1:3" ht="16" x14ac:dyDescent="0.2">
      <c r="A63" s="2">
        <v>1</v>
      </c>
      <c r="B63" s="2" t="s">
        <v>9</v>
      </c>
      <c r="C63" s="3" t="s">
        <v>271</v>
      </c>
    </row>
    <row r="64" spans="1:3" ht="32" x14ac:dyDescent="0.2">
      <c r="A64" s="2">
        <v>1</v>
      </c>
      <c r="B64" s="2" t="s">
        <v>9</v>
      </c>
      <c r="C64" s="3" t="s">
        <v>410</v>
      </c>
    </row>
    <row r="65" spans="1:3" ht="16" x14ac:dyDescent="0.2">
      <c r="A65" s="2">
        <v>1</v>
      </c>
      <c r="B65" s="2" t="s">
        <v>9</v>
      </c>
      <c r="C65" s="3" t="s">
        <v>176</v>
      </c>
    </row>
    <row r="66" spans="1:3" ht="16" x14ac:dyDescent="0.2">
      <c r="A66" s="2">
        <v>1</v>
      </c>
      <c r="B66" s="2" t="s">
        <v>9</v>
      </c>
      <c r="C66" s="3" t="s">
        <v>177</v>
      </c>
    </row>
    <row r="67" spans="1:3" ht="16" x14ac:dyDescent="0.2">
      <c r="A67" s="2">
        <v>1</v>
      </c>
      <c r="B67" s="2" t="s">
        <v>9</v>
      </c>
      <c r="C67" s="3" t="s">
        <v>76</v>
      </c>
    </row>
    <row r="68" spans="1:3" ht="16" x14ac:dyDescent="0.2">
      <c r="A68" s="2">
        <v>1</v>
      </c>
      <c r="B68" s="2" t="s">
        <v>9</v>
      </c>
      <c r="C68" s="3" t="s">
        <v>416</v>
      </c>
    </row>
    <row r="69" spans="1:3" ht="16" x14ac:dyDescent="0.2">
      <c r="A69" s="2">
        <v>1</v>
      </c>
      <c r="B69" s="2" t="s">
        <v>9</v>
      </c>
      <c r="C69" s="3" t="s">
        <v>415</v>
      </c>
    </row>
    <row r="70" spans="1:3" ht="16" x14ac:dyDescent="0.2">
      <c r="A70" s="2">
        <v>1</v>
      </c>
      <c r="B70" s="2" t="s">
        <v>9</v>
      </c>
      <c r="C70" s="3" t="s">
        <v>56</v>
      </c>
    </row>
    <row r="71" spans="1:3" ht="16" x14ac:dyDescent="0.2">
      <c r="A71" s="2">
        <v>1</v>
      </c>
      <c r="B71" s="2" t="s">
        <v>9</v>
      </c>
      <c r="C71" s="3" t="s">
        <v>389</v>
      </c>
    </row>
    <row r="72" spans="1:3" ht="16" x14ac:dyDescent="0.2">
      <c r="A72" s="2">
        <v>1</v>
      </c>
      <c r="B72" s="2" t="s">
        <v>9</v>
      </c>
      <c r="C72" s="3" t="s">
        <v>390</v>
      </c>
    </row>
    <row r="73" spans="1:3" ht="16" x14ac:dyDescent="0.2">
      <c r="A73" s="2">
        <v>1</v>
      </c>
      <c r="B73" s="2" t="s">
        <v>9</v>
      </c>
      <c r="C73" s="3" t="s">
        <v>432</v>
      </c>
    </row>
    <row r="74" spans="1:3" ht="16" x14ac:dyDescent="0.2">
      <c r="A74" s="2">
        <v>1</v>
      </c>
      <c r="B74" s="2" t="s">
        <v>9</v>
      </c>
      <c r="C74" s="3" t="s">
        <v>391</v>
      </c>
    </row>
    <row r="75" spans="1:3" ht="16" x14ac:dyDescent="0.2">
      <c r="A75" s="2">
        <v>1</v>
      </c>
      <c r="B75" s="2" t="s">
        <v>9</v>
      </c>
      <c r="C75" s="3" t="s">
        <v>34</v>
      </c>
    </row>
    <row r="76" spans="1:3" ht="16" x14ac:dyDescent="0.2">
      <c r="A76" s="2">
        <v>1</v>
      </c>
      <c r="B76" s="2" t="s">
        <v>9</v>
      </c>
      <c r="C76" s="3" t="s">
        <v>272</v>
      </c>
    </row>
    <row r="77" spans="1:3" ht="16" x14ac:dyDescent="0.2">
      <c r="A77" s="2">
        <v>1</v>
      </c>
      <c r="B77" s="2" t="s">
        <v>9</v>
      </c>
      <c r="C77" s="3" t="s">
        <v>392</v>
      </c>
    </row>
    <row r="78" spans="1:3" ht="16" x14ac:dyDescent="0.2">
      <c r="A78" s="2">
        <v>1</v>
      </c>
      <c r="B78" s="2" t="s">
        <v>9</v>
      </c>
      <c r="C78" s="3" t="s">
        <v>273</v>
      </c>
    </row>
    <row r="79" spans="1:3" ht="16" x14ac:dyDescent="0.2">
      <c r="A79" s="2">
        <v>1</v>
      </c>
      <c r="B79" s="2" t="s">
        <v>9</v>
      </c>
      <c r="C79" s="3" t="s">
        <v>255</v>
      </c>
    </row>
    <row r="80" spans="1:3" ht="16" x14ac:dyDescent="0.2">
      <c r="A80" s="2">
        <v>1</v>
      </c>
      <c r="B80" s="2" t="s">
        <v>9</v>
      </c>
      <c r="C80" s="3" t="s">
        <v>77</v>
      </c>
    </row>
    <row r="81" spans="1:3" ht="16" x14ac:dyDescent="0.2">
      <c r="A81" s="2">
        <v>1</v>
      </c>
      <c r="B81" s="2" t="s">
        <v>9</v>
      </c>
      <c r="C81" s="3" t="s">
        <v>399</v>
      </c>
    </row>
    <row r="82" spans="1:3" ht="16" x14ac:dyDescent="0.2">
      <c r="A82" s="2">
        <v>1</v>
      </c>
      <c r="B82" s="2" t="s">
        <v>9</v>
      </c>
      <c r="C82" s="3" t="s">
        <v>412</v>
      </c>
    </row>
    <row r="83" spans="1:3" ht="16" x14ac:dyDescent="0.2">
      <c r="A83" s="2">
        <v>1</v>
      </c>
      <c r="B83" s="2" t="s">
        <v>9</v>
      </c>
      <c r="C83" s="3" t="s">
        <v>14</v>
      </c>
    </row>
    <row r="84" spans="1:3" ht="16" x14ac:dyDescent="0.2">
      <c r="A84" s="2">
        <v>1</v>
      </c>
      <c r="B84" s="2" t="s">
        <v>9</v>
      </c>
      <c r="C84" s="3" t="s">
        <v>129</v>
      </c>
    </row>
    <row r="85" spans="1:3" ht="16" x14ac:dyDescent="0.2">
      <c r="A85" s="2">
        <v>1</v>
      </c>
      <c r="B85" s="2" t="s">
        <v>9</v>
      </c>
      <c r="C85" s="3" t="s">
        <v>256</v>
      </c>
    </row>
    <row r="86" spans="1:3" ht="16" x14ac:dyDescent="0.2">
      <c r="A86" s="2">
        <v>1</v>
      </c>
      <c r="B86" s="2" t="s">
        <v>9</v>
      </c>
      <c r="C86" s="3" t="s">
        <v>422</v>
      </c>
    </row>
    <row r="87" spans="1:3" ht="16" x14ac:dyDescent="0.2">
      <c r="A87" s="2">
        <v>1</v>
      </c>
      <c r="B87" s="2" t="s">
        <v>9</v>
      </c>
      <c r="C87" s="3" t="s">
        <v>393</v>
      </c>
    </row>
    <row r="88" spans="1:3" ht="16" x14ac:dyDescent="0.2">
      <c r="A88" s="2">
        <v>1</v>
      </c>
      <c r="B88" s="2" t="s">
        <v>9</v>
      </c>
      <c r="C88" s="3" t="s">
        <v>403</v>
      </c>
    </row>
    <row r="89" spans="1:3" ht="16" x14ac:dyDescent="0.2">
      <c r="A89" s="2">
        <v>1</v>
      </c>
      <c r="B89" s="2" t="s">
        <v>9</v>
      </c>
      <c r="C89" s="3" t="s">
        <v>274</v>
      </c>
    </row>
    <row r="90" spans="1:3" ht="16" x14ac:dyDescent="0.2">
      <c r="A90" s="2">
        <v>1</v>
      </c>
      <c r="B90" s="2" t="s">
        <v>9</v>
      </c>
      <c r="C90" s="3" t="s">
        <v>407</v>
      </c>
    </row>
    <row r="91" spans="1:3" ht="16" x14ac:dyDescent="0.2">
      <c r="A91" s="2">
        <v>1</v>
      </c>
      <c r="B91" s="2" t="s">
        <v>9</v>
      </c>
      <c r="C91" s="3" t="s">
        <v>396</v>
      </c>
    </row>
    <row r="92" spans="1:3" ht="16" x14ac:dyDescent="0.2">
      <c r="A92" s="2">
        <v>1</v>
      </c>
      <c r="B92" s="2" t="s">
        <v>9</v>
      </c>
      <c r="C92" s="3" t="s">
        <v>420</v>
      </c>
    </row>
    <row r="93" spans="1:3" ht="16" x14ac:dyDescent="0.2">
      <c r="A93" s="2">
        <v>1</v>
      </c>
      <c r="B93" s="2" t="s">
        <v>9</v>
      </c>
      <c r="C93" s="3" t="s">
        <v>257</v>
      </c>
    </row>
    <row r="94" spans="1:3" ht="16" x14ac:dyDescent="0.2">
      <c r="A94" s="2">
        <v>1</v>
      </c>
      <c r="B94" s="2" t="s">
        <v>9</v>
      </c>
      <c r="C94" s="3" t="s">
        <v>258</v>
      </c>
    </row>
    <row r="95" spans="1:3" ht="16" x14ac:dyDescent="0.2">
      <c r="A95" s="2">
        <v>1</v>
      </c>
      <c r="B95" s="2" t="s">
        <v>9</v>
      </c>
      <c r="C95" s="3" t="s">
        <v>259</v>
      </c>
    </row>
    <row r="96" spans="1:3" ht="16" x14ac:dyDescent="0.2">
      <c r="A96" s="2">
        <v>1</v>
      </c>
      <c r="B96" s="2" t="s">
        <v>9</v>
      </c>
      <c r="C96" s="3" t="s">
        <v>107</v>
      </c>
    </row>
    <row r="97" spans="1:3" ht="16" x14ac:dyDescent="0.2">
      <c r="A97" s="2">
        <v>1</v>
      </c>
      <c r="B97" s="2" t="s">
        <v>9</v>
      </c>
      <c r="C97" s="3" t="s">
        <v>275</v>
      </c>
    </row>
    <row r="98" spans="1:3" ht="16" x14ac:dyDescent="0.2">
      <c r="A98" s="2">
        <v>1</v>
      </c>
      <c r="B98" s="2" t="s">
        <v>9</v>
      </c>
      <c r="C98" s="3" t="s">
        <v>413</v>
      </c>
    </row>
    <row r="99" spans="1:3" ht="16" x14ac:dyDescent="0.2">
      <c r="A99" s="2">
        <v>1</v>
      </c>
      <c r="B99" s="2" t="s">
        <v>9</v>
      </c>
      <c r="C99" s="3" t="s">
        <v>394</v>
      </c>
    </row>
    <row r="100" spans="1:3" ht="16" x14ac:dyDescent="0.2">
      <c r="A100" s="2">
        <v>1</v>
      </c>
      <c r="B100" s="2" t="s">
        <v>9</v>
      </c>
      <c r="C100" s="3" t="s">
        <v>408</v>
      </c>
    </row>
    <row r="101" spans="1:3" ht="16" x14ac:dyDescent="0.2">
      <c r="A101" s="2">
        <v>1</v>
      </c>
      <c r="B101" s="2" t="s">
        <v>9</v>
      </c>
      <c r="C101" s="3" t="s">
        <v>260</v>
      </c>
    </row>
    <row r="102" spans="1:3" ht="16" x14ac:dyDescent="0.2">
      <c r="A102" s="2">
        <v>1</v>
      </c>
      <c r="B102" s="2" t="s">
        <v>9</v>
      </c>
      <c r="C102" s="3" t="s">
        <v>178</v>
      </c>
    </row>
    <row r="103" spans="1:3" ht="16" x14ac:dyDescent="0.2">
      <c r="A103" s="2">
        <v>1</v>
      </c>
      <c r="B103" s="2" t="s">
        <v>9</v>
      </c>
      <c r="C103" s="3" t="s">
        <v>402</v>
      </c>
    </row>
    <row r="104" spans="1:3" ht="16" x14ac:dyDescent="0.2">
      <c r="A104" s="2">
        <v>1</v>
      </c>
      <c r="B104" s="2" t="s">
        <v>9</v>
      </c>
      <c r="C104" s="3" t="s">
        <v>421</v>
      </c>
    </row>
    <row r="105" spans="1:3" ht="16" x14ac:dyDescent="0.2">
      <c r="A105" s="2">
        <v>1</v>
      </c>
      <c r="B105" s="2" t="s">
        <v>9</v>
      </c>
      <c r="C105" s="3" t="s">
        <v>424</v>
      </c>
    </row>
    <row r="106" spans="1:3" x14ac:dyDescent="0.2">
      <c r="A106" s="2">
        <v>2</v>
      </c>
      <c r="B106" s="2" t="s">
        <v>16</v>
      </c>
      <c r="C106" s="2" t="s">
        <v>83</v>
      </c>
    </row>
    <row r="107" spans="1:3" x14ac:dyDescent="0.2">
      <c r="A107" s="2">
        <v>2</v>
      </c>
      <c r="B107" s="2" t="s">
        <v>16</v>
      </c>
      <c r="C107" s="2" t="s">
        <v>290</v>
      </c>
    </row>
    <row r="108" spans="1:3" x14ac:dyDescent="0.2">
      <c r="A108" s="2">
        <v>2</v>
      </c>
      <c r="B108" s="2" t="s">
        <v>16</v>
      </c>
      <c r="C108" s="2" t="s">
        <v>59</v>
      </c>
    </row>
    <row r="109" spans="1:3" x14ac:dyDescent="0.2">
      <c r="A109" s="2">
        <v>2</v>
      </c>
      <c r="B109" s="2" t="s">
        <v>16</v>
      </c>
      <c r="C109" s="2" t="s">
        <v>305</v>
      </c>
    </row>
    <row r="110" spans="1:3" x14ac:dyDescent="0.2">
      <c r="A110" s="2">
        <v>2</v>
      </c>
      <c r="B110" s="2" t="s">
        <v>16</v>
      </c>
      <c r="C110" s="2" t="s">
        <v>1216</v>
      </c>
    </row>
    <row r="111" spans="1:3" x14ac:dyDescent="0.2">
      <c r="A111" s="2">
        <v>2</v>
      </c>
      <c r="B111" s="2" t="s">
        <v>16</v>
      </c>
      <c r="C111" s="2" t="s">
        <v>1217</v>
      </c>
    </row>
    <row r="112" spans="1:3" x14ac:dyDescent="0.2">
      <c r="A112" s="2">
        <v>2</v>
      </c>
      <c r="B112" s="2" t="s">
        <v>16</v>
      </c>
      <c r="C112" s="2" t="s">
        <v>134</v>
      </c>
    </row>
    <row r="113" spans="1:3" x14ac:dyDescent="0.2">
      <c r="A113" s="2">
        <v>2</v>
      </c>
      <c r="B113" s="2" t="s">
        <v>16</v>
      </c>
      <c r="C113" s="2" t="s">
        <v>299</v>
      </c>
    </row>
    <row r="114" spans="1:3" x14ac:dyDescent="0.2">
      <c r="A114" s="2">
        <v>2</v>
      </c>
      <c r="B114" s="2" t="s">
        <v>16</v>
      </c>
      <c r="C114" s="2" t="s">
        <v>297</v>
      </c>
    </row>
    <row r="115" spans="1:3" x14ac:dyDescent="0.2">
      <c r="A115" s="2">
        <v>2</v>
      </c>
      <c r="B115" s="2" t="s">
        <v>16</v>
      </c>
      <c r="C115" s="2" t="s">
        <v>309</v>
      </c>
    </row>
    <row r="116" spans="1:3" x14ac:dyDescent="0.2">
      <c r="A116" s="2">
        <v>2</v>
      </c>
      <c r="B116" s="2" t="s">
        <v>16</v>
      </c>
      <c r="C116" s="2" t="s">
        <v>135</v>
      </c>
    </row>
    <row r="117" spans="1:3" x14ac:dyDescent="0.2">
      <c r="A117" s="2">
        <v>2</v>
      </c>
      <c r="B117" s="2" t="s">
        <v>16</v>
      </c>
      <c r="C117" s="2" t="s">
        <v>212</v>
      </c>
    </row>
    <row r="118" spans="1:3" x14ac:dyDescent="0.2">
      <c r="A118" s="2">
        <v>2</v>
      </c>
      <c r="B118" s="2" t="s">
        <v>16</v>
      </c>
      <c r="C118" s="2" t="s">
        <v>82</v>
      </c>
    </row>
    <row r="119" spans="1:3" x14ac:dyDescent="0.2">
      <c r="A119" s="2">
        <v>2</v>
      </c>
      <c r="B119" s="2" t="s">
        <v>16</v>
      </c>
      <c r="C119" s="2" t="s">
        <v>307</v>
      </c>
    </row>
    <row r="120" spans="1:3" x14ac:dyDescent="0.2">
      <c r="A120" s="2">
        <v>2</v>
      </c>
      <c r="B120" s="2" t="s">
        <v>16</v>
      </c>
      <c r="C120" s="2" t="s">
        <v>246</v>
      </c>
    </row>
    <row r="121" spans="1:3" x14ac:dyDescent="0.2">
      <c r="A121" s="2">
        <v>2</v>
      </c>
      <c r="B121" s="2" t="s">
        <v>16</v>
      </c>
      <c r="C121" s="2" t="s">
        <v>308</v>
      </c>
    </row>
    <row r="122" spans="1:3" x14ac:dyDescent="0.2">
      <c r="A122" s="2">
        <v>2</v>
      </c>
      <c r="B122" s="2" t="s">
        <v>16</v>
      </c>
      <c r="C122" s="2" t="s">
        <v>245</v>
      </c>
    </row>
    <row r="123" spans="1:3" x14ac:dyDescent="0.2">
      <c r="A123" s="2">
        <v>2</v>
      </c>
      <c r="B123" s="2" t="s">
        <v>16</v>
      </c>
      <c r="C123" s="2" t="s">
        <v>291</v>
      </c>
    </row>
    <row r="124" spans="1:3" x14ac:dyDescent="0.2">
      <c r="A124" s="2">
        <v>2</v>
      </c>
      <c r="B124" s="2" t="s">
        <v>16</v>
      </c>
      <c r="C124" s="2" t="s">
        <v>306</v>
      </c>
    </row>
    <row r="125" spans="1:3" x14ac:dyDescent="0.2">
      <c r="A125" s="2">
        <v>2</v>
      </c>
      <c r="B125" s="2" t="s">
        <v>16</v>
      </c>
      <c r="C125" s="2" t="s">
        <v>1218</v>
      </c>
    </row>
    <row r="126" spans="1:3" x14ac:dyDescent="0.2">
      <c r="A126" s="2">
        <v>2</v>
      </c>
      <c r="B126" s="2" t="s">
        <v>16</v>
      </c>
      <c r="C126" s="2" t="s">
        <v>1219</v>
      </c>
    </row>
    <row r="127" spans="1:3" x14ac:dyDescent="0.2">
      <c r="A127" s="2">
        <v>2</v>
      </c>
      <c r="B127" s="2" t="s">
        <v>16</v>
      </c>
      <c r="C127" s="2" t="s">
        <v>81</v>
      </c>
    </row>
    <row r="128" spans="1:3" x14ac:dyDescent="0.2">
      <c r="A128" s="2">
        <v>2</v>
      </c>
      <c r="B128" s="2" t="s">
        <v>16</v>
      </c>
      <c r="C128" s="2" t="s">
        <v>277</v>
      </c>
    </row>
    <row r="129" spans="1:3" x14ac:dyDescent="0.2">
      <c r="A129" s="2">
        <v>2</v>
      </c>
      <c r="B129" s="2" t="s">
        <v>16</v>
      </c>
      <c r="C129" s="2" t="s">
        <v>203</v>
      </c>
    </row>
    <row r="130" spans="1:3" x14ac:dyDescent="0.2">
      <c r="A130" s="2">
        <v>2</v>
      </c>
      <c r="B130" s="2" t="s">
        <v>16</v>
      </c>
      <c r="C130" s="2" t="s">
        <v>188</v>
      </c>
    </row>
    <row r="131" spans="1:3" x14ac:dyDescent="0.2">
      <c r="A131" s="2">
        <v>2</v>
      </c>
      <c r="B131" s="2" t="s">
        <v>16</v>
      </c>
      <c r="C131" s="2" t="s">
        <v>72</v>
      </c>
    </row>
    <row r="132" spans="1:3" x14ac:dyDescent="0.2">
      <c r="A132" s="2">
        <v>2</v>
      </c>
      <c r="B132" s="2" t="s">
        <v>16</v>
      </c>
      <c r="C132" s="2" t="s">
        <v>296</v>
      </c>
    </row>
    <row r="133" spans="1:3" x14ac:dyDescent="0.2">
      <c r="A133" s="2">
        <v>2</v>
      </c>
      <c r="B133" s="2" t="s">
        <v>16</v>
      </c>
      <c r="C133" s="2" t="s">
        <v>182</v>
      </c>
    </row>
    <row r="134" spans="1:3" x14ac:dyDescent="0.2">
      <c r="A134" s="2">
        <v>2</v>
      </c>
      <c r="B134" s="2" t="s">
        <v>16</v>
      </c>
      <c r="C134" s="2" t="s">
        <v>186</v>
      </c>
    </row>
    <row r="135" spans="1:3" x14ac:dyDescent="0.2">
      <c r="A135" s="2">
        <v>2</v>
      </c>
      <c r="B135" s="2" t="s">
        <v>16</v>
      </c>
      <c r="C135" s="2" t="s">
        <v>1220</v>
      </c>
    </row>
    <row r="136" spans="1:3" x14ac:dyDescent="0.2">
      <c r="A136" s="2">
        <v>2</v>
      </c>
      <c r="B136" s="2" t="s">
        <v>16</v>
      </c>
      <c r="C136" s="2" t="s">
        <v>244</v>
      </c>
    </row>
    <row r="137" spans="1:3" x14ac:dyDescent="0.2">
      <c r="A137" s="2">
        <v>2</v>
      </c>
      <c r="B137" s="2" t="s">
        <v>16</v>
      </c>
      <c r="C137" s="2" t="s">
        <v>181</v>
      </c>
    </row>
    <row r="138" spans="1:3" x14ac:dyDescent="0.2">
      <c r="A138" s="2">
        <v>2</v>
      </c>
      <c r="B138" s="2" t="s">
        <v>16</v>
      </c>
      <c r="C138" s="2" t="s">
        <v>189</v>
      </c>
    </row>
    <row r="139" spans="1:3" x14ac:dyDescent="0.2">
      <c r="A139" s="2">
        <v>2</v>
      </c>
      <c r="B139" s="2" t="s">
        <v>16</v>
      </c>
      <c r="C139" s="2" t="s">
        <v>78</v>
      </c>
    </row>
    <row r="140" spans="1:3" x14ac:dyDescent="0.2">
      <c r="A140" s="2">
        <v>2</v>
      </c>
      <c r="B140" s="2" t="s">
        <v>16</v>
      </c>
      <c r="C140" s="2" t="s">
        <v>201</v>
      </c>
    </row>
    <row r="141" spans="1:3" x14ac:dyDescent="0.2">
      <c r="A141" s="2">
        <v>2</v>
      </c>
      <c r="B141" s="2" t="s">
        <v>16</v>
      </c>
      <c r="C141" s="2" t="s">
        <v>192</v>
      </c>
    </row>
    <row r="142" spans="1:3" x14ac:dyDescent="0.2">
      <c r="A142" s="2">
        <v>2</v>
      </c>
      <c r="B142" s="2" t="s">
        <v>16</v>
      </c>
      <c r="C142" s="2" t="s">
        <v>208</v>
      </c>
    </row>
    <row r="143" spans="1:3" x14ac:dyDescent="0.2">
      <c r="A143" s="2">
        <v>2</v>
      </c>
      <c r="B143" s="2" t="s">
        <v>16</v>
      </c>
      <c r="C143" s="2" t="s">
        <v>206</v>
      </c>
    </row>
    <row r="144" spans="1:3" x14ac:dyDescent="0.2">
      <c r="A144" s="2">
        <v>2</v>
      </c>
      <c r="B144" s="2" t="s">
        <v>16</v>
      </c>
      <c r="C144" s="2" t="s">
        <v>179</v>
      </c>
    </row>
    <row r="145" spans="1:3" x14ac:dyDescent="0.2">
      <c r="A145" s="2">
        <v>2</v>
      </c>
      <c r="B145" s="2" t="s">
        <v>16</v>
      </c>
      <c r="C145" s="2" t="s">
        <v>53</v>
      </c>
    </row>
    <row r="146" spans="1:3" x14ac:dyDescent="0.2">
      <c r="A146" s="2">
        <v>2</v>
      </c>
      <c r="B146" s="2" t="s">
        <v>16</v>
      </c>
      <c r="C146" s="2" t="s">
        <v>131</v>
      </c>
    </row>
    <row r="147" spans="1:3" x14ac:dyDescent="0.2">
      <c r="A147" s="2">
        <v>2</v>
      </c>
      <c r="B147" s="2" t="s">
        <v>16</v>
      </c>
      <c r="C147" s="2" t="s">
        <v>302</v>
      </c>
    </row>
    <row r="148" spans="1:3" x14ac:dyDescent="0.2">
      <c r="A148" s="2">
        <v>2</v>
      </c>
      <c r="B148" s="2" t="s">
        <v>16</v>
      </c>
      <c r="C148" s="2" t="s">
        <v>190</v>
      </c>
    </row>
    <row r="149" spans="1:3" x14ac:dyDescent="0.2">
      <c r="A149" s="2">
        <v>2</v>
      </c>
      <c r="B149" s="2" t="s">
        <v>16</v>
      </c>
      <c r="C149" s="2" t="s">
        <v>304</v>
      </c>
    </row>
    <row r="150" spans="1:3" x14ac:dyDescent="0.2">
      <c r="A150" s="2">
        <v>2</v>
      </c>
      <c r="B150" s="2" t="s">
        <v>16</v>
      </c>
      <c r="C150" s="2" t="s">
        <v>28</v>
      </c>
    </row>
    <row r="151" spans="1:3" x14ac:dyDescent="0.2">
      <c r="A151" s="2">
        <v>2</v>
      </c>
      <c r="B151" s="2" t="s">
        <v>16</v>
      </c>
      <c r="C151" s="2" t="s">
        <v>276</v>
      </c>
    </row>
    <row r="152" spans="1:3" x14ac:dyDescent="0.2">
      <c r="A152" s="2">
        <v>2</v>
      </c>
      <c r="B152" s="2" t="s">
        <v>16</v>
      </c>
      <c r="C152" s="2" t="s">
        <v>204</v>
      </c>
    </row>
    <row r="153" spans="1:3" x14ac:dyDescent="0.2">
      <c r="A153" s="2">
        <v>2</v>
      </c>
      <c r="B153" s="2" t="s">
        <v>16</v>
      </c>
      <c r="C153" s="2" t="s">
        <v>284</v>
      </c>
    </row>
    <row r="154" spans="1:3" x14ac:dyDescent="0.2">
      <c r="A154" s="2">
        <v>2</v>
      </c>
      <c r="B154" s="2" t="s">
        <v>16</v>
      </c>
      <c r="C154" s="2" t="s">
        <v>285</v>
      </c>
    </row>
    <row r="155" spans="1:3" x14ac:dyDescent="0.2">
      <c r="A155" s="2">
        <v>2</v>
      </c>
      <c r="B155" s="2" t="s">
        <v>16</v>
      </c>
      <c r="C155" s="2" t="s">
        <v>184</v>
      </c>
    </row>
    <row r="156" spans="1:3" x14ac:dyDescent="0.2">
      <c r="A156" s="2">
        <v>2</v>
      </c>
      <c r="B156" s="2" t="s">
        <v>16</v>
      </c>
      <c r="C156" s="2" t="s">
        <v>117</v>
      </c>
    </row>
    <row r="157" spans="1:3" x14ac:dyDescent="0.2">
      <c r="A157" s="2">
        <v>2</v>
      </c>
      <c r="B157" s="2" t="s">
        <v>16</v>
      </c>
      <c r="C157" s="2" t="s">
        <v>289</v>
      </c>
    </row>
    <row r="158" spans="1:3" x14ac:dyDescent="0.2">
      <c r="A158" s="2">
        <v>2</v>
      </c>
      <c r="B158" s="2" t="s">
        <v>16</v>
      </c>
      <c r="C158" s="2" t="s">
        <v>193</v>
      </c>
    </row>
    <row r="159" spans="1:3" x14ac:dyDescent="0.2">
      <c r="A159" s="2">
        <v>2</v>
      </c>
      <c r="B159" s="2" t="s">
        <v>16</v>
      </c>
      <c r="C159" s="2" t="s">
        <v>119</v>
      </c>
    </row>
    <row r="160" spans="1:3" x14ac:dyDescent="0.2">
      <c r="A160" s="2">
        <v>2</v>
      </c>
      <c r="B160" s="2" t="s">
        <v>16</v>
      </c>
      <c r="C160" s="2" t="s">
        <v>278</v>
      </c>
    </row>
    <row r="161" spans="1:3" x14ac:dyDescent="0.2">
      <c r="A161" s="2">
        <v>2</v>
      </c>
      <c r="B161" s="2" t="s">
        <v>16</v>
      </c>
      <c r="C161" s="2" t="s">
        <v>71</v>
      </c>
    </row>
    <row r="162" spans="1:3" x14ac:dyDescent="0.2">
      <c r="A162" s="2">
        <v>2</v>
      </c>
      <c r="B162" s="2" t="s">
        <v>16</v>
      </c>
      <c r="C162" s="2" t="s">
        <v>287</v>
      </c>
    </row>
    <row r="163" spans="1:3" x14ac:dyDescent="0.2">
      <c r="A163" s="2">
        <v>2</v>
      </c>
      <c r="B163" s="2" t="s">
        <v>16</v>
      </c>
      <c r="C163" s="2" t="s">
        <v>44</v>
      </c>
    </row>
    <row r="164" spans="1:3" x14ac:dyDescent="0.2">
      <c r="A164" s="2">
        <v>2</v>
      </c>
      <c r="B164" s="2" t="s">
        <v>16</v>
      </c>
      <c r="C164" s="2" t="s">
        <v>46</v>
      </c>
    </row>
    <row r="165" spans="1:3" x14ac:dyDescent="0.2">
      <c r="A165" s="2">
        <v>2</v>
      </c>
      <c r="B165" s="2" t="s">
        <v>16</v>
      </c>
      <c r="C165" s="2" t="s">
        <v>17</v>
      </c>
    </row>
    <row r="166" spans="1:3" x14ac:dyDescent="0.2">
      <c r="A166" s="2">
        <v>2</v>
      </c>
      <c r="B166" s="2" t="s">
        <v>16</v>
      </c>
      <c r="C166" s="2" t="s">
        <v>45</v>
      </c>
    </row>
    <row r="167" spans="1:3" x14ac:dyDescent="0.2">
      <c r="A167" s="2">
        <v>2</v>
      </c>
      <c r="B167" s="2" t="s">
        <v>16</v>
      </c>
      <c r="C167" s="2" t="s">
        <v>202</v>
      </c>
    </row>
    <row r="168" spans="1:3" x14ac:dyDescent="0.2">
      <c r="A168" s="2">
        <v>2</v>
      </c>
      <c r="B168" s="2" t="s">
        <v>16</v>
      </c>
      <c r="C168" s="2" t="s">
        <v>183</v>
      </c>
    </row>
    <row r="169" spans="1:3" x14ac:dyDescent="0.2">
      <c r="A169" s="2">
        <v>2</v>
      </c>
      <c r="B169" s="2" t="s">
        <v>16</v>
      </c>
      <c r="C169" s="2" t="s">
        <v>198</v>
      </c>
    </row>
    <row r="170" spans="1:3" x14ac:dyDescent="0.2">
      <c r="A170" s="2">
        <v>2</v>
      </c>
      <c r="B170" s="2" t="s">
        <v>16</v>
      </c>
      <c r="C170" s="2" t="s">
        <v>194</v>
      </c>
    </row>
    <row r="171" spans="1:3" x14ac:dyDescent="0.2">
      <c r="A171" s="2">
        <v>2</v>
      </c>
      <c r="B171" s="2" t="s">
        <v>16</v>
      </c>
      <c r="C171" s="2" t="s">
        <v>288</v>
      </c>
    </row>
    <row r="172" spans="1:3" x14ac:dyDescent="0.2">
      <c r="A172" s="2">
        <v>2</v>
      </c>
      <c r="B172" s="2" t="s">
        <v>16</v>
      </c>
      <c r="C172" s="2" t="s">
        <v>133</v>
      </c>
    </row>
    <row r="173" spans="1:3" x14ac:dyDescent="0.2">
      <c r="A173" s="2">
        <v>2</v>
      </c>
      <c r="B173" s="2" t="s">
        <v>16</v>
      </c>
      <c r="C173" s="2" t="s">
        <v>280</v>
      </c>
    </row>
    <row r="174" spans="1:3" x14ac:dyDescent="0.2">
      <c r="A174" s="2">
        <v>2</v>
      </c>
      <c r="B174" s="2" t="s">
        <v>16</v>
      </c>
      <c r="C174" s="2" t="s">
        <v>187</v>
      </c>
    </row>
    <row r="175" spans="1:3" x14ac:dyDescent="0.2">
      <c r="A175" s="2">
        <v>2</v>
      </c>
      <c r="B175" s="2" t="s">
        <v>16</v>
      </c>
      <c r="C175" s="2" t="s">
        <v>116</v>
      </c>
    </row>
    <row r="176" spans="1:3" x14ac:dyDescent="0.2">
      <c r="A176" s="2">
        <v>2</v>
      </c>
      <c r="B176" s="2" t="s">
        <v>16</v>
      </c>
      <c r="C176" s="2" t="s">
        <v>132</v>
      </c>
    </row>
    <row r="177" spans="1:3" x14ac:dyDescent="0.2">
      <c r="A177" s="2">
        <v>2</v>
      </c>
      <c r="B177" s="2" t="s">
        <v>16</v>
      </c>
      <c r="C177" s="2" t="s">
        <v>292</v>
      </c>
    </row>
    <row r="178" spans="1:3" x14ac:dyDescent="0.2">
      <c r="A178" s="2">
        <v>2</v>
      </c>
      <c r="B178" s="2" t="s">
        <v>16</v>
      </c>
      <c r="C178" s="2" t="s">
        <v>199</v>
      </c>
    </row>
    <row r="179" spans="1:3" x14ac:dyDescent="0.2">
      <c r="A179" s="2">
        <v>2</v>
      </c>
      <c r="B179" s="2" t="s">
        <v>16</v>
      </c>
      <c r="C179" s="2" t="s">
        <v>282</v>
      </c>
    </row>
    <row r="180" spans="1:3" x14ac:dyDescent="0.2">
      <c r="A180" s="2">
        <v>2</v>
      </c>
      <c r="B180" s="2" t="s">
        <v>16</v>
      </c>
      <c r="C180" s="2" t="s">
        <v>195</v>
      </c>
    </row>
    <row r="181" spans="1:3" x14ac:dyDescent="0.2">
      <c r="A181" s="2">
        <v>2</v>
      </c>
      <c r="B181" s="2" t="s">
        <v>16</v>
      </c>
      <c r="C181" s="2" t="s">
        <v>286</v>
      </c>
    </row>
    <row r="182" spans="1:3" x14ac:dyDescent="0.2">
      <c r="A182" s="2">
        <v>2</v>
      </c>
      <c r="B182" s="2" t="s">
        <v>16</v>
      </c>
      <c r="C182" s="2" t="s">
        <v>294</v>
      </c>
    </row>
    <row r="183" spans="1:3" x14ac:dyDescent="0.2">
      <c r="A183" s="2">
        <v>2</v>
      </c>
      <c r="B183" s="2" t="s">
        <v>16</v>
      </c>
      <c r="C183" s="2" t="s">
        <v>197</v>
      </c>
    </row>
    <row r="184" spans="1:3" x14ac:dyDescent="0.2">
      <c r="A184" s="2">
        <v>2</v>
      </c>
      <c r="B184" s="2" t="s">
        <v>16</v>
      </c>
      <c r="C184" s="2" t="s">
        <v>118</v>
      </c>
    </row>
    <row r="185" spans="1:3" x14ac:dyDescent="0.2">
      <c r="A185" s="2">
        <v>2</v>
      </c>
      <c r="B185" s="2" t="s">
        <v>16</v>
      </c>
      <c r="C185" s="2" t="s">
        <v>185</v>
      </c>
    </row>
    <row r="186" spans="1:3" x14ac:dyDescent="0.2">
      <c r="A186" s="2">
        <v>2</v>
      </c>
      <c r="B186" s="2" t="s">
        <v>16</v>
      </c>
      <c r="C186" s="2" t="s">
        <v>279</v>
      </c>
    </row>
    <row r="187" spans="1:3" x14ac:dyDescent="0.2">
      <c r="A187" s="2">
        <v>2</v>
      </c>
      <c r="B187" s="2" t="s">
        <v>16</v>
      </c>
      <c r="C187" s="2" t="s">
        <v>191</v>
      </c>
    </row>
    <row r="188" spans="1:3" x14ac:dyDescent="0.2">
      <c r="A188" s="2">
        <v>2</v>
      </c>
      <c r="B188" s="2" t="s">
        <v>16</v>
      </c>
      <c r="C188" s="2" t="s">
        <v>281</v>
      </c>
    </row>
    <row r="189" spans="1:3" x14ac:dyDescent="0.2">
      <c r="A189" s="2">
        <v>2</v>
      </c>
      <c r="B189" s="2" t="s">
        <v>16</v>
      </c>
      <c r="C189" s="2" t="s">
        <v>27</v>
      </c>
    </row>
    <row r="190" spans="1:3" x14ac:dyDescent="0.2">
      <c r="A190" s="2">
        <v>2</v>
      </c>
      <c r="B190" s="2" t="s">
        <v>16</v>
      </c>
      <c r="C190" s="2" t="s">
        <v>54</v>
      </c>
    </row>
    <row r="191" spans="1:3" x14ac:dyDescent="0.2">
      <c r="A191" s="2">
        <v>2</v>
      </c>
      <c r="B191" s="2" t="s">
        <v>16</v>
      </c>
      <c r="C191" s="2" t="s">
        <v>180</v>
      </c>
    </row>
    <row r="192" spans="1:3" x14ac:dyDescent="0.2">
      <c r="A192" s="2">
        <v>2</v>
      </c>
      <c r="B192" s="2" t="s">
        <v>16</v>
      </c>
      <c r="C192" s="2" t="s">
        <v>115</v>
      </c>
    </row>
    <row r="193" spans="1:3" x14ac:dyDescent="0.2">
      <c r="A193" s="2">
        <v>2</v>
      </c>
      <c r="B193" s="2" t="s">
        <v>16</v>
      </c>
      <c r="C193" s="2" t="s">
        <v>80</v>
      </c>
    </row>
    <row r="194" spans="1:3" x14ac:dyDescent="0.2">
      <c r="A194" s="2">
        <v>2</v>
      </c>
      <c r="B194" s="2" t="s">
        <v>16</v>
      </c>
      <c r="C194" s="2" t="s">
        <v>196</v>
      </c>
    </row>
    <row r="195" spans="1:3" x14ac:dyDescent="0.2">
      <c r="A195" s="2">
        <v>2</v>
      </c>
      <c r="B195" s="2" t="s">
        <v>16</v>
      </c>
      <c r="C195" s="2" t="s">
        <v>283</v>
      </c>
    </row>
    <row r="196" spans="1:3" x14ac:dyDescent="0.2">
      <c r="A196" s="2">
        <v>2</v>
      </c>
      <c r="B196" s="2" t="s">
        <v>16</v>
      </c>
      <c r="C196" s="2" t="s">
        <v>79</v>
      </c>
    </row>
    <row r="197" spans="1:3" x14ac:dyDescent="0.2">
      <c r="A197" s="2">
        <v>2</v>
      </c>
      <c r="B197" s="2" t="s">
        <v>16</v>
      </c>
      <c r="C197" s="2" t="s">
        <v>200</v>
      </c>
    </row>
    <row r="198" spans="1:3" x14ac:dyDescent="0.2">
      <c r="A198" s="2">
        <v>2</v>
      </c>
      <c r="B198" s="2" t="s">
        <v>16</v>
      </c>
      <c r="C198" s="2" t="s">
        <v>101</v>
      </c>
    </row>
    <row r="199" spans="1:3" x14ac:dyDescent="0.2">
      <c r="A199" s="2">
        <v>2</v>
      </c>
      <c r="B199" s="2" t="s">
        <v>16</v>
      </c>
      <c r="C199" s="2" t="s">
        <v>97</v>
      </c>
    </row>
    <row r="200" spans="1:3" x14ac:dyDescent="0.2">
      <c r="A200" s="2">
        <v>2</v>
      </c>
      <c r="B200" s="2" t="s">
        <v>16</v>
      </c>
      <c r="C200" s="2" t="s">
        <v>293</v>
      </c>
    </row>
    <row r="201" spans="1:3" x14ac:dyDescent="0.2">
      <c r="A201" s="2">
        <v>2</v>
      </c>
      <c r="B201" s="2" t="s">
        <v>16</v>
      </c>
      <c r="C201" s="2" t="s">
        <v>207</v>
      </c>
    </row>
    <row r="202" spans="1:3" x14ac:dyDescent="0.2">
      <c r="A202" s="2">
        <v>2</v>
      </c>
      <c r="B202" s="2" t="s">
        <v>16</v>
      </c>
      <c r="C202" s="2" t="s">
        <v>209</v>
      </c>
    </row>
    <row r="203" spans="1:3" x14ac:dyDescent="0.2">
      <c r="A203" s="2">
        <v>2</v>
      </c>
      <c r="B203" s="2" t="s">
        <v>16</v>
      </c>
      <c r="C203" s="2" t="s">
        <v>205</v>
      </c>
    </row>
    <row r="204" spans="1:3" x14ac:dyDescent="0.2">
      <c r="A204" s="2">
        <v>2</v>
      </c>
      <c r="B204" s="2" t="s">
        <v>16</v>
      </c>
      <c r="C204" s="2" t="s">
        <v>1221</v>
      </c>
    </row>
    <row r="205" spans="1:3" x14ac:dyDescent="0.2">
      <c r="A205" s="2">
        <v>2</v>
      </c>
      <c r="B205" s="2" t="s">
        <v>16</v>
      </c>
      <c r="C205" s="2" t="s">
        <v>295</v>
      </c>
    </row>
    <row r="206" spans="1:3" x14ac:dyDescent="0.2">
      <c r="A206" s="2">
        <v>2</v>
      </c>
      <c r="B206" s="2" t="s">
        <v>16</v>
      </c>
      <c r="C206" s="2" t="s">
        <v>1222</v>
      </c>
    </row>
    <row r="207" spans="1:3" x14ac:dyDescent="0.2">
      <c r="A207" s="2">
        <v>2</v>
      </c>
      <c r="B207" s="2" t="s">
        <v>16</v>
      </c>
      <c r="C207" s="2" t="s">
        <v>1223</v>
      </c>
    </row>
    <row r="208" spans="1:3" x14ac:dyDescent="0.2">
      <c r="A208" s="2">
        <v>2</v>
      </c>
      <c r="B208" s="2" t="s">
        <v>16</v>
      </c>
      <c r="C208" s="2" t="s">
        <v>102</v>
      </c>
    </row>
    <row r="209" spans="1:3" x14ac:dyDescent="0.2">
      <c r="A209" s="2">
        <v>2</v>
      </c>
      <c r="B209" s="2" t="s">
        <v>16</v>
      </c>
      <c r="C209" s="2" t="s">
        <v>310</v>
      </c>
    </row>
    <row r="210" spans="1:3" x14ac:dyDescent="0.2">
      <c r="A210" s="2">
        <v>2</v>
      </c>
      <c r="B210" s="2" t="s">
        <v>16</v>
      </c>
      <c r="C210" s="2" t="s">
        <v>311</v>
      </c>
    </row>
    <row r="211" spans="1:3" x14ac:dyDescent="0.2">
      <c r="A211" s="2">
        <v>2</v>
      </c>
      <c r="B211" s="2" t="s">
        <v>16</v>
      </c>
      <c r="C211" s="2" t="s">
        <v>22</v>
      </c>
    </row>
    <row r="212" spans="1:3" x14ac:dyDescent="0.2">
      <c r="A212" s="2">
        <v>2</v>
      </c>
      <c r="B212" s="2" t="s">
        <v>16</v>
      </c>
      <c r="C212" s="2" t="s">
        <v>1224</v>
      </c>
    </row>
    <row r="213" spans="1:3" x14ac:dyDescent="0.2">
      <c r="A213" s="2">
        <v>2</v>
      </c>
      <c r="B213" s="2" t="s">
        <v>16</v>
      </c>
      <c r="C213" s="2" t="s">
        <v>300</v>
      </c>
    </row>
    <row r="214" spans="1:3" x14ac:dyDescent="0.2">
      <c r="A214" s="2">
        <v>2</v>
      </c>
      <c r="B214" s="2" t="s">
        <v>16</v>
      </c>
      <c r="C214" s="2" t="s">
        <v>1225</v>
      </c>
    </row>
    <row r="215" spans="1:3" x14ac:dyDescent="0.2">
      <c r="A215" s="2">
        <v>2</v>
      </c>
      <c r="B215" s="2" t="s">
        <v>16</v>
      </c>
      <c r="C215" s="2" t="s">
        <v>243</v>
      </c>
    </row>
    <row r="216" spans="1:3" x14ac:dyDescent="0.2">
      <c r="A216" s="2">
        <v>2</v>
      </c>
      <c r="B216" s="2" t="s">
        <v>16</v>
      </c>
      <c r="C216" s="2" t="s">
        <v>301</v>
      </c>
    </row>
    <row r="217" spans="1:3" x14ac:dyDescent="0.2">
      <c r="A217" s="2">
        <v>2</v>
      </c>
      <c r="B217" s="2" t="s">
        <v>16</v>
      </c>
      <c r="C217" s="2" t="s">
        <v>1226</v>
      </c>
    </row>
    <row r="218" spans="1:3" x14ac:dyDescent="0.2">
      <c r="A218" s="2">
        <v>2</v>
      </c>
      <c r="B218" s="2" t="s">
        <v>16</v>
      </c>
      <c r="C218" s="2" t="s">
        <v>211</v>
      </c>
    </row>
    <row r="219" spans="1:3" x14ac:dyDescent="0.2">
      <c r="A219" s="2">
        <v>2</v>
      </c>
      <c r="B219" s="2" t="s">
        <v>16</v>
      </c>
      <c r="C219" s="2" t="s">
        <v>210</v>
      </c>
    </row>
    <row r="220" spans="1:3" x14ac:dyDescent="0.2">
      <c r="A220" s="2">
        <v>2</v>
      </c>
      <c r="B220" s="2" t="s">
        <v>16</v>
      </c>
      <c r="C220" s="2" t="s">
        <v>1227</v>
      </c>
    </row>
    <row r="221" spans="1:3" x14ac:dyDescent="0.2">
      <c r="A221" s="2">
        <v>2</v>
      </c>
      <c r="B221" s="2" t="s">
        <v>16</v>
      </c>
      <c r="C221" s="2" t="s">
        <v>136</v>
      </c>
    </row>
    <row r="222" spans="1:3" x14ac:dyDescent="0.2">
      <c r="A222" s="2">
        <v>2</v>
      </c>
      <c r="B222" s="2" t="s">
        <v>16</v>
      </c>
      <c r="C222" s="2" t="s">
        <v>303</v>
      </c>
    </row>
    <row r="223" spans="1:3" x14ac:dyDescent="0.2">
      <c r="A223" s="2">
        <v>2</v>
      </c>
      <c r="B223" s="2" t="s">
        <v>16</v>
      </c>
      <c r="C223" s="2" t="s">
        <v>298</v>
      </c>
    </row>
    <row r="224" spans="1:3" x14ac:dyDescent="0.2">
      <c r="A224" s="2">
        <v>2</v>
      </c>
      <c r="B224" s="2" t="s">
        <v>16</v>
      </c>
      <c r="C224" s="2" t="s">
        <v>1228</v>
      </c>
    </row>
    <row r="225" spans="1:3" x14ac:dyDescent="0.2">
      <c r="A225" s="2">
        <v>2</v>
      </c>
      <c r="B225" s="2" t="s">
        <v>16</v>
      </c>
      <c r="C225" s="2" t="s">
        <v>1229</v>
      </c>
    </row>
    <row r="226" spans="1:3" x14ac:dyDescent="0.2">
      <c r="A226" s="2">
        <v>3</v>
      </c>
      <c r="B226" s="2" t="s">
        <v>29</v>
      </c>
      <c r="C226" s="2" t="s">
        <v>137</v>
      </c>
    </row>
    <row r="227" spans="1:3" x14ac:dyDescent="0.2">
      <c r="A227" s="2">
        <v>3</v>
      </c>
      <c r="B227" s="2" t="s">
        <v>29</v>
      </c>
      <c r="C227" s="2" t="s">
        <v>312</v>
      </c>
    </row>
    <row r="228" spans="1:3" x14ac:dyDescent="0.2">
      <c r="A228" s="2">
        <v>3</v>
      </c>
      <c r="B228" s="2" t="s">
        <v>29</v>
      </c>
      <c r="C228" s="2" t="s">
        <v>313</v>
      </c>
    </row>
    <row r="229" spans="1:3" x14ac:dyDescent="0.2">
      <c r="A229" s="2">
        <v>3</v>
      </c>
      <c r="B229" s="2" t="s">
        <v>29</v>
      </c>
      <c r="C229" s="2" t="s">
        <v>138</v>
      </c>
    </row>
    <row r="230" spans="1:3" x14ac:dyDescent="0.2">
      <c r="A230" s="2">
        <v>3</v>
      </c>
      <c r="B230" s="2" t="s">
        <v>29</v>
      </c>
      <c r="C230" s="2" t="s">
        <v>139</v>
      </c>
    </row>
    <row r="231" spans="1:3" x14ac:dyDescent="0.2">
      <c r="A231" s="2">
        <v>3</v>
      </c>
      <c r="B231" s="2" t="s">
        <v>29</v>
      </c>
      <c r="C231" s="2" t="s">
        <v>314</v>
      </c>
    </row>
    <row r="232" spans="1:3" x14ac:dyDescent="0.2">
      <c r="A232" s="2">
        <v>3</v>
      </c>
      <c r="B232" s="2" t="s">
        <v>29</v>
      </c>
      <c r="C232" s="2" t="s">
        <v>55</v>
      </c>
    </row>
    <row r="233" spans="1:3" x14ac:dyDescent="0.2">
      <c r="A233" s="2">
        <v>3</v>
      </c>
      <c r="B233" s="2" t="s">
        <v>29</v>
      </c>
      <c r="C233" s="2" t="s">
        <v>315</v>
      </c>
    </row>
    <row r="234" spans="1:3" x14ac:dyDescent="0.2">
      <c r="A234" s="2">
        <v>3</v>
      </c>
      <c r="B234" s="2" t="s">
        <v>29</v>
      </c>
      <c r="C234" s="2" t="s">
        <v>1190</v>
      </c>
    </row>
    <row r="235" spans="1:3" x14ac:dyDescent="0.2">
      <c r="A235" s="2">
        <v>3</v>
      </c>
      <c r="B235" s="2" t="s">
        <v>29</v>
      </c>
      <c r="C235" s="2" t="s">
        <v>316</v>
      </c>
    </row>
    <row r="236" spans="1:3" x14ac:dyDescent="0.2">
      <c r="A236" s="2">
        <v>3</v>
      </c>
      <c r="B236" s="2" t="s">
        <v>29</v>
      </c>
      <c r="C236" s="2" t="s">
        <v>1191</v>
      </c>
    </row>
    <row r="237" spans="1:3" x14ac:dyDescent="0.2">
      <c r="A237" s="2">
        <v>3</v>
      </c>
      <c r="B237" s="2" t="s">
        <v>29</v>
      </c>
      <c r="C237" s="2" t="s">
        <v>317</v>
      </c>
    </row>
    <row r="238" spans="1:3" x14ac:dyDescent="0.2">
      <c r="A238" s="2">
        <v>3</v>
      </c>
      <c r="B238" s="2" t="s">
        <v>29</v>
      </c>
      <c r="C238" s="2" t="s">
        <v>318</v>
      </c>
    </row>
    <row r="239" spans="1:3" x14ac:dyDescent="0.2">
      <c r="A239" s="2">
        <v>3</v>
      </c>
      <c r="B239" s="2" t="s">
        <v>29</v>
      </c>
      <c r="C239" s="2" t="s">
        <v>120</v>
      </c>
    </row>
    <row r="240" spans="1:3" x14ac:dyDescent="0.2">
      <c r="A240" s="2">
        <v>3</v>
      </c>
      <c r="B240" s="2" t="s">
        <v>29</v>
      </c>
      <c r="C240" s="2" t="s">
        <v>319</v>
      </c>
    </row>
    <row r="241" spans="1:3" x14ac:dyDescent="0.2">
      <c r="A241" s="2">
        <v>3</v>
      </c>
      <c r="B241" s="2" t="s">
        <v>29</v>
      </c>
      <c r="C241" s="2" t="s">
        <v>30</v>
      </c>
    </row>
    <row r="242" spans="1:3" x14ac:dyDescent="0.2">
      <c r="A242" s="2">
        <v>3</v>
      </c>
      <c r="B242" s="2" t="s">
        <v>29</v>
      </c>
      <c r="C242" s="2" t="s">
        <v>213</v>
      </c>
    </row>
    <row r="243" spans="1:3" x14ac:dyDescent="0.2">
      <c r="A243" s="2">
        <v>3</v>
      </c>
      <c r="B243" s="2" t="s">
        <v>29</v>
      </c>
      <c r="C243" s="2" t="s">
        <v>214</v>
      </c>
    </row>
    <row r="244" spans="1:3" x14ac:dyDescent="0.2">
      <c r="A244" s="2">
        <v>3</v>
      </c>
      <c r="B244" s="2" t="s">
        <v>29</v>
      </c>
      <c r="C244" s="2" t="s">
        <v>84</v>
      </c>
    </row>
    <row r="245" spans="1:3" x14ac:dyDescent="0.2">
      <c r="A245" s="2">
        <v>3</v>
      </c>
      <c r="B245" s="2" t="s">
        <v>29</v>
      </c>
      <c r="C245" s="2" t="s">
        <v>320</v>
      </c>
    </row>
    <row r="246" spans="1:3" x14ac:dyDescent="0.2">
      <c r="A246" s="2">
        <v>3</v>
      </c>
      <c r="B246" s="2" t="s">
        <v>29</v>
      </c>
      <c r="C246" s="2" t="s">
        <v>1192</v>
      </c>
    </row>
    <row r="247" spans="1:3" x14ac:dyDescent="0.2">
      <c r="A247" s="2">
        <v>3</v>
      </c>
      <c r="B247" s="2" t="s">
        <v>29</v>
      </c>
      <c r="C247" s="2" t="s">
        <v>321</v>
      </c>
    </row>
    <row r="248" spans="1:3" x14ac:dyDescent="0.2">
      <c r="A248" s="2">
        <v>3</v>
      </c>
      <c r="B248" s="2" t="s">
        <v>29</v>
      </c>
      <c r="C248" s="2" t="s">
        <v>1193</v>
      </c>
    </row>
    <row r="249" spans="1:3" x14ac:dyDescent="0.2">
      <c r="A249" s="2">
        <v>3</v>
      </c>
      <c r="B249" s="2" t="s">
        <v>29</v>
      </c>
      <c r="C249" s="2" t="s">
        <v>140</v>
      </c>
    </row>
    <row r="250" spans="1:3" x14ac:dyDescent="0.2">
      <c r="A250" s="2">
        <v>3</v>
      </c>
      <c r="B250" s="2" t="s">
        <v>29</v>
      </c>
      <c r="C250" s="2" t="s">
        <v>322</v>
      </c>
    </row>
    <row r="251" spans="1:3" x14ac:dyDescent="0.2">
      <c r="A251" s="2">
        <v>3</v>
      </c>
      <c r="B251" s="2" t="s">
        <v>29</v>
      </c>
      <c r="C251" s="2" t="s">
        <v>323</v>
      </c>
    </row>
    <row r="252" spans="1:3" x14ac:dyDescent="0.2">
      <c r="A252" s="2">
        <v>3</v>
      </c>
      <c r="B252" s="2" t="s">
        <v>29</v>
      </c>
      <c r="C252" s="2" t="s">
        <v>1194</v>
      </c>
    </row>
    <row r="253" spans="1:3" x14ac:dyDescent="0.2">
      <c r="A253" s="2">
        <v>3</v>
      </c>
      <c r="B253" s="2" t="s">
        <v>29</v>
      </c>
      <c r="C253" s="2" t="s">
        <v>215</v>
      </c>
    </row>
    <row r="254" spans="1:3" x14ac:dyDescent="0.2">
      <c r="A254" s="2">
        <v>3</v>
      </c>
      <c r="B254" s="2" t="s">
        <v>29</v>
      </c>
      <c r="C254" s="2" t="s">
        <v>324</v>
      </c>
    </row>
    <row r="255" spans="1:3" x14ac:dyDescent="0.2">
      <c r="A255" s="2">
        <v>3</v>
      </c>
      <c r="B255" s="2" t="s">
        <v>29</v>
      </c>
      <c r="C255" s="2" t="s">
        <v>325</v>
      </c>
    </row>
    <row r="256" spans="1:3" x14ac:dyDescent="0.2">
      <c r="A256" s="2">
        <v>3</v>
      </c>
      <c r="B256" s="2" t="s">
        <v>29</v>
      </c>
      <c r="C256" s="2" t="s">
        <v>141</v>
      </c>
    </row>
    <row r="257" spans="1:3" x14ac:dyDescent="0.2">
      <c r="A257" s="2">
        <v>3</v>
      </c>
      <c r="B257" s="2" t="s">
        <v>29</v>
      </c>
      <c r="C257" s="2" t="s">
        <v>216</v>
      </c>
    </row>
    <row r="258" spans="1:3" x14ac:dyDescent="0.2">
      <c r="A258" s="2">
        <v>3</v>
      </c>
      <c r="B258" s="2" t="s">
        <v>29</v>
      </c>
      <c r="C258" s="2" t="s">
        <v>326</v>
      </c>
    </row>
    <row r="259" spans="1:3" x14ac:dyDescent="0.2">
      <c r="A259" s="2">
        <v>3</v>
      </c>
      <c r="B259" s="2" t="s">
        <v>29</v>
      </c>
      <c r="C259" s="2" t="s">
        <v>31</v>
      </c>
    </row>
    <row r="260" spans="1:3" x14ac:dyDescent="0.2">
      <c r="A260" s="2">
        <v>3</v>
      </c>
      <c r="B260" s="2" t="s">
        <v>29</v>
      </c>
      <c r="C260" s="2" t="s">
        <v>60</v>
      </c>
    </row>
    <row r="261" spans="1:3" x14ac:dyDescent="0.2">
      <c r="A261" s="2">
        <v>3</v>
      </c>
      <c r="B261" s="2" t="s">
        <v>29</v>
      </c>
      <c r="C261" s="2" t="s">
        <v>85</v>
      </c>
    </row>
    <row r="262" spans="1:3" x14ac:dyDescent="0.2">
      <c r="A262" s="2">
        <v>3</v>
      </c>
      <c r="B262" s="2" t="s">
        <v>29</v>
      </c>
      <c r="C262" s="2" t="s">
        <v>327</v>
      </c>
    </row>
    <row r="263" spans="1:3" x14ac:dyDescent="0.2">
      <c r="A263" s="2">
        <v>3</v>
      </c>
      <c r="B263" s="2" t="s">
        <v>29</v>
      </c>
      <c r="C263" s="2" t="s">
        <v>328</v>
      </c>
    </row>
    <row r="264" spans="1:3" x14ac:dyDescent="0.2">
      <c r="A264" s="2">
        <v>3</v>
      </c>
      <c r="B264" s="2" t="s">
        <v>29</v>
      </c>
      <c r="C264" s="2" t="s">
        <v>142</v>
      </c>
    </row>
    <row r="265" spans="1:3" x14ac:dyDescent="0.2">
      <c r="A265" s="2">
        <v>3</v>
      </c>
      <c r="B265" s="2" t="s">
        <v>29</v>
      </c>
      <c r="C265" s="2" t="s">
        <v>61</v>
      </c>
    </row>
    <row r="266" spans="1:3" x14ac:dyDescent="0.2">
      <c r="A266" s="2">
        <v>3</v>
      </c>
      <c r="B266" s="2" t="s">
        <v>29</v>
      </c>
      <c r="C266" s="2" t="s">
        <v>329</v>
      </c>
    </row>
    <row r="267" spans="1:3" x14ac:dyDescent="0.2">
      <c r="A267" s="2">
        <v>3</v>
      </c>
      <c r="B267" s="2" t="s">
        <v>29</v>
      </c>
      <c r="C267" s="2" t="s">
        <v>330</v>
      </c>
    </row>
    <row r="268" spans="1:3" x14ac:dyDescent="0.2">
      <c r="A268" s="2">
        <v>3</v>
      </c>
      <c r="B268" s="2" t="s">
        <v>29</v>
      </c>
      <c r="C268" s="2" t="s">
        <v>217</v>
      </c>
    </row>
    <row r="269" spans="1:3" x14ac:dyDescent="0.2">
      <c r="A269" s="2">
        <v>3</v>
      </c>
      <c r="B269" s="2" t="s">
        <v>29</v>
      </c>
      <c r="C269" s="2" t="s">
        <v>62</v>
      </c>
    </row>
    <row r="270" spans="1:3" x14ac:dyDescent="0.2">
      <c r="A270" s="2">
        <v>3</v>
      </c>
      <c r="B270" s="2" t="s">
        <v>29</v>
      </c>
      <c r="C270" s="2" t="s">
        <v>143</v>
      </c>
    </row>
    <row r="271" spans="1:3" x14ac:dyDescent="0.2">
      <c r="A271" s="2">
        <v>3</v>
      </c>
      <c r="B271" s="2" t="s">
        <v>29</v>
      </c>
      <c r="C271" s="2" t="s">
        <v>144</v>
      </c>
    </row>
    <row r="272" spans="1:3" x14ac:dyDescent="0.2">
      <c r="A272" s="2">
        <v>3</v>
      </c>
      <c r="B272" s="2" t="s">
        <v>29</v>
      </c>
      <c r="C272" s="2" t="s">
        <v>145</v>
      </c>
    </row>
    <row r="273" spans="1:3" x14ac:dyDescent="0.2">
      <c r="A273" s="2">
        <v>3</v>
      </c>
      <c r="B273" s="2" t="s">
        <v>29</v>
      </c>
      <c r="C273" s="2" t="s">
        <v>1195</v>
      </c>
    </row>
    <row r="274" spans="1:3" x14ac:dyDescent="0.2">
      <c r="A274" s="2">
        <v>3</v>
      </c>
      <c r="B274" s="2" t="s">
        <v>29</v>
      </c>
      <c r="C274" s="2" t="s">
        <v>1196</v>
      </c>
    </row>
    <row r="275" spans="1:3" x14ac:dyDescent="0.2">
      <c r="A275" s="2">
        <v>3</v>
      </c>
      <c r="B275" s="2" t="s">
        <v>29</v>
      </c>
      <c r="C275" s="2" t="s">
        <v>384</v>
      </c>
    </row>
    <row r="276" spans="1:3" x14ac:dyDescent="0.2">
      <c r="A276" s="2">
        <v>3</v>
      </c>
      <c r="B276" s="2" t="s">
        <v>29</v>
      </c>
      <c r="C276" s="2" t="s">
        <v>218</v>
      </c>
    </row>
    <row r="277" spans="1:3" x14ac:dyDescent="0.2">
      <c r="A277" s="2">
        <v>3</v>
      </c>
      <c r="B277" s="2" t="s">
        <v>29</v>
      </c>
      <c r="C277" s="2" t="s">
        <v>331</v>
      </c>
    </row>
    <row r="278" spans="1:3" x14ac:dyDescent="0.2">
      <c r="A278" s="2">
        <v>3</v>
      </c>
      <c r="B278" s="2" t="s">
        <v>29</v>
      </c>
      <c r="C278" s="2" t="s">
        <v>73</v>
      </c>
    </row>
    <row r="279" spans="1:3" x14ac:dyDescent="0.2">
      <c r="A279" s="2">
        <v>3</v>
      </c>
      <c r="B279" s="2" t="s">
        <v>29</v>
      </c>
      <c r="C279" s="2" t="s">
        <v>1197</v>
      </c>
    </row>
    <row r="280" spans="1:3" x14ac:dyDescent="0.2">
      <c r="A280" s="2">
        <v>3</v>
      </c>
      <c r="B280" s="2" t="s">
        <v>29</v>
      </c>
      <c r="C280" s="2" t="s">
        <v>146</v>
      </c>
    </row>
    <row r="281" spans="1:3" x14ac:dyDescent="0.2">
      <c r="A281" s="2">
        <v>3</v>
      </c>
      <c r="B281" s="2" t="s">
        <v>29</v>
      </c>
      <c r="C281" s="2" t="s">
        <v>1198</v>
      </c>
    </row>
    <row r="282" spans="1:3" x14ac:dyDescent="0.2">
      <c r="A282" s="2">
        <v>3</v>
      </c>
      <c r="B282" s="2" t="s">
        <v>29</v>
      </c>
      <c r="C282" s="2" t="s">
        <v>219</v>
      </c>
    </row>
    <row r="283" spans="1:3" x14ac:dyDescent="0.2">
      <c r="A283" s="2">
        <v>3</v>
      </c>
      <c r="B283" s="2" t="s">
        <v>29</v>
      </c>
      <c r="C283" s="2" t="s">
        <v>332</v>
      </c>
    </row>
    <row r="284" spans="1:3" x14ac:dyDescent="0.2">
      <c r="A284" s="2">
        <v>3</v>
      </c>
      <c r="B284" s="2" t="s">
        <v>29</v>
      </c>
      <c r="C284" s="2" t="s">
        <v>333</v>
      </c>
    </row>
    <row r="285" spans="1:3" x14ac:dyDescent="0.2">
      <c r="A285" s="2">
        <v>3</v>
      </c>
      <c r="B285" s="2" t="s">
        <v>29</v>
      </c>
      <c r="C285" s="2" t="s">
        <v>1199</v>
      </c>
    </row>
    <row r="286" spans="1:3" x14ac:dyDescent="0.2">
      <c r="A286" s="2">
        <v>3</v>
      </c>
      <c r="B286" s="2" t="s">
        <v>29</v>
      </c>
      <c r="C286" s="2" t="s">
        <v>334</v>
      </c>
    </row>
    <row r="287" spans="1:3" x14ac:dyDescent="0.2">
      <c r="A287" s="2">
        <v>3</v>
      </c>
      <c r="B287" s="2" t="s">
        <v>29</v>
      </c>
      <c r="C287" s="2" t="s">
        <v>147</v>
      </c>
    </row>
    <row r="288" spans="1:3" x14ac:dyDescent="0.2">
      <c r="A288" s="2">
        <v>3</v>
      </c>
      <c r="B288" s="2" t="s">
        <v>29</v>
      </c>
      <c r="C288" s="2" t="s">
        <v>1200</v>
      </c>
    </row>
    <row r="289" spans="1:3" x14ac:dyDescent="0.2">
      <c r="A289" s="2">
        <v>3</v>
      </c>
      <c r="B289" s="2" t="s">
        <v>29</v>
      </c>
      <c r="C289" s="2" t="s">
        <v>86</v>
      </c>
    </row>
    <row r="290" spans="1:3" x14ac:dyDescent="0.2">
      <c r="A290" s="2">
        <v>3</v>
      </c>
      <c r="B290" s="2" t="s">
        <v>29</v>
      </c>
      <c r="C290" s="2" t="s">
        <v>220</v>
      </c>
    </row>
    <row r="291" spans="1:3" x14ac:dyDescent="0.2">
      <c r="A291" s="2">
        <v>3</v>
      </c>
      <c r="B291" s="2" t="s">
        <v>29</v>
      </c>
      <c r="C291" s="2" t="s">
        <v>148</v>
      </c>
    </row>
    <row r="292" spans="1:3" x14ac:dyDescent="0.2">
      <c r="A292" s="2">
        <v>3</v>
      </c>
      <c r="B292" s="2" t="s">
        <v>29</v>
      </c>
      <c r="C292" s="2" t="s">
        <v>335</v>
      </c>
    </row>
    <row r="293" spans="1:3" x14ac:dyDescent="0.2">
      <c r="A293" s="2">
        <v>3</v>
      </c>
      <c r="B293" s="2" t="s">
        <v>29</v>
      </c>
      <c r="C293" s="2" t="s">
        <v>336</v>
      </c>
    </row>
    <row r="294" spans="1:3" x14ac:dyDescent="0.2">
      <c r="A294" s="2">
        <v>3</v>
      </c>
      <c r="B294" s="2" t="s">
        <v>29</v>
      </c>
      <c r="C294" s="2" t="s">
        <v>1201</v>
      </c>
    </row>
    <row r="295" spans="1:3" x14ac:dyDescent="0.2">
      <c r="A295" s="2">
        <v>3</v>
      </c>
      <c r="B295" s="2" t="s">
        <v>29</v>
      </c>
      <c r="C295" s="2" t="s">
        <v>337</v>
      </c>
    </row>
    <row r="296" spans="1:3" x14ac:dyDescent="0.2">
      <c r="A296" s="2">
        <v>3</v>
      </c>
      <c r="B296" s="2" t="s">
        <v>29</v>
      </c>
      <c r="C296" s="2" t="s">
        <v>221</v>
      </c>
    </row>
    <row r="297" spans="1:3" x14ac:dyDescent="0.2">
      <c r="A297" s="2">
        <v>3</v>
      </c>
      <c r="B297" s="2" t="s">
        <v>29</v>
      </c>
      <c r="C297" s="2" t="s">
        <v>338</v>
      </c>
    </row>
    <row r="298" spans="1:3" x14ac:dyDescent="0.2">
      <c r="A298" s="2">
        <v>3</v>
      </c>
      <c r="B298" s="2" t="s">
        <v>29</v>
      </c>
      <c r="C298" s="2" t="s">
        <v>222</v>
      </c>
    </row>
    <row r="299" spans="1:3" x14ac:dyDescent="0.2">
      <c r="A299" s="2">
        <v>3</v>
      </c>
      <c r="B299" s="2" t="s">
        <v>29</v>
      </c>
      <c r="C299" s="2" t="s">
        <v>339</v>
      </c>
    </row>
    <row r="300" spans="1:3" x14ac:dyDescent="0.2">
      <c r="A300" s="2">
        <v>3</v>
      </c>
      <c r="B300" s="2" t="s">
        <v>29</v>
      </c>
      <c r="C300" s="2" t="s">
        <v>149</v>
      </c>
    </row>
    <row r="301" spans="1:3" x14ac:dyDescent="0.2">
      <c r="A301" s="2">
        <v>3</v>
      </c>
      <c r="B301" s="2" t="s">
        <v>29</v>
      </c>
      <c r="C301" s="2" t="s">
        <v>340</v>
      </c>
    </row>
    <row r="302" spans="1:3" x14ac:dyDescent="0.2">
      <c r="A302" s="2">
        <v>3</v>
      </c>
      <c r="B302" s="2" t="s">
        <v>29</v>
      </c>
      <c r="C302" s="2" t="s">
        <v>1202</v>
      </c>
    </row>
    <row r="303" spans="1:3" x14ac:dyDescent="0.2">
      <c r="A303" s="2">
        <v>3</v>
      </c>
      <c r="B303" s="2" t="s">
        <v>29</v>
      </c>
      <c r="C303" s="2" t="s">
        <v>1203</v>
      </c>
    </row>
    <row r="304" spans="1:3" x14ac:dyDescent="0.2">
      <c r="A304" s="2">
        <v>3</v>
      </c>
      <c r="B304" s="2" t="s">
        <v>29</v>
      </c>
      <c r="C304" s="2" t="s">
        <v>1204</v>
      </c>
    </row>
    <row r="305" spans="1:3" x14ac:dyDescent="0.2">
      <c r="A305" s="2">
        <v>3</v>
      </c>
      <c r="B305" s="2" t="s">
        <v>29</v>
      </c>
      <c r="C305" s="2" t="s">
        <v>1205</v>
      </c>
    </row>
    <row r="306" spans="1:3" x14ac:dyDescent="0.2">
      <c r="A306" s="2">
        <v>3</v>
      </c>
      <c r="B306" s="2" t="s">
        <v>29</v>
      </c>
      <c r="C306" s="2" t="s">
        <v>341</v>
      </c>
    </row>
    <row r="307" spans="1:3" x14ac:dyDescent="0.2">
      <c r="A307" s="2">
        <v>3</v>
      </c>
      <c r="B307" s="2" t="s">
        <v>29</v>
      </c>
      <c r="C307" s="2" t="s">
        <v>1206</v>
      </c>
    </row>
    <row r="308" spans="1:3" x14ac:dyDescent="0.2">
      <c r="A308" s="2">
        <v>3</v>
      </c>
      <c r="B308" s="2" t="s">
        <v>29</v>
      </c>
      <c r="C308" s="2" t="s">
        <v>150</v>
      </c>
    </row>
    <row r="309" spans="1:3" x14ac:dyDescent="0.2">
      <c r="A309" s="2">
        <v>3</v>
      </c>
      <c r="B309" s="2" t="s">
        <v>29</v>
      </c>
      <c r="C309" s="2" t="s">
        <v>87</v>
      </c>
    </row>
    <row r="310" spans="1:3" x14ac:dyDescent="0.2">
      <c r="A310" s="2">
        <v>4</v>
      </c>
      <c r="B310" s="2" t="s">
        <v>5</v>
      </c>
      <c r="C310" s="2" t="s">
        <v>1284</v>
      </c>
    </row>
    <row r="311" spans="1:3" x14ac:dyDescent="0.2">
      <c r="A311" s="2">
        <v>4</v>
      </c>
      <c r="B311" s="2" t="s">
        <v>5</v>
      </c>
      <c r="C311" s="2" t="s">
        <v>39</v>
      </c>
    </row>
    <row r="312" spans="1:3" x14ac:dyDescent="0.2">
      <c r="A312" s="2">
        <v>4</v>
      </c>
      <c r="B312" s="2" t="s">
        <v>5</v>
      </c>
      <c r="C312" s="2" t="s">
        <v>342</v>
      </c>
    </row>
    <row r="313" spans="1:3" x14ac:dyDescent="0.2">
      <c r="A313" s="2">
        <v>4</v>
      </c>
      <c r="B313" s="2" t="s">
        <v>5</v>
      </c>
      <c r="C313" s="2" t="s">
        <v>1285</v>
      </c>
    </row>
    <row r="314" spans="1:3" x14ac:dyDescent="0.2">
      <c r="A314" s="2">
        <v>4</v>
      </c>
      <c r="B314" s="2" t="s">
        <v>5</v>
      </c>
      <c r="C314" s="2" t="s">
        <v>151</v>
      </c>
    </row>
    <row r="315" spans="1:3" x14ac:dyDescent="0.2">
      <c r="A315" s="2">
        <v>4</v>
      </c>
      <c r="B315" s="2" t="s">
        <v>5</v>
      </c>
      <c r="C315" s="2" t="s">
        <v>1286</v>
      </c>
    </row>
    <row r="316" spans="1:3" x14ac:dyDescent="0.2">
      <c r="A316" s="2">
        <v>4</v>
      </c>
      <c r="B316" s="2" t="s">
        <v>5</v>
      </c>
      <c r="C316" s="2" t="s">
        <v>100</v>
      </c>
    </row>
    <row r="317" spans="1:3" x14ac:dyDescent="0.2">
      <c r="A317" s="2">
        <v>4</v>
      </c>
      <c r="B317" s="2" t="s">
        <v>5</v>
      </c>
      <c r="C317" s="2" t="s">
        <v>1287</v>
      </c>
    </row>
    <row r="318" spans="1:3" x14ac:dyDescent="0.2">
      <c r="A318" s="2">
        <v>4</v>
      </c>
      <c r="B318" s="2" t="s">
        <v>5</v>
      </c>
      <c r="C318" s="2" t="s">
        <v>1288</v>
      </c>
    </row>
    <row r="319" spans="1:3" x14ac:dyDescent="0.2">
      <c r="A319" s="2">
        <v>4</v>
      </c>
      <c r="B319" s="2" t="s">
        <v>5</v>
      </c>
      <c r="C319" s="2" t="s">
        <v>15</v>
      </c>
    </row>
    <row r="320" spans="1:3" x14ac:dyDescent="0.2">
      <c r="A320" s="2">
        <v>4</v>
      </c>
      <c r="B320" s="2" t="s">
        <v>5</v>
      </c>
      <c r="C320" s="2" t="s">
        <v>88</v>
      </c>
    </row>
    <row r="321" spans="1:3" x14ac:dyDescent="0.2">
      <c r="A321" s="2">
        <v>4</v>
      </c>
      <c r="B321" s="2" t="s">
        <v>5</v>
      </c>
      <c r="C321" s="2" t="s">
        <v>63</v>
      </c>
    </row>
    <row r="322" spans="1:3" x14ac:dyDescent="0.2">
      <c r="A322" s="2">
        <v>4</v>
      </c>
      <c r="B322" s="2" t="s">
        <v>5</v>
      </c>
      <c r="C322" s="2" t="s">
        <v>1289</v>
      </c>
    </row>
    <row r="323" spans="1:3" x14ac:dyDescent="0.2">
      <c r="A323" s="2">
        <v>4</v>
      </c>
      <c r="B323" s="2" t="s">
        <v>5</v>
      </c>
      <c r="C323" s="2" t="s">
        <v>153</v>
      </c>
    </row>
    <row r="324" spans="1:3" x14ac:dyDescent="0.2">
      <c r="A324" s="2">
        <v>4</v>
      </c>
      <c r="B324" s="2" t="s">
        <v>5</v>
      </c>
      <c r="C324" s="2" t="s">
        <v>37</v>
      </c>
    </row>
    <row r="325" spans="1:3" x14ac:dyDescent="0.2">
      <c r="A325" s="2">
        <v>4</v>
      </c>
      <c r="B325" s="2" t="s">
        <v>5</v>
      </c>
      <c r="C325" s="2" t="s">
        <v>1290</v>
      </c>
    </row>
    <row r="326" spans="1:3" x14ac:dyDescent="0.2">
      <c r="A326" s="2">
        <v>4</v>
      </c>
      <c r="B326" s="2" t="s">
        <v>5</v>
      </c>
      <c r="C326" s="2" t="s">
        <v>152</v>
      </c>
    </row>
    <row r="327" spans="1:3" x14ac:dyDescent="0.2">
      <c r="A327" s="2">
        <v>4</v>
      </c>
      <c r="B327" s="2" t="s">
        <v>5</v>
      </c>
      <c r="C327" s="2" t="s">
        <v>11</v>
      </c>
    </row>
    <row r="328" spans="1:3" x14ac:dyDescent="0.2">
      <c r="A328" s="2">
        <v>4</v>
      </c>
      <c r="B328" s="2" t="s">
        <v>5</v>
      </c>
      <c r="C328" s="2" t="s">
        <v>26</v>
      </c>
    </row>
    <row r="329" spans="1:3" x14ac:dyDescent="0.2">
      <c r="A329" s="2">
        <v>4</v>
      </c>
      <c r="B329" s="2" t="s">
        <v>5</v>
      </c>
      <c r="C329" s="2" t="s">
        <v>1291</v>
      </c>
    </row>
    <row r="330" spans="1:3" x14ac:dyDescent="0.2">
      <c r="A330" s="2">
        <v>4</v>
      </c>
      <c r="B330" s="2" t="s">
        <v>5</v>
      </c>
      <c r="C330" s="2" t="s">
        <v>1292</v>
      </c>
    </row>
    <row r="331" spans="1:3" x14ac:dyDescent="0.2">
      <c r="A331" s="2">
        <v>4</v>
      </c>
      <c r="B331" s="2" t="s">
        <v>5</v>
      </c>
      <c r="C331" s="2" t="s">
        <v>154</v>
      </c>
    </row>
    <row r="332" spans="1:3" x14ac:dyDescent="0.2">
      <c r="A332" s="2">
        <v>4</v>
      </c>
      <c r="B332" s="2" t="s">
        <v>5</v>
      </c>
      <c r="C332" s="2" t="s">
        <v>155</v>
      </c>
    </row>
    <row r="333" spans="1:3" x14ac:dyDescent="0.2">
      <c r="A333" s="2">
        <v>4</v>
      </c>
      <c r="B333" s="2" t="s">
        <v>5</v>
      </c>
      <c r="C333" s="2" t="s">
        <v>99</v>
      </c>
    </row>
    <row r="334" spans="1:3" x14ac:dyDescent="0.2">
      <c r="A334" s="2">
        <v>4</v>
      </c>
      <c r="B334" s="2" t="s">
        <v>5</v>
      </c>
      <c r="C334" s="2" t="s">
        <v>6</v>
      </c>
    </row>
    <row r="335" spans="1:3" x14ac:dyDescent="0.2">
      <c r="A335" s="2">
        <v>4</v>
      </c>
      <c r="B335" s="2" t="s">
        <v>5</v>
      </c>
      <c r="C335" s="2" t="s">
        <v>8</v>
      </c>
    </row>
    <row r="336" spans="1:3" x14ac:dyDescent="0.2">
      <c r="A336" s="2">
        <v>4</v>
      </c>
      <c r="B336" s="2" t="s">
        <v>5</v>
      </c>
      <c r="C336" s="2" t="s">
        <v>48</v>
      </c>
    </row>
    <row r="337" spans="1:3" x14ac:dyDescent="0.2">
      <c r="A337" s="2">
        <v>4</v>
      </c>
      <c r="B337" s="2" t="s">
        <v>5</v>
      </c>
      <c r="C337" s="2" t="s">
        <v>38</v>
      </c>
    </row>
    <row r="338" spans="1:3" x14ac:dyDescent="0.2">
      <c r="A338" s="2">
        <v>4</v>
      </c>
      <c r="B338" s="2" t="s">
        <v>5</v>
      </c>
      <c r="C338" s="2" t="s">
        <v>35</v>
      </c>
    </row>
    <row r="339" spans="1:3" x14ac:dyDescent="0.2">
      <c r="A339" s="2">
        <v>4</v>
      </c>
      <c r="B339" s="2" t="s">
        <v>5</v>
      </c>
      <c r="C339" s="2" t="s">
        <v>36</v>
      </c>
    </row>
    <row r="340" spans="1:3" x14ac:dyDescent="0.2">
      <c r="A340" s="2">
        <v>4</v>
      </c>
      <c r="B340" s="2" t="s">
        <v>5</v>
      </c>
      <c r="C340" s="2" t="s">
        <v>47</v>
      </c>
    </row>
    <row r="341" spans="1:3" x14ac:dyDescent="0.2">
      <c r="A341" s="2">
        <v>4</v>
      </c>
      <c r="B341" s="2" t="s">
        <v>5</v>
      </c>
      <c r="C341" s="2" t="s">
        <v>108</v>
      </c>
    </row>
    <row r="342" spans="1:3" x14ac:dyDescent="0.2">
      <c r="A342" s="2">
        <v>4</v>
      </c>
      <c r="B342" s="2" t="s">
        <v>5</v>
      </c>
      <c r="C342" s="2" t="s">
        <v>98</v>
      </c>
    </row>
    <row r="343" spans="1:3" x14ac:dyDescent="0.2">
      <c r="A343" s="2">
        <v>4</v>
      </c>
      <c r="B343" s="2" t="s">
        <v>5</v>
      </c>
      <c r="C343" s="2" t="s">
        <v>21</v>
      </c>
    </row>
    <row r="344" spans="1:3" x14ac:dyDescent="0.2">
      <c r="A344" s="2">
        <v>4</v>
      </c>
      <c r="B344" s="2" t="s">
        <v>5</v>
      </c>
      <c r="C344" s="2" t="s">
        <v>23</v>
      </c>
    </row>
    <row r="345" spans="1:3" x14ac:dyDescent="0.2">
      <c r="A345" s="2">
        <v>4</v>
      </c>
      <c r="B345" s="2" t="s">
        <v>5</v>
      </c>
      <c r="C345" s="2" t="s">
        <v>1293</v>
      </c>
    </row>
    <row r="346" spans="1:3" x14ac:dyDescent="0.2">
      <c r="A346" s="2">
        <v>5</v>
      </c>
      <c r="B346" s="2" t="s">
        <v>18</v>
      </c>
      <c r="C346" s="2" t="s">
        <v>1207</v>
      </c>
    </row>
    <row r="347" spans="1:3" x14ac:dyDescent="0.2">
      <c r="A347" s="2">
        <v>5</v>
      </c>
      <c r="B347" s="2" t="s">
        <v>18</v>
      </c>
      <c r="C347" s="2" t="s">
        <v>347</v>
      </c>
    </row>
    <row r="348" spans="1:3" x14ac:dyDescent="0.2">
      <c r="A348" s="2">
        <v>5</v>
      </c>
      <c r="B348" s="2" t="s">
        <v>18</v>
      </c>
      <c r="C348" s="2" t="s">
        <v>121</v>
      </c>
    </row>
    <row r="349" spans="1:3" x14ac:dyDescent="0.2">
      <c r="A349" s="2">
        <v>5</v>
      </c>
      <c r="B349" s="2" t="s">
        <v>18</v>
      </c>
      <c r="C349" s="2" t="s">
        <v>346</v>
      </c>
    </row>
    <row r="350" spans="1:3" x14ac:dyDescent="0.2">
      <c r="A350" s="2">
        <v>5</v>
      </c>
      <c r="B350" s="2" t="s">
        <v>18</v>
      </c>
      <c r="C350" s="2" t="s">
        <v>345</v>
      </c>
    </row>
    <row r="351" spans="1:3" x14ac:dyDescent="0.2">
      <c r="A351" s="2">
        <v>5</v>
      </c>
      <c r="B351" s="2" t="s">
        <v>18</v>
      </c>
      <c r="C351" s="2" t="s">
        <v>64</v>
      </c>
    </row>
    <row r="352" spans="1:3" x14ac:dyDescent="0.2">
      <c r="A352" s="2">
        <v>5</v>
      </c>
      <c r="B352" s="2" t="s">
        <v>18</v>
      </c>
      <c r="C352" s="2" t="s">
        <v>1208</v>
      </c>
    </row>
    <row r="353" spans="1:3" x14ac:dyDescent="0.2">
      <c r="A353" s="2">
        <v>5</v>
      </c>
      <c r="B353" s="2" t="s">
        <v>18</v>
      </c>
      <c r="C353" s="2" t="s">
        <v>1208</v>
      </c>
    </row>
    <row r="354" spans="1:3" x14ac:dyDescent="0.2">
      <c r="A354" s="2">
        <v>5</v>
      </c>
      <c r="B354" s="2" t="s">
        <v>18</v>
      </c>
      <c r="C354" s="2" t="s">
        <v>1209</v>
      </c>
    </row>
    <row r="355" spans="1:3" x14ac:dyDescent="0.2">
      <c r="A355" s="2">
        <v>5</v>
      </c>
      <c r="B355" s="2" t="s">
        <v>18</v>
      </c>
      <c r="C355" s="2" t="s">
        <v>1210</v>
      </c>
    </row>
    <row r="356" spans="1:3" x14ac:dyDescent="0.2">
      <c r="A356" s="2">
        <v>5</v>
      </c>
      <c r="B356" s="2" t="s">
        <v>18</v>
      </c>
      <c r="C356" s="2" t="s">
        <v>1211</v>
      </c>
    </row>
    <row r="357" spans="1:3" x14ac:dyDescent="0.2">
      <c r="A357" s="2">
        <v>5</v>
      </c>
      <c r="B357" s="2" t="s">
        <v>18</v>
      </c>
      <c r="C357" s="2" t="s">
        <v>65</v>
      </c>
    </row>
    <row r="358" spans="1:3" x14ac:dyDescent="0.2">
      <c r="A358" s="2">
        <v>5</v>
      </c>
      <c r="B358" s="2" t="s">
        <v>18</v>
      </c>
      <c r="C358" s="2" t="s">
        <v>344</v>
      </c>
    </row>
    <row r="359" spans="1:3" x14ac:dyDescent="0.2">
      <c r="A359" s="2">
        <v>5</v>
      </c>
      <c r="B359" s="2" t="s">
        <v>18</v>
      </c>
      <c r="C359" s="2" t="s">
        <v>1212</v>
      </c>
    </row>
    <row r="360" spans="1:3" x14ac:dyDescent="0.2">
      <c r="A360" s="2">
        <v>5</v>
      </c>
      <c r="B360" s="2" t="s">
        <v>18</v>
      </c>
      <c r="C360" s="2" t="s">
        <v>89</v>
      </c>
    </row>
    <row r="361" spans="1:3" x14ac:dyDescent="0.2">
      <c r="A361" s="2">
        <v>5</v>
      </c>
      <c r="B361" s="2" t="s">
        <v>18</v>
      </c>
      <c r="C361" s="2" t="s">
        <v>66</v>
      </c>
    </row>
    <row r="362" spans="1:3" x14ac:dyDescent="0.2">
      <c r="A362" s="2">
        <v>5</v>
      </c>
      <c r="B362" s="2" t="s">
        <v>18</v>
      </c>
      <c r="C362" s="2" t="s">
        <v>343</v>
      </c>
    </row>
    <row r="363" spans="1:3" x14ac:dyDescent="0.2">
      <c r="A363" s="2">
        <v>5</v>
      </c>
      <c r="B363" s="2" t="s">
        <v>18</v>
      </c>
      <c r="C363" s="2" t="s">
        <v>19</v>
      </c>
    </row>
    <row r="364" spans="1:3" x14ac:dyDescent="0.2">
      <c r="A364" s="2">
        <v>5</v>
      </c>
      <c r="B364" s="2" t="s">
        <v>18</v>
      </c>
      <c r="C364" s="2" t="s">
        <v>41</v>
      </c>
    </row>
    <row r="365" spans="1:3" x14ac:dyDescent="0.2">
      <c r="A365" s="2">
        <v>5</v>
      </c>
      <c r="B365" s="2" t="s">
        <v>18</v>
      </c>
      <c r="C365" s="2" t="s">
        <v>1213</v>
      </c>
    </row>
    <row r="366" spans="1:3" x14ac:dyDescent="0.2">
      <c r="A366" s="2">
        <v>5</v>
      </c>
      <c r="B366" s="2" t="s">
        <v>18</v>
      </c>
      <c r="C366" s="2" t="s">
        <v>1214</v>
      </c>
    </row>
    <row r="367" spans="1:3" x14ac:dyDescent="0.2">
      <c r="A367" s="2">
        <v>5</v>
      </c>
      <c r="B367" s="2" t="s">
        <v>18</v>
      </c>
      <c r="C367" s="2" t="s">
        <v>1215</v>
      </c>
    </row>
    <row r="368" spans="1:3" x14ac:dyDescent="0.2">
      <c r="A368" s="2">
        <v>5</v>
      </c>
      <c r="B368" s="2" t="s">
        <v>18</v>
      </c>
      <c r="C368" s="2" t="s">
        <v>223</v>
      </c>
    </row>
    <row r="369" spans="1:3" x14ac:dyDescent="0.2">
      <c r="A369" s="2">
        <v>6</v>
      </c>
      <c r="B369" s="2" t="s">
        <v>32</v>
      </c>
      <c r="C369" s="2" t="s">
        <v>1234</v>
      </c>
    </row>
    <row r="370" spans="1:3" x14ac:dyDescent="0.2">
      <c r="A370" s="2">
        <v>6</v>
      </c>
      <c r="B370" s="2" t="s">
        <v>32</v>
      </c>
      <c r="C370" s="2" t="s">
        <v>1235</v>
      </c>
    </row>
    <row r="371" spans="1:3" x14ac:dyDescent="0.2">
      <c r="A371" s="2">
        <v>6</v>
      </c>
      <c r="B371" s="2" t="s">
        <v>32</v>
      </c>
      <c r="C371" s="2" t="s">
        <v>351</v>
      </c>
    </row>
    <row r="372" spans="1:3" x14ac:dyDescent="0.2">
      <c r="A372" s="2">
        <v>6</v>
      </c>
      <c r="B372" s="2" t="s">
        <v>32</v>
      </c>
      <c r="C372" s="2" t="s">
        <v>1236</v>
      </c>
    </row>
    <row r="373" spans="1:3" x14ac:dyDescent="0.2">
      <c r="A373" s="2">
        <v>6</v>
      </c>
      <c r="B373" s="2" t="s">
        <v>32</v>
      </c>
      <c r="C373" s="2" t="s">
        <v>1237</v>
      </c>
    </row>
    <row r="374" spans="1:3" x14ac:dyDescent="0.2">
      <c r="A374" s="2">
        <v>6</v>
      </c>
      <c r="B374" s="2" t="s">
        <v>32</v>
      </c>
      <c r="C374" s="2" t="s">
        <v>90</v>
      </c>
    </row>
    <row r="375" spans="1:3" x14ac:dyDescent="0.2">
      <c r="A375" s="2">
        <v>6</v>
      </c>
      <c r="B375" s="2" t="s">
        <v>32</v>
      </c>
      <c r="C375" s="2" t="s">
        <v>1238</v>
      </c>
    </row>
    <row r="376" spans="1:3" x14ac:dyDescent="0.2">
      <c r="A376" s="2">
        <v>6</v>
      </c>
      <c r="B376" s="2" t="s">
        <v>32</v>
      </c>
      <c r="C376" s="2" t="s">
        <v>1239</v>
      </c>
    </row>
    <row r="377" spans="1:3" x14ac:dyDescent="0.2">
      <c r="A377" s="2">
        <v>6</v>
      </c>
      <c r="B377" s="2" t="s">
        <v>32</v>
      </c>
      <c r="C377" s="2" t="s">
        <v>225</v>
      </c>
    </row>
    <row r="378" spans="1:3" x14ac:dyDescent="0.2">
      <c r="A378" s="2">
        <v>6</v>
      </c>
      <c r="B378" s="2" t="s">
        <v>32</v>
      </c>
      <c r="C378" s="2" t="s">
        <v>1240</v>
      </c>
    </row>
    <row r="379" spans="1:3" x14ac:dyDescent="0.2">
      <c r="A379" s="2">
        <v>6</v>
      </c>
      <c r="B379" s="2" t="s">
        <v>32</v>
      </c>
      <c r="C379" s="2" t="s">
        <v>164</v>
      </c>
    </row>
    <row r="380" spans="1:3" x14ac:dyDescent="0.2">
      <c r="A380" s="2">
        <v>6</v>
      </c>
      <c r="B380" s="2" t="s">
        <v>32</v>
      </c>
      <c r="C380" s="2" t="s">
        <v>1241</v>
      </c>
    </row>
    <row r="381" spans="1:3" x14ac:dyDescent="0.2">
      <c r="A381" s="2">
        <v>6</v>
      </c>
      <c r="B381" s="2" t="s">
        <v>32</v>
      </c>
      <c r="C381" s="2" t="s">
        <v>1242</v>
      </c>
    </row>
    <row r="382" spans="1:3" x14ac:dyDescent="0.2">
      <c r="A382" s="2">
        <v>6</v>
      </c>
      <c r="B382" s="2" t="s">
        <v>32</v>
      </c>
      <c r="C382" s="2" t="s">
        <v>1243</v>
      </c>
    </row>
    <row r="383" spans="1:3" x14ac:dyDescent="0.2">
      <c r="A383" s="2">
        <v>6</v>
      </c>
      <c r="B383" s="2" t="s">
        <v>32</v>
      </c>
      <c r="C383" s="2" t="s">
        <v>1244</v>
      </c>
    </row>
    <row r="384" spans="1:3" x14ac:dyDescent="0.2">
      <c r="A384" s="2">
        <v>6</v>
      </c>
      <c r="B384" s="2" t="s">
        <v>32</v>
      </c>
      <c r="C384" s="2" t="s">
        <v>1245</v>
      </c>
    </row>
    <row r="385" spans="1:3" x14ac:dyDescent="0.2">
      <c r="A385" s="2">
        <v>6</v>
      </c>
      <c r="B385" s="2" t="s">
        <v>32</v>
      </c>
      <c r="C385" s="2" t="s">
        <v>1246</v>
      </c>
    </row>
    <row r="386" spans="1:3" x14ac:dyDescent="0.2">
      <c r="A386" s="2">
        <v>6</v>
      </c>
      <c r="B386" s="2" t="s">
        <v>32</v>
      </c>
      <c r="C386" s="2" t="s">
        <v>359</v>
      </c>
    </row>
    <row r="387" spans="1:3" x14ac:dyDescent="0.2">
      <c r="A387" s="2">
        <v>6</v>
      </c>
      <c r="B387" s="2" t="s">
        <v>32</v>
      </c>
      <c r="C387" s="2" t="s">
        <v>1247</v>
      </c>
    </row>
    <row r="388" spans="1:3" x14ac:dyDescent="0.2">
      <c r="A388" s="2">
        <v>6</v>
      </c>
      <c r="B388" s="2" t="s">
        <v>32</v>
      </c>
      <c r="C388" s="2" t="s">
        <v>1248</v>
      </c>
    </row>
    <row r="389" spans="1:3" x14ac:dyDescent="0.2">
      <c r="A389" s="2">
        <v>6</v>
      </c>
      <c r="B389" s="2" t="s">
        <v>32</v>
      </c>
      <c r="C389" s="2" t="s">
        <v>103</v>
      </c>
    </row>
    <row r="390" spans="1:3" x14ac:dyDescent="0.2">
      <c r="A390" s="2">
        <v>6</v>
      </c>
      <c r="B390" s="2" t="s">
        <v>32</v>
      </c>
      <c r="C390" s="2" t="s">
        <v>350</v>
      </c>
    </row>
    <row r="391" spans="1:3" x14ac:dyDescent="0.2">
      <c r="A391" s="2">
        <v>6</v>
      </c>
      <c r="B391" s="2" t="s">
        <v>32</v>
      </c>
      <c r="C391" s="2" t="s">
        <v>69</v>
      </c>
    </row>
    <row r="392" spans="1:3" x14ac:dyDescent="0.2">
      <c r="A392" s="2">
        <v>6</v>
      </c>
      <c r="B392" s="2" t="s">
        <v>32</v>
      </c>
      <c r="C392" s="2" t="s">
        <v>1249</v>
      </c>
    </row>
    <row r="393" spans="1:3" x14ac:dyDescent="0.2">
      <c r="A393" s="2">
        <v>6</v>
      </c>
      <c r="B393" s="2" t="s">
        <v>32</v>
      </c>
      <c r="C393" s="2" t="s">
        <v>163</v>
      </c>
    </row>
    <row r="394" spans="1:3" x14ac:dyDescent="0.2">
      <c r="A394" s="2">
        <v>6</v>
      </c>
      <c r="B394" s="2" t="s">
        <v>32</v>
      </c>
      <c r="C394" s="2" t="s">
        <v>357</v>
      </c>
    </row>
    <row r="395" spans="1:3" x14ac:dyDescent="0.2">
      <c r="A395" s="2">
        <v>6</v>
      </c>
      <c r="B395" s="2" t="s">
        <v>32</v>
      </c>
      <c r="C395" s="2" t="s">
        <v>361</v>
      </c>
    </row>
    <row r="396" spans="1:3" x14ac:dyDescent="0.2">
      <c r="A396" s="2">
        <v>6</v>
      </c>
      <c r="B396" s="2" t="s">
        <v>32</v>
      </c>
      <c r="C396" s="2" t="s">
        <v>1250</v>
      </c>
    </row>
    <row r="397" spans="1:3" x14ac:dyDescent="0.2">
      <c r="A397" s="2">
        <v>6</v>
      </c>
      <c r="B397" s="2" t="s">
        <v>32</v>
      </c>
      <c r="C397" s="2" t="s">
        <v>354</v>
      </c>
    </row>
    <row r="398" spans="1:3" x14ac:dyDescent="0.2">
      <c r="A398" s="2">
        <v>6</v>
      </c>
      <c r="B398" s="2" t="s">
        <v>32</v>
      </c>
      <c r="C398" s="2" t="s">
        <v>1251</v>
      </c>
    </row>
    <row r="399" spans="1:3" x14ac:dyDescent="0.2">
      <c r="A399" s="2">
        <v>6</v>
      </c>
      <c r="B399" s="2" t="s">
        <v>32</v>
      </c>
      <c r="C399" s="2" t="s">
        <v>362</v>
      </c>
    </row>
    <row r="400" spans="1:3" x14ac:dyDescent="0.2">
      <c r="A400" s="2">
        <v>6</v>
      </c>
      <c r="B400" s="2" t="s">
        <v>32</v>
      </c>
      <c r="C400" s="2" t="s">
        <v>365</v>
      </c>
    </row>
    <row r="401" spans="1:3" x14ac:dyDescent="0.2">
      <c r="A401" s="2">
        <v>6</v>
      </c>
      <c r="B401" s="2" t="s">
        <v>32</v>
      </c>
      <c r="C401" s="2" t="s">
        <v>70</v>
      </c>
    </row>
    <row r="402" spans="1:3" x14ac:dyDescent="0.2">
      <c r="A402" s="2">
        <v>6</v>
      </c>
      <c r="B402" s="2" t="s">
        <v>32</v>
      </c>
      <c r="C402" s="2" t="s">
        <v>227</v>
      </c>
    </row>
    <row r="403" spans="1:3" x14ac:dyDescent="0.2">
      <c r="A403" s="2">
        <v>6</v>
      </c>
      <c r="B403" s="2" t="s">
        <v>32</v>
      </c>
      <c r="C403" s="2" t="s">
        <v>224</v>
      </c>
    </row>
    <row r="404" spans="1:3" x14ac:dyDescent="0.2">
      <c r="A404" s="2">
        <v>6</v>
      </c>
      <c r="B404" s="2" t="s">
        <v>32</v>
      </c>
      <c r="C404" s="2" t="s">
        <v>349</v>
      </c>
    </row>
    <row r="405" spans="1:3" x14ac:dyDescent="0.2">
      <c r="A405" s="2">
        <v>6</v>
      </c>
      <c r="B405" s="2" t="s">
        <v>32</v>
      </c>
      <c r="C405" s="2" t="s">
        <v>355</v>
      </c>
    </row>
    <row r="406" spans="1:3" x14ac:dyDescent="0.2">
      <c r="A406" s="2">
        <v>6</v>
      </c>
      <c r="B406" s="2" t="s">
        <v>32</v>
      </c>
      <c r="C406" s="2" t="s">
        <v>360</v>
      </c>
    </row>
    <row r="407" spans="1:3" x14ac:dyDescent="0.2">
      <c r="A407" s="2">
        <v>6</v>
      </c>
      <c r="B407" s="2" t="s">
        <v>32</v>
      </c>
      <c r="C407" s="2" t="s">
        <v>1252</v>
      </c>
    </row>
    <row r="408" spans="1:3" x14ac:dyDescent="0.2">
      <c r="A408" s="2">
        <v>6</v>
      </c>
      <c r="B408" s="2" t="s">
        <v>32</v>
      </c>
      <c r="C408" s="2" t="s">
        <v>1253</v>
      </c>
    </row>
    <row r="409" spans="1:3" x14ac:dyDescent="0.2">
      <c r="A409" s="2">
        <v>6</v>
      </c>
      <c r="B409" s="2" t="s">
        <v>32</v>
      </c>
      <c r="C409" s="2" t="s">
        <v>1254</v>
      </c>
    </row>
    <row r="410" spans="1:3" x14ac:dyDescent="0.2">
      <c r="A410" s="2">
        <v>6</v>
      </c>
      <c r="B410" s="2" t="s">
        <v>32</v>
      </c>
      <c r="C410" s="2" t="s">
        <v>1255</v>
      </c>
    </row>
    <row r="411" spans="1:3" x14ac:dyDescent="0.2">
      <c r="A411" s="2">
        <v>6</v>
      </c>
      <c r="B411" s="2" t="s">
        <v>32</v>
      </c>
      <c r="C411" s="2" t="s">
        <v>159</v>
      </c>
    </row>
    <row r="412" spans="1:3" x14ac:dyDescent="0.2">
      <c r="A412" s="2">
        <v>6</v>
      </c>
      <c r="B412" s="2" t="s">
        <v>32</v>
      </c>
      <c r="C412" s="2" t="s">
        <v>228</v>
      </c>
    </row>
    <row r="413" spans="1:3" x14ac:dyDescent="0.2">
      <c r="A413" s="2">
        <v>6</v>
      </c>
      <c r="B413" s="2" t="s">
        <v>32</v>
      </c>
      <c r="C413" s="2" t="s">
        <v>348</v>
      </c>
    </row>
    <row r="414" spans="1:3" x14ac:dyDescent="0.2">
      <c r="A414" s="2">
        <v>6</v>
      </c>
      <c r="B414" s="2" t="s">
        <v>32</v>
      </c>
      <c r="C414" s="2" t="s">
        <v>156</v>
      </c>
    </row>
    <row r="415" spans="1:3" x14ac:dyDescent="0.2">
      <c r="A415" s="2">
        <v>6</v>
      </c>
      <c r="B415" s="2" t="s">
        <v>32</v>
      </c>
      <c r="C415" s="2" t="s">
        <v>49</v>
      </c>
    </row>
    <row r="416" spans="1:3" x14ac:dyDescent="0.2">
      <c r="A416" s="2">
        <v>6</v>
      </c>
      <c r="B416" s="2" t="s">
        <v>32</v>
      </c>
      <c r="C416" s="2" t="s">
        <v>40</v>
      </c>
    </row>
    <row r="417" spans="1:3" x14ac:dyDescent="0.2">
      <c r="A417" s="2">
        <v>6</v>
      </c>
      <c r="B417" s="2" t="s">
        <v>32</v>
      </c>
      <c r="C417" s="2" t="s">
        <v>161</v>
      </c>
    </row>
    <row r="418" spans="1:3" x14ac:dyDescent="0.2">
      <c r="A418" s="2">
        <v>6</v>
      </c>
      <c r="B418" s="2" t="s">
        <v>32</v>
      </c>
      <c r="C418" s="2" t="s">
        <v>358</v>
      </c>
    </row>
    <row r="419" spans="1:3" x14ac:dyDescent="0.2">
      <c r="A419" s="2">
        <v>6</v>
      </c>
      <c r="B419" s="2" t="s">
        <v>32</v>
      </c>
      <c r="C419" s="2" t="s">
        <v>232</v>
      </c>
    </row>
    <row r="420" spans="1:3" x14ac:dyDescent="0.2">
      <c r="A420" s="2">
        <v>6</v>
      </c>
      <c r="B420" s="2" t="s">
        <v>32</v>
      </c>
      <c r="C420" s="2" t="s">
        <v>160</v>
      </c>
    </row>
    <row r="421" spans="1:3" x14ac:dyDescent="0.2">
      <c r="A421" s="2">
        <v>6</v>
      </c>
      <c r="B421" s="2" t="s">
        <v>32</v>
      </c>
      <c r="C421" s="2" t="s">
        <v>230</v>
      </c>
    </row>
    <row r="422" spans="1:3" x14ac:dyDescent="0.2">
      <c r="A422" s="2">
        <v>6</v>
      </c>
      <c r="B422" s="2" t="s">
        <v>32</v>
      </c>
      <c r="C422" s="2" t="s">
        <v>162</v>
      </c>
    </row>
    <row r="423" spans="1:3" x14ac:dyDescent="0.2">
      <c r="A423" s="2">
        <v>6</v>
      </c>
      <c r="B423" s="2" t="s">
        <v>32</v>
      </c>
      <c r="C423" s="2" t="s">
        <v>1256</v>
      </c>
    </row>
    <row r="424" spans="1:3" x14ac:dyDescent="0.2">
      <c r="A424" s="2">
        <v>6</v>
      </c>
      <c r="B424" s="2" t="s">
        <v>32</v>
      </c>
      <c r="C424" s="2" t="s">
        <v>1257</v>
      </c>
    </row>
    <row r="425" spans="1:3" x14ac:dyDescent="0.2">
      <c r="A425" s="2">
        <v>6</v>
      </c>
      <c r="B425" s="2" t="s">
        <v>32</v>
      </c>
      <c r="C425" s="2" t="s">
        <v>1258</v>
      </c>
    </row>
    <row r="426" spans="1:3" x14ac:dyDescent="0.2">
      <c r="A426" s="2">
        <v>6</v>
      </c>
      <c r="B426" s="2" t="s">
        <v>32</v>
      </c>
      <c r="C426" s="2" t="s">
        <v>1259</v>
      </c>
    </row>
    <row r="427" spans="1:3" x14ac:dyDescent="0.2">
      <c r="A427" s="2">
        <v>6</v>
      </c>
      <c r="B427" s="2" t="s">
        <v>32</v>
      </c>
      <c r="C427" s="2" t="s">
        <v>1260</v>
      </c>
    </row>
    <row r="428" spans="1:3" x14ac:dyDescent="0.2">
      <c r="A428" s="2">
        <v>6</v>
      </c>
      <c r="B428" s="2" t="s">
        <v>32</v>
      </c>
      <c r="C428" s="2" t="s">
        <v>1261</v>
      </c>
    </row>
    <row r="429" spans="1:3" x14ac:dyDescent="0.2">
      <c r="A429" s="2">
        <v>6</v>
      </c>
      <c r="B429" s="2" t="s">
        <v>32</v>
      </c>
      <c r="C429" s="2" t="s">
        <v>1262</v>
      </c>
    </row>
    <row r="430" spans="1:3" x14ac:dyDescent="0.2">
      <c r="A430" s="2">
        <v>6</v>
      </c>
      <c r="B430" s="2" t="s">
        <v>32</v>
      </c>
      <c r="C430" s="2" t="s">
        <v>1263</v>
      </c>
    </row>
    <row r="431" spans="1:3" x14ac:dyDescent="0.2">
      <c r="A431" s="2">
        <v>6</v>
      </c>
      <c r="B431" s="2" t="s">
        <v>32</v>
      </c>
      <c r="C431" s="2" t="s">
        <v>1264</v>
      </c>
    </row>
    <row r="432" spans="1:3" x14ac:dyDescent="0.2">
      <c r="A432" s="2">
        <v>6</v>
      </c>
      <c r="B432" s="2" t="s">
        <v>32</v>
      </c>
      <c r="C432" s="2" t="s">
        <v>1265</v>
      </c>
    </row>
    <row r="433" spans="1:3" x14ac:dyDescent="0.2">
      <c r="A433" s="2">
        <v>6</v>
      </c>
      <c r="B433" s="2" t="s">
        <v>32</v>
      </c>
      <c r="C433" s="2" t="s">
        <v>33</v>
      </c>
    </row>
    <row r="434" spans="1:3" x14ac:dyDescent="0.2">
      <c r="A434" s="2">
        <v>6</v>
      </c>
      <c r="B434" s="2" t="s">
        <v>32</v>
      </c>
      <c r="C434" s="2" t="s">
        <v>231</v>
      </c>
    </row>
    <row r="435" spans="1:3" x14ac:dyDescent="0.2">
      <c r="A435" s="2">
        <v>6</v>
      </c>
      <c r="B435" s="2" t="s">
        <v>32</v>
      </c>
      <c r="C435" s="2" t="s">
        <v>1266</v>
      </c>
    </row>
    <row r="436" spans="1:3" x14ac:dyDescent="0.2">
      <c r="A436" s="2">
        <v>6</v>
      </c>
      <c r="B436" s="2" t="s">
        <v>32</v>
      </c>
      <c r="C436" s="2" t="s">
        <v>1267</v>
      </c>
    </row>
    <row r="437" spans="1:3" x14ac:dyDescent="0.2">
      <c r="A437" s="2">
        <v>6</v>
      </c>
      <c r="B437" s="2" t="s">
        <v>32</v>
      </c>
      <c r="C437" s="2" t="s">
        <v>166</v>
      </c>
    </row>
    <row r="438" spans="1:3" x14ac:dyDescent="0.2">
      <c r="A438" s="2">
        <v>6</v>
      </c>
      <c r="B438" s="2" t="s">
        <v>32</v>
      </c>
      <c r="C438" s="2" t="s">
        <v>1268</v>
      </c>
    </row>
    <row r="439" spans="1:3" x14ac:dyDescent="0.2">
      <c r="A439" s="2">
        <v>6</v>
      </c>
      <c r="B439" s="2" t="s">
        <v>32</v>
      </c>
      <c r="C439" s="2" t="s">
        <v>1269</v>
      </c>
    </row>
    <row r="440" spans="1:3" x14ac:dyDescent="0.2">
      <c r="A440" s="2">
        <v>6</v>
      </c>
      <c r="B440" s="2" t="s">
        <v>32</v>
      </c>
      <c r="C440" s="2" t="s">
        <v>364</v>
      </c>
    </row>
    <row r="441" spans="1:3" x14ac:dyDescent="0.2">
      <c r="A441" s="2">
        <v>6</v>
      </c>
      <c r="B441" s="2" t="s">
        <v>32</v>
      </c>
      <c r="C441" s="2" t="s">
        <v>1270</v>
      </c>
    </row>
    <row r="442" spans="1:3" x14ac:dyDescent="0.2">
      <c r="A442" s="2">
        <v>6</v>
      </c>
      <c r="B442" s="2" t="s">
        <v>32</v>
      </c>
      <c r="C442" s="2" t="s">
        <v>1271</v>
      </c>
    </row>
    <row r="443" spans="1:3" x14ac:dyDescent="0.2">
      <c r="A443" s="2">
        <v>6</v>
      </c>
      <c r="B443" s="2" t="s">
        <v>32</v>
      </c>
      <c r="C443" s="2" t="s">
        <v>1272</v>
      </c>
    </row>
    <row r="444" spans="1:3" x14ac:dyDescent="0.2">
      <c r="A444" s="2">
        <v>6</v>
      </c>
      <c r="B444" s="2" t="s">
        <v>32</v>
      </c>
      <c r="C444" s="2" t="s">
        <v>1273</v>
      </c>
    </row>
    <row r="445" spans="1:3" x14ac:dyDescent="0.2">
      <c r="A445" s="2">
        <v>6</v>
      </c>
      <c r="B445" s="2" t="s">
        <v>32</v>
      </c>
      <c r="C445" s="2" t="s">
        <v>1274</v>
      </c>
    </row>
    <row r="446" spans="1:3" x14ac:dyDescent="0.2">
      <c r="A446" s="2">
        <v>6</v>
      </c>
      <c r="B446" s="2" t="s">
        <v>32</v>
      </c>
      <c r="C446" s="2" t="s">
        <v>1275</v>
      </c>
    </row>
    <row r="447" spans="1:3" x14ac:dyDescent="0.2">
      <c r="A447" s="2">
        <v>6</v>
      </c>
      <c r="B447" s="2" t="s">
        <v>32</v>
      </c>
      <c r="C447" s="2" t="s">
        <v>1276</v>
      </c>
    </row>
    <row r="448" spans="1:3" x14ac:dyDescent="0.2">
      <c r="A448" s="2">
        <v>6</v>
      </c>
      <c r="B448" s="2" t="s">
        <v>32</v>
      </c>
      <c r="C448" s="2" t="s">
        <v>1277</v>
      </c>
    </row>
    <row r="449" spans="1:3" x14ac:dyDescent="0.2">
      <c r="A449" s="2">
        <v>6</v>
      </c>
      <c r="B449" s="2" t="s">
        <v>32</v>
      </c>
      <c r="C449" s="2" t="s">
        <v>68</v>
      </c>
    </row>
    <row r="450" spans="1:3" x14ac:dyDescent="0.2">
      <c r="A450" s="2">
        <v>6</v>
      </c>
      <c r="B450" s="2" t="s">
        <v>32</v>
      </c>
      <c r="C450" s="2" t="s">
        <v>104</v>
      </c>
    </row>
    <row r="451" spans="1:3" x14ac:dyDescent="0.2">
      <c r="A451" s="2">
        <v>6</v>
      </c>
      <c r="B451" s="2" t="s">
        <v>32</v>
      </c>
      <c r="C451" s="2" t="s">
        <v>226</v>
      </c>
    </row>
    <row r="452" spans="1:3" x14ac:dyDescent="0.2">
      <c r="A452" s="2">
        <v>6</v>
      </c>
      <c r="B452" s="2" t="s">
        <v>32</v>
      </c>
      <c r="C452" s="2" t="s">
        <v>229</v>
      </c>
    </row>
    <row r="453" spans="1:3" x14ac:dyDescent="0.2">
      <c r="A453" s="2">
        <v>6</v>
      </c>
      <c r="B453" s="2" t="s">
        <v>32</v>
      </c>
      <c r="C453" s="2" t="s">
        <v>165</v>
      </c>
    </row>
    <row r="454" spans="1:3" x14ac:dyDescent="0.2">
      <c r="A454" s="2">
        <v>6</v>
      </c>
      <c r="B454" s="2" t="s">
        <v>32</v>
      </c>
      <c r="C454" s="2" t="s">
        <v>1278</v>
      </c>
    </row>
    <row r="455" spans="1:3" x14ac:dyDescent="0.2">
      <c r="A455" s="2">
        <v>6</v>
      </c>
      <c r="B455" s="2" t="s">
        <v>32</v>
      </c>
      <c r="C455" s="2" t="s">
        <v>1279</v>
      </c>
    </row>
    <row r="456" spans="1:3" x14ac:dyDescent="0.2">
      <c r="A456" s="2">
        <v>6</v>
      </c>
      <c r="B456" s="2" t="s">
        <v>32</v>
      </c>
      <c r="C456" s="2" t="s">
        <v>356</v>
      </c>
    </row>
    <row r="457" spans="1:3" x14ac:dyDescent="0.2">
      <c r="A457" s="2">
        <v>6</v>
      </c>
      <c r="B457" s="2" t="s">
        <v>32</v>
      </c>
      <c r="C457" s="2" t="s">
        <v>158</v>
      </c>
    </row>
    <row r="458" spans="1:3" x14ac:dyDescent="0.2">
      <c r="A458" s="2">
        <v>6</v>
      </c>
      <c r="B458" s="2" t="s">
        <v>32</v>
      </c>
      <c r="C458" s="2" t="s">
        <v>363</v>
      </c>
    </row>
    <row r="459" spans="1:3" x14ac:dyDescent="0.2">
      <c r="A459" s="2">
        <v>6</v>
      </c>
      <c r="B459" s="2" t="s">
        <v>32</v>
      </c>
      <c r="C459" s="2" t="s">
        <v>353</v>
      </c>
    </row>
    <row r="460" spans="1:3" x14ac:dyDescent="0.2">
      <c r="A460" s="2">
        <v>6</v>
      </c>
      <c r="B460" s="2" t="s">
        <v>32</v>
      </c>
      <c r="C460" s="2" t="s">
        <v>352</v>
      </c>
    </row>
    <row r="461" spans="1:3" x14ac:dyDescent="0.2">
      <c r="A461" s="2">
        <v>6</v>
      </c>
      <c r="B461" s="2" t="s">
        <v>32</v>
      </c>
      <c r="C461" s="2" t="s">
        <v>67</v>
      </c>
    </row>
    <row r="462" spans="1:3" x14ac:dyDescent="0.2">
      <c r="A462" s="2">
        <v>6</v>
      </c>
      <c r="B462" s="2" t="s">
        <v>32</v>
      </c>
      <c r="C462" s="2" t="s">
        <v>157</v>
      </c>
    </row>
    <row r="463" spans="1:3" x14ac:dyDescent="0.2">
      <c r="A463" s="2">
        <v>6</v>
      </c>
      <c r="B463" s="2" t="s">
        <v>32</v>
      </c>
      <c r="C463" s="2" t="s">
        <v>1280</v>
      </c>
    </row>
    <row r="464" spans="1:3" x14ac:dyDescent="0.2">
      <c r="A464" s="2">
        <v>6</v>
      </c>
      <c r="B464" s="2" t="s">
        <v>32</v>
      </c>
      <c r="C464" s="2" t="s">
        <v>1281</v>
      </c>
    </row>
    <row r="465" spans="1:3" x14ac:dyDescent="0.2">
      <c r="A465" s="2">
        <v>6</v>
      </c>
      <c r="B465" s="2" t="s">
        <v>32</v>
      </c>
      <c r="C465" s="2" t="s">
        <v>1282</v>
      </c>
    </row>
    <row r="466" spans="1:3" x14ac:dyDescent="0.2">
      <c r="A466" s="2">
        <v>6</v>
      </c>
      <c r="B466" s="2" t="s">
        <v>32</v>
      </c>
      <c r="C466" s="2" t="s">
        <v>1283</v>
      </c>
    </row>
    <row r="467" spans="1:3" x14ac:dyDescent="0.2">
      <c r="A467" s="2">
        <v>7</v>
      </c>
      <c r="B467" s="2" t="s">
        <v>1180</v>
      </c>
      <c r="C467" s="2" t="s">
        <v>1230</v>
      </c>
    </row>
    <row r="468" spans="1:3" x14ac:dyDescent="0.2">
      <c r="A468" s="2">
        <v>7</v>
      </c>
      <c r="B468" s="2" t="s">
        <v>1180</v>
      </c>
      <c r="C468" s="2" t="s">
        <v>1231</v>
      </c>
    </row>
    <row r="469" spans="1:3" x14ac:dyDescent="0.2">
      <c r="A469" s="2">
        <v>7</v>
      </c>
      <c r="B469" s="2" t="s">
        <v>1180</v>
      </c>
      <c r="C469" s="2" t="s">
        <v>1232</v>
      </c>
    </row>
    <row r="470" spans="1:3" x14ac:dyDescent="0.2">
      <c r="A470" s="2">
        <v>7</v>
      </c>
      <c r="B470" s="2" t="s">
        <v>1180</v>
      </c>
      <c r="C470" s="2" t="s">
        <v>1233</v>
      </c>
    </row>
    <row r="471" spans="1:3" customFormat="1" ht="16" x14ac:dyDescent="0.2">
      <c r="A471" s="2">
        <v>8</v>
      </c>
      <c r="B471" t="s">
        <v>12</v>
      </c>
      <c r="C471" t="s">
        <v>1294</v>
      </c>
    </row>
    <row r="472" spans="1:3" customFormat="1" ht="16" x14ac:dyDescent="0.2">
      <c r="A472" s="2">
        <v>8</v>
      </c>
      <c r="B472" t="s">
        <v>12</v>
      </c>
      <c r="C472" t="s">
        <v>1295</v>
      </c>
    </row>
    <row r="473" spans="1:3" customFormat="1" ht="16" x14ac:dyDescent="0.2">
      <c r="A473" s="2">
        <v>8</v>
      </c>
      <c r="B473" t="s">
        <v>12</v>
      </c>
      <c r="C473" t="s">
        <v>20</v>
      </c>
    </row>
    <row r="474" spans="1:3" customFormat="1" ht="16" x14ac:dyDescent="0.2">
      <c r="A474" s="2">
        <v>8</v>
      </c>
      <c r="B474" t="s">
        <v>12</v>
      </c>
      <c r="C474" t="s">
        <v>233</v>
      </c>
    </row>
    <row r="475" spans="1:3" customFormat="1" ht="16" x14ac:dyDescent="0.2">
      <c r="A475" s="2">
        <v>8</v>
      </c>
      <c r="B475" t="s">
        <v>12</v>
      </c>
      <c r="C475" t="s">
        <v>91</v>
      </c>
    </row>
    <row r="476" spans="1:3" customFormat="1" ht="16" x14ac:dyDescent="0.2">
      <c r="A476" s="2">
        <v>8</v>
      </c>
      <c r="B476" t="s">
        <v>12</v>
      </c>
      <c r="C476" t="s">
        <v>92</v>
      </c>
    </row>
    <row r="477" spans="1:3" customFormat="1" ht="16" x14ac:dyDescent="0.2">
      <c r="A477" s="2">
        <v>8</v>
      </c>
      <c r="B477" t="s">
        <v>12</v>
      </c>
      <c r="C477" t="s">
        <v>366</v>
      </c>
    </row>
    <row r="478" spans="1:3" customFormat="1" ht="16" x14ac:dyDescent="0.2">
      <c r="A478" s="2">
        <v>8</v>
      </c>
      <c r="B478" t="s">
        <v>12</v>
      </c>
      <c r="C478" t="s">
        <v>367</v>
      </c>
    </row>
    <row r="479" spans="1:3" customFormat="1" ht="16" x14ac:dyDescent="0.2">
      <c r="A479" s="2">
        <v>8</v>
      </c>
      <c r="B479" t="s">
        <v>12</v>
      </c>
      <c r="C479" t="s">
        <v>368</v>
      </c>
    </row>
    <row r="480" spans="1:3" customFormat="1" ht="16" x14ac:dyDescent="0.2">
      <c r="A480" s="2">
        <v>8</v>
      </c>
      <c r="B480" t="s">
        <v>12</v>
      </c>
      <c r="C480" t="s">
        <v>369</v>
      </c>
    </row>
    <row r="481" spans="1:3" customFormat="1" ht="16" x14ac:dyDescent="0.2">
      <c r="A481" s="2">
        <v>8</v>
      </c>
      <c r="B481" t="s">
        <v>12</v>
      </c>
      <c r="C481" t="s">
        <v>1296</v>
      </c>
    </row>
    <row r="482" spans="1:3" customFormat="1" ht="16" x14ac:dyDescent="0.2">
      <c r="A482" s="2">
        <v>8</v>
      </c>
      <c r="B482" t="s">
        <v>12</v>
      </c>
      <c r="C482" t="s">
        <v>370</v>
      </c>
    </row>
    <row r="483" spans="1:3" customFormat="1" ht="16" x14ac:dyDescent="0.2">
      <c r="A483" s="2">
        <v>8</v>
      </c>
      <c r="B483" t="s">
        <v>12</v>
      </c>
      <c r="C483" t="s">
        <v>1297</v>
      </c>
    </row>
    <row r="484" spans="1:3" customFormat="1" ht="16" x14ac:dyDescent="0.2">
      <c r="A484" s="2">
        <v>8</v>
      </c>
      <c r="B484" t="s">
        <v>12</v>
      </c>
      <c r="C484" t="s">
        <v>167</v>
      </c>
    </row>
    <row r="485" spans="1:3" customFormat="1" ht="16" x14ac:dyDescent="0.2">
      <c r="A485" s="2">
        <v>8</v>
      </c>
      <c r="B485" t="s">
        <v>12</v>
      </c>
      <c r="C485" t="s">
        <v>1298</v>
      </c>
    </row>
    <row r="486" spans="1:3" customFormat="1" ht="16" x14ac:dyDescent="0.2">
      <c r="A486" s="2">
        <v>8</v>
      </c>
      <c r="B486" t="s">
        <v>12</v>
      </c>
      <c r="C486" t="s">
        <v>93</v>
      </c>
    </row>
    <row r="487" spans="1:3" customFormat="1" ht="16" x14ac:dyDescent="0.2">
      <c r="A487" s="2">
        <v>8</v>
      </c>
      <c r="B487" t="s">
        <v>12</v>
      </c>
      <c r="C487" t="s">
        <v>1299</v>
      </c>
    </row>
    <row r="488" spans="1:3" customFormat="1" ht="16" x14ac:dyDescent="0.2">
      <c r="A488" s="2">
        <v>8</v>
      </c>
      <c r="B488" t="s">
        <v>12</v>
      </c>
      <c r="C488" t="s">
        <v>1308</v>
      </c>
    </row>
    <row r="489" spans="1:3" customFormat="1" ht="16" x14ac:dyDescent="0.2">
      <c r="A489" s="2">
        <v>8</v>
      </c>
      <c r="B489" t="s">
        <v>12</v>
      </c>
      <c r="C489" t="s">
        <v>1309</v>
      </c>
    </row>
    <row r="490" spans="1:3" customFormat="1" ht="16" x14ac:dyDescent="0.2">
      <c r="A490" s="2">
        <v>8</v>
      </c>
      <c r="B490" t="s">
        <v>12</v>
      </c>
      <c r="C490" t="s">
        <v>1300</v>
      </c>
    </row>
    <row r="491" spans="1:3" customFormat="1" ht="16" x14ac:dyDescent="0.2">
      <c r="A491" s="2">
        <v>8</v>
      </c>
      <c r="B491" t="s">
        <v>12</v>
      </c>
      <c r="C491" t="s">
        <v>1301</v>
      </c>
    </row>
    <row r="492" spans="1:3" customFormat="1" ht="16" x14ac:dyDescent="0.2">
      <c r="A492" s="2">
        <v>8</v>
      </c>
      <c r="B492" t="s">
        <v>12</v>
      </c>
      <c r="C492" t="s">
        <v>1302</v>
      </c>
    </row>
    <row r="493" spans="1:3" customFormat="1" ht="16" x14ac:dyDescent="0.2">
      <c r="A493" s="2">
        <v>8</v>
      </c>
      <c r="B493" t="s">
        <v>12</v>
      </c>
      <c r="C493" t="s">
        <v>24</v>
      </c>
    </row>
    <row r="494" spans="1:3" customFormat="1" ht="16" x14ac:dyDescent="0.2">
      <c r="A494" s="2">
        <v>8</v>
      </c>
      <c r="B494" t="s">
        <v>12</v>
      </c>
      <c r="C494" t="s">
        <v>94</v>
      </c>
    </row>
    <row r="495" spans="1:3" customFormat="1" ht="16" x14ac:dyDescent="0.2">
      <c r="A495" s="2">
        <v>8</v>
      </c>
      <c r="B495" t="s">
        <v>12</v>
      </c>
      <c r="C495" t="s">
        <v>50</v>
      </c>
    </row>
    <row r="496" spans="1:3" customFormat="1" ht="16" x14ac:dyDescent="0.2">
      <c r="A496" s="2">
        <v>8</v>
      </c>
      <c r="B496" t="s">
        <v>12</v>
      </c>
      <c r="C496" t="s">
        <v>95</v>
      </c>
    </row>
    <row r="497" spans="1:3" customFormat="1" ht="16" x14ac:dyDescent="0.2">
      <c r="A497" s="2">
        <v>8</v>
      </c>
      <c r="B497" t="s">
        <v>12</v>
      </c>
      <c r="C497" t="s">
        <v>122</v>
      </c>
    </row>
    <row r="498" spans="1:3" customFormat="1" ht="16" x14ac:dyDescent="0.2">
      <c r="A498" s="2">
        <v>8</v>
      </c>
      <c r="B498" t="s">
        <v>12</v>
      </c>
      <c r="C498" t="s">
        <v>234</v>
      </c>
    </row>
    <row r="499" spans="1:3" customFormat="1" ht="16" x14ac:dyDescent="0.2">
      <c r="A499" s="2">
        <v>8</v>
      </c>
      <c r="B499" t="s">
        <v>12</v>
      </c>
      <c r="C499" t="s">
        <v>235</v>
      </c>
    </row>
    <row r="500" spans="1:3" customFormat="1" ht="16" x14ac:dyDescent="0.2">
      <c r="A500" s="2">
        <v>8</v>
      </c>
      <c r="B500" t="s">
        <v>12</v>
      </c>
      <c r="C500" t="s">
        <v>236</v>
      </c>
    </row>
    <row r="501" spans="1:3" customFormat="1" ht="16" x14ac:dyDescent="0.2">
      <c r="A501" s="2">
        <v>8</v>
      </c>
      <c r="B501" t="s">
        <v>12</v>
      </c>
      <c r="C501" t="s">
        <v>51</v>
      </c>
    </row>
    <row r="502" spans="1:3" customFormat="1" ht="16" x14ac:dyDescent="0.2">
      <c r="A502" s="2">
        <v>8</v>
      </c>
      <c r="B502" t="s">
        <v>12</v>
      </c>
      <c r="C502" t="s">
        <v>371</v>
      </c>
    </row>
    <row r="503" spans="1:3" customFormat="1" ht="16" x14ac:dyDescent="0.2">
      <c r="A503" s="2">
        <v>8</v>
      </c>
      <c r="B503" t="s">
        <v>12</v>
      </c>
      <c r="C503" t="s">
        <v>372</v>
      </c>
    </row>
    <row r="504" spans="1:3" customFormat="1" ht="16" x14ac:dyDescent="0.2">
      <c r="A504" s="2">
        <v>8</v>
      </c>
      <c r="B504" t="s">
        <v>12</v>
      </c>
      <c r="C504" t="s">
        <v>105</v>
      </c>
    </row>
    <row r="505" spans="1:3" customFormat="1" ht="16" x14ac:dyDescent="0.2">
      <c r="A505" s="2">
        <v>8</v>
      </c>
      <c r="B505" t="s">
        <v>12</v>
      </c>
      <c r="C505" t="s">
        <v>373</v>
      </c>
    </row>
    <row r="506" spans="1:3" customFormat="1" ht="16" x14ac:dyDescent="0.2">
      <c r="A506" s="2">
        <v>8</v>
      </c>
      <c r="B506" t="s">
        <v>12</v>
      </c>
      <c r="C506" t="s">
        <v>13</v>
      </c>
    </row>
    <row r="507" spans="1:3" customFormat="1" ht="16" x14ac:dyDescent="0.2">
      <c r="A507" s="2">
        <v>8</v>
      </c>
      <c r="B507" t="s">
        <v>12</v>
      </c>
      <c r="C507" t="s">
        <v>42</v>
      </c>
    </row>
    <row r="508" spans="1:3" customFormat="1" ht="16" x14ac:dyDescent="0.2">
      <c r="A508" s="2">
        <v>8</v>
      </c>
      <c r="B508" t="s">
        <v>12</v>
      </c>
      <c r="C508" t="s">
        <v>237</v>
      </c>
    </row>
    <row r="509" spans="1:3" customFormat="1" ht="16" x14ac:dyDescent="0.2">
      <c r="A509" s="2">
        <v>8</v>
      </c>
      <c r="B509" t="s">
        <v>12</v>
      </c>
      <c r="C509" t="s">
        <v>238</v>
      </c>
    </row>
    <row r="510" spans="1:3" customFormat="1" ht="16" x14ac:dyDescent="0.2">
      <c r="A510" s="2">
        <v>8</v>
      </c>
      <c r="B510" t="s">
        <v>12</v>
      </c>
      <c r="C510" t="s">
        <v>123</v>
      </c>
    </row>
    <row r="511" spans="1:3" customFormat="1" ht="16" x14ac:dyDescent="0.2">
      <c r="A511" s="2">
        <v>8</v>
      </c>
      <c r="B511" t="s">
        <v>12</v>
      </c>
      <c r="C511" t="s">
        <v>374</v>
      </c>
    </row>
    <row r="512" spans="1:3" customFormat="1" ht="16" x14ac:dyDescent="0.2">
      <c r="A512" s="2">
        <v>8</v>
      </c>
      <c r="B512" t="s">
        <v>12</v>
      </c>
      <c r="C512" t="s">
        <v>247</v>
      </c>
    </row>
    <row r="513" spans="1:3" customFormat="1" ht="16" x14ac:dyDescent="0.2">
      <c r="A513" s="2">
        <v>8</v>
      </c>
      <c r="B513" t="s">
        <v>12</v>
      </c>
      <c r="C513" t="s">
        <v>248</v>
      </c>
    </row>
    <row r="514" spans="1:3" customFormat="1" ht="16" x14ac:dyDescent="0.2">
      <c r="A514" s="2">
        <v>8</v>
      </c>
      <c r="B514" t="s">
        <v>12</v>
      </c>
      <c r="C514" t="s">
        <v>168</v>
      </c>
    </row>
    <row r="515" spans="1:3" customFormat="1" ht="16" x14ac:dyDescent="0.2">
      <c r="A515" s="2">
        <v>8</v>
      </c>
      <c r="B515" t="s">
        <v>12</v>
      </c>
      <c r="C515" t="s">
        <v>25</v>
      </c>
    </row>
    <row r="516" spans="1:3" customFormat="1" ht="16" x14ac:dyDescent="0.2">
      <c r="A516" s="2">
        <v>8</v>
      </c>
      <c r="B516" t="s">
        <v>12</v>
      </c>
      <c r="C516" t="s">
        <v>239</v>
      </c>
    </row>
    <row r="517" spans="1:3" customFormat="1" ht="16" x14ac:dyDescent="0.2">
      <c r="A517" s="2">
        <v>8</v>
      </c>
      <c r="B517" t="s">
        <v>12</v>
      </c>
      <c r="C517" t="s">
        <v>240</v>
      </c>
    </row>
    <row r="518" spans="1:3" customFormat="1" ht="16" x14ac:dyDescent="0.2">
      <c r="A518" s="2">
        <v>8</v>
      </c>
      <c r="B518" t="s">
        <v>12</v>
      </c>
      <c r="C518" t="s">
        <v>375</v>
      </c>
    </row>
    <row r="519" spans="1:3" customFormat="1" ht="16" x14ac:dyDescent="0.2">
      <c r="A519" s="2">
        <v>8</v>
      </c>
      <c r="B519" t="s">
        <v>12</v>
      </c>
      <c r="C519" t="s">
        <v>376</v>
      </c>
    </row>
    <row r="520" spans="1:3" customFormat="1" ht="16" x14ac:dyDescent="0.2">
      <c r="A520" s="2">
        <v>8</v>
      </c>
      <c r="B520" t="s">
        <v>12</v>
      </c>
      <c r="C520" t="s">
        <v>377</v>
      </c>
    </row>
    <row r="521" spans="1:3" customFormat="1" ht="16" x14ac:dyDescent="0.2">
      <c r="A521" s="2">
        <v>8</v>
      </c>
      <c r="B521" t="s">
        <v>12</v>
      </c>
      <c r="C521" t="s">
        <v>124</v>
      </c>
    </row>
    <row r="522" spans="1:3" customFormat="1" ht="16" x14ac:dyDescent="0.2">
      <c r="A522" s="2">
        <v>8</v>
      </c>
      <c r="B522" t="s">
        <v>12</v>
      </c>
      <c r="C522" t="s">
        <v>169</v>
      </c>
    </row>
    <row r="523" spans="1:3" customFormat="1" ht="16" x14ac:dyDescent="0.2">
      <c r="A523" s="2">
        <v>8</v>
      </c>
      <c r="B523" t="s">
        <v>12</v>
      </c>
      <c r="C523" t="s">
        <v>378</v>
      </c>
    </row>
    <row r="524" spans="1:3" customFormat="1" ht="16" x14ac:dyDescent="0.2">
      <c r="A524" s="2">
        <v>8</v>
      </c>
      <c r="B524" t="s">
        <v>12</v>
      </c>
      <c r="C524" t="s">
        <v>249</v>
      </c>
    </row>
    <row r="525" spans="1:3" customFormat="1" ht="16" x14ac:dyDescent="0.2">
      <c r="A525" s="2">
        <v>8</v>
      </c>
      <c r="B525" t="s">
        <v>12</v>
      </c>
      <c r="C525" t="s">
        <v>109</v>
      </c>
    </row>
    <row r="526" spans="1:3" customFormat="1" ht="16" x14ac:dyDescent="0.2">
      <c r="A526" s="2">
        <v>8</v>
      </c>
      <c r="B526" t="s">
        <v>12</v>
      </c>
      <c r="C526" t="s">
        <v>379</v>
      </c>
    </row>
    <row r="527" spans="1:3" customFormat="1" ht="16" x14ac:dyDescent="0.2">
      <c r="A527" s="2">
        <v>8</v>
      </c>
      <c r="B527" t="s">
        <v>12</v>
      </c>
      <c r="C527" t="s">
        <v>110</v>
      </c>
    </row>
    <row r="528" spans="1:3" customFormat="1" ht="16" x14ac:dyDescent="0.2">
      <c r="A528" s="2">
        <v>8</v>
      </c>
      <c r="B528" t="s">
        <v>12</v>
      </c>
      <c r="C528" t="s">
        <v>380</v>
      </c>
    </row>
    <row r="529" spans="1:3" customFormat="1" ht="16" x14ac:dyDescent="0.2">
      <c r="A529" s="2">
        <v>8</v>
      </c>
      <c r="B529" t="s">
        <v>12</v>
      </c>
      <c r="C529" t="s">
        <v>106</v>
      </c>
    </row>
    <row r="530" spans="1:3" customFormat="1" ht="16" x14ac:dyDescent="0.2">
      <c r="A530" s="2">
        <v>8</v>
      </c>
      <c r="B530" t="s">
        <v>12</v>
      </c>
      <c r="C530" t="s">
        <v>74</v>
      </c>
    </row>
    <row r="531" spans="1:3" customFormat="1" ht="16" x14ac:dyDescent="0.2">
      <c r="A531" s="2">
        <v>8</v>
      </c>
      <c r="B531" t="s">
        <v>12</v>
      </c>
      <c r="C531" t="s">
        <v>170</v>
      </c>
    </row>
    <row r="532" spans="1:3" customFormat="1" ht="16" x14ac:dyDescent="0.2">
      <c r="A532" s="2">
        <v>8</v>
      </c>
      <c r="B532" t="s">
        <v>12</v>
      </c>
      <c r="C532" t="s">
        <v>171</v>
      </c>
    </row>
    <row r="533" spans="1:3" customFormat="1" ht="16" x14ac:dyDescent="0.2">
      <c r="A533" s="2">
        <v>8</v>
      </c>
      <c r="B533" t="s">
        <v>12</v>
      </c>
      <c r="C533" t="s">
        <v>381</v>
      </c>
    </row>
    <row r="534" spans="1:3" customFormat="1" ht="16" x14ac:dyDescent="0.2">
      <c r="A534" s="2">
        <v>8</v>
      </c>
      <c r="B534" t="s">
        <v>12</v>
      </c>
      <c r="C534" t="s">
        <v>382</v>
      </c>
    </row>
    <row r="535" spans="1:3" customFormat="1" ht="16" x14ac:dyDescent="0.2">
      <c r="A535" s="2">
        <v>8</v>
      </c>
      <c r="B535" t="s">
        <v>12</v>
      </c>
      <c r="C535" t="s">
        <v>383</v>
      </c>
    </row>
    <row r="536" spans="1:3" customFormat="1" ht="16" x14ac:dyDescent="0.2">
      <c r="A536" s="2">
        <v>8</v>
      </c>
      <c r="B536" t="s">
        <v>12</v>
      </c>
      <c r="C536" t="s">
        <v>250</v>
      </c>
    </row>
    <row r="537" spans="1:3" customFormat="1" ht="16" x14ac:dyDescent="0.2">
      <c r="A537" s="2">
        <v>8</v>
      </c>
      <c r="B537" t="s">
        <v>12</v>
      </c>
      <c r="C537" t="s">
        <v>96</v>
      </c>
    </row>
    <row r="538" spans="1:3" customFormat="1" ht="16" x14ac:dyDescent="0.2">
      <c r="A538" s="2">
        <v>8</v>
      </c>
      <c r="B538" t="s">
        <v>12</v>
      </c>
      <c r="C538" t="s">
        <v>172</v>
      </c>
    </row>
    <row r="539" spans="1:3" customFormat="1" ht="16" x14ac:dyDescent="0.2">
      <c r="A539" s="2">
        <v>8</v>
      </c>
      <c r="B539" t="s">
        <v>12</v>
      </c>
      <c r="C539" t="s">
        <v>1303</v>
      </c>
    </row>
    <row r="540" spans="1:3" customFormat="1" ht="16" x14ac:dyDescent="0.2">
      <c r="A540" s="2">
        <v>8</v>
      </c>
      <c r="B540" t="s">
        <v>12</v>
      </c>
      <c r="C540" t="s">
        <v>1304</v>
      </c>
    </row>
    <row r="541" spans="1:3" customFormat="1" ht="16" x14ac:dyDescent="0.2">
      <c r="A541" s="2">
        <v>8</v>
      </c>
      <c r="B541" t="s">
        <v>12</v>
      </c>
      <c r="C541" t="s">
        <v>1305</v>
      </c>
    </row>
    <row r="542" spans="1:3" customFormat="1" ht="16" x14ac:dyDescent="0.2">
      <c r="A542" s="2">
        <v>8</v>
      </c>
      <c r="B542" t="s">
        <v>12</v>
      </c>
      <c r="C542" t="s">
        <v>1306</v>
      </c>
    </row>
    <row r="543" spans="1:3" customFormat="1" ht="16" x14ac:dyDescent="0.2">
      <c r="A543" s="2">
        <v>8</v>
      </c>
      <c r="B543" t="s">
        <v>12</v>
      </c>
      <c r="C543" t="s">
        <v>1307</v>
      </c>
    </row>
  </sheetData>
  <sortState xmlns:xlrd2="http://schemas.microsoft.com/office/spreadsheetml/2017/richdata2" ref="A2:C543">
    <sortCondition ref="A2:A54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9C4D-9615-8046-BBAB-1BADC63E8080}">
  <dimension ref="A1:D7"/>
  <sheetViews>
    <sheetView zoomScale="140" zoomScaleNormal="140" workbookViewId="0">
      <selection activeCell="A14" sqref="A14"/>
    </sheetView>
  </sheetViews>
  <sheetFormatPr baseColWidth="10" defaultRowHeight="16" x14ac:dyDescent="0.2"/>
  <cols>
    <col min="1" max="1" width="34.33203125" customWidth="1"/>
    <col min="2" max="2" width="9.6640625" customWidth="1"/>
    <col min="3" max="3" width="9.33203125" customWidth="1"/>
    <col min="4" max="4" width="47.6640625" customWidth="1"/>
  </cols>
  <sheetData>
    <row r="1" spans="1:4" s="12" customFormat="1" x14ac:dyDescent="0.2">
      <c r="A1" s="12" t="s">
        <v>1351</v>
      </c>
      <c r="B1" s="12" t="s">
        <v>2636</v>
      </c>
      <c r="C1" s="12" t="s">
        <v>2637</v>
      </c>
      <c r="D1" s="12" t="s">
        <v>2638</v>
      </c>
    </row>
    <row r="2" spans="1:4" x14ac:dyDescent="0.2">
      <c r="A2" t="s">
        <v>1189</v>
      </c>
      <c r="B2">
        <v>232</v>
      </c>
      <c r="C2">
        <v>310</v>
      </c>
    </row>
    <row r="3" spans="1:4" x14ac:dyDescent="0.2">
      <c r="A3" t="s">
        <v>2635</v>
      </c>
      <c r="B3">
        <v>141</v>
      </c>
      <c r="C3">
        <v>401</v>
      </c>
    </row>
    <row r="4" spans="1:4" x14ac:dyDescent="0.2">
      <c r="A4" t="s">
        <v>439</v>
      </c>
      <c r="B4">
        <v>188</v>
      </c>
      <c r="C4">
        <v>212</v>
      </c>
      <c r="D4" t="s">
        <v>2639</v>
      </c>
    </row>
    <row r="6" spans="1:4" x14ac:dyDescent="0.2">
      <c r="A6" s="13" t="s">
        <v>3011</v>
      </c>
      <c r="B6" s="14">
        <v>542</v>
      </c>
    </row>
    <row r="7" spans="1:4" x14ac:dyDescent="0.2">
      <c r="A7" s="13" t="s">
        <v>3012</v>
      </c>
      <c r="B7" s="14">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DAEF5-1493-974A-A1F0-AAE8981D9BD2}">
  <dimension ref="A1:F543"/>
  <sheetViews>
    <sheetView tabSelected="1" zoomScale="125" zoomScaleNormal="125" workbookViewId="0">
      <selection activeCell="F9" sqref="F9"/>
    </sheetView>
  </sheetViews>
  <sheetFormatPr baseColWidth="10" defaultRowHeight="48" customHeight="1" x14ac:dyDescent="0.2"/>
  <cols>
    <col min="1" max="1" width="10.83203125" style="2" customWidth="1"/>
    <col min="2" max="2" width="27.5" style="2" customWidth="1"/>
    <col min="3" max="3" width="72.83203125" style="2" customWidth="1"/>
    <col min="4" max="4" width="21" style="2" customWidth="1"/>
    <col min="5" max="5" width="12.1640625" style="2" customWidth="1"/>
    <col min="6" max="6" width="43.5" style="2" customWidth="1"/>
    <col min="7" max="7" width="10.83203125" style="2" customWidth="1"/>
    <col min="8" max="16384" width="10.83203125" style="2"/>
  </cols>
  <sheetData>
    <row r="1" spans="1:6" s="1" customFormat="1" ht="48" customHeight="1" x14ac:dyDescent="0.2">
      <c r="A1" s="1" t="s">
        <v>435</v>
      </c>
      <c r="B1" s="1" t="s">
        <v>0</v>
      </c>
      <c r="C1" s="1" t="s">
        <v>1</v>
      </c>
      <c r="D1" s="1" t="s">
        <v>1310</v>
      </c>
      <c r="E1" s="1" t="s">
        <v>3</v>
      </c>
      <c r="F1" s="1" t="s">
        <v>4</v>
      </c>
    </row>
    <row r="2" spans="1:6" ht="48" customHeight="1" x14ac:dyDescent="0.2">
      <c r="A2" s="2">
        <v>4</v>
      </c>
      <c r="B2" s="2" t="s">
        <v>5</v>
      </c>
      <c r="C2" s="3" t="s">
        <v>6</v>
      </c>
      <c r="D2" t="b">
        <v>1</v>
      </c>
      <c r="E2" s="6">
        <v>0.72</v>
      </c>
      <c r="F2" s="7" t="s">
        <v>1334</v>
      </c>
    </row>
    <row r="3" spans="1:6" ht="48" customHeight="1" x14ac:dyDescent="0.2">
      <c r="A3" s="2">
        <v>6</v>
      </c>
      <c r="B3" s="2" t="s">
        <v>32</v>
      </c>
      <c r="C3" s="3" t="s">
        <v>226</v>
      </c>
      <c r="D3" t="b">
        <v>1</v>
      </c>
      <c r="E3" s="6">
        <v>0.72</v>
      </c>
      <c r="F3" s="7" t="s">
        <v>1346</v>
      </c>
    </row>
    <row r="4" spans="1:6" ht="48" customHeight="1" x14ac:dyDescent="0.2">
      <c r="A4" s="2">
        <v>1</v>
      </c>
      <c r="B4" s="2" t="s">
        <v>9</v>
      </c>
      <c r="C4" s="3" t="s">
        <v>10</v>
      </c>
      <c r="D4" t="b">
        <v>1</v>
      </c>
      <c r="E4" s="6">
        <v>0.52</v>
      </c>
      <c r="F4" s="7" t="s">
        <v>1313</v>
      </c>
    </row>
    <row r="5" spans="1:6" ht="48" customHeight="1" x14ac:dyDescent="0.2">
      <c r="A5" s="2">
        <v>1</v>
      </c>
      <c r="B5" s="2" t="s">
        <v>9</v>
      </c>
      <c r="C5" s="3" t="s">
        <v>409</v>
      </c>
      <c r="D5" t="b">
        <v>1</v>
      </c>
      <c r="E5" s="6">
        <v>0.5</v>
      </c>
      <c r="F5" s="7" t="s">
        <v>1312</v>
      </c>
    </row>
    <row r="6" spans="1:6" ht="48" customHeight="1" x14ac:dyDescent="0.2">
      <c r="A6" s="2">
        <v>1</v>
      </c>
      <c r="B6" s="2" t="s">
        <v>9</v>
      </c>
      <c r="C6" s="3" t="s">
        <v>433</v>
      </c>
      <c r="D6" t="b">
        <v>1</v>
      </c>
      <c r="E6" s="6">
        <v>0.5</v>
      </c>
      <c r="F6" s="7" t="s">
        <v>1314</v>
      </c>
    </row>
    <row r="7" spans="1:6" ht="48" customHeight="1" x14ac:dyDescent="0.2">
      <c r="A7" s="2">
        <v>1</v>
      </c>
      <c r="B7" s="2" t="s">
        <v>9</v>
      </c>
      <c r="C7" s="3" t="s">
        <v>125</v>
      </c>
      <c r="D7" t="b">
        <v>1</v>
      </c>
      <c r="E7" s="6">
        <v>0.5</v>
      </c>
      <c r="F7" s="7" t="s">
        <v>1315</v>
      </c>
    </row>
    <row r="8" spans="1:6" ht="48" customHeight="1" x14ac:dyDescent="0.2">
      <c r="A8" s="2">
        <v>1</v>
      </c>
      <c r="B8" s="2" t="s">
        <v>9</v>
      </c>
      <c r="C8" s="3" t="s">
        <v>401</v>
      </c>
      <c r="D8" t="b">
        <v>1</v>
      </c>
      <c r="E8" s="6">
        <v>0.5</v>
      </c>
      <c r="F8" s="7" t="s">
        <v>1312</v>
      </c>
    </row>
    <row r="9" spans="1:6" ht="48" customHeight="1" x14ac:dyDescent="0.2">
      <c r="A9" s="2">
        <v>1</v>
      </c>
      <c r="B9" s="2" t="s">
        <v>9</v>
      </c>
      <c r="C9" s="3" t="s">
        <v>126</v>
      </c>
      <c r="D9" t="b">
        <v>1</v>
      </c>
      <c r="E9" s="6">
        <v>0.5</v>
      </c>
      <c r="F9" s="7" t="s">
        <v>1316</v>
      </c>
    </row>
    <row r="10" spans="1:6" ht="48" customHeight="1" x14ac:dyDescent="0.2">
      <c r="A10" s="2">
        <v>1</v>
      </c>
      <c r="B10" s="2" t="s">
        <v>9</v>
      </c>
      <c r="C10" s="3" t="s">
        <v>434</v>
      </c>
      <c r="D10" t="b">
        <v>1</v>
      </c>
      <c r="E10" s="6">
        <v>0.5</v>
      </c>
      <c r="F10" s="7" t="s">
        <v>1316</v>
      </c>
    </row>
    <row r="11" spans="1:6" ht="48" customHeight="1" x14ac:dyDescent="0.2">
      <c r="A11" s="2">
        <v>1</v>
      </c>
      <c r="B11" s="2" t="s">
        <v>9</v>
      </c>
      <c r="C11" s="3" t="s">
        <v>414</v>
      </c>
      <c r="D11" t="b">
        <v>1</v>
      </c>
      <c r="E11" s="6">
        <v>0.5</v>
      </c>
      <c r="F11" s="7" t="s">
        <v>1316</v>
      </c>
    </row>
    <row r="12" spans="1:6" ht="48" customHeight="1" x14ac:dyDescent="0.2">
      <c r="A12" s="2">
        <v>1</v>
      </c>
      <c r="B12" s="2" t="s">
        <v>9</v>
      </c>
      <c r="C12" s="3" t="s">
        <v>173</v>
      </c>
      <c r="D12" t="b">
        <v>1</v>
      </c>
      <c r="E12" s="6">
        <v>0.5</v>
      </c>
      <c r="F12" s="7" t="s">
        <v>1316</v>
      </c>
    </row>
    <row r="13" spans="1:6" ht="48" customHeight="1" x14ac:dyDescent="0.2">
      <c r="A13" s="2">
        <v>1</v>
      </c>
      <c r="B13" s="2" t="s">
        <v>9</v>
      </c>
      <c r="C13" s="3" t="s">
        <v>419</v>
      </c>
      <c r="D13" t="b">
        <v>1</v>
      </c>
      <c r="E13" s="6">
        <v>0.5</v>
      </c>
      <c r="F13" s="7" t="s">
        <v>1316</v>
      </c>
    </row>
    <row r="14" spans="1:6" ht="48" customHeight="1" x14ac:dyDescent="0.2">
      <c r="A14" s="2">
        <v>1</v>
      </c>
      <c r="B14" s="2" t="s">
        <v>9</v>
      </c>
      <c r="C14" s="3" t="s">
        <v>417</v>
      </c>
      <c r="D14" t="b">
        <v>1</v>
      </c>
      <c r="E14" s="6">
        <v>0.5</v>
      </c>
      <c r="F14" s="7" t="s">
        <v>1316</v>
      </c>
    </row>
    <row r="15" spans="1:6" ht="48" customHeight="1" x14ac:dyDescent="0.2">
      <c r="A15" s="2">
        <v>1</v>
      </c>
      <c r="B15" s="2" t="s">
        <v>9</v>
      </c>
      <c r="C15" s="3" t="s">
        <v>252</v>
      </c>
      <c r="D15" t="b">
        <v>1</v>
      </c>
      <c r="E15" s="6">
        <v>0.5</v>
      </c>
      <c r="F15" s="7" t="s">
        <v>1316</v>
      </c>
    </row>
    <row r="16" spans="1:6" ht="48" customHeight="1" x14ac:dyDescent="0.2">
      <c r="A16" s="2">
        <v>1</v>
      </c>
      <c r="B16" s="2" t="s">
        <v>9</v>
      </c>
      <c r="C16" s="3" t="s">
        <v>175</v>
      </c>
      <c r="D16" t="b">
        <v>1</v>
      </c>
      <c r="E16" s="6">
        <v>0.5</v>
      </c>
      <c r="F16" s="7" t="s">
        <v>1316</v>
      </c>
    </row>
    <row r="17" spans="1:6" ht="48" customHeight="1" x14ac:dyDescent="0.2">
      <c r="A17" s="2">
        <v>1</v>
      </c>
      <c r="B17" s="2" t="s">
        <v>9</v>
      </c>
      <c r="C17" s="3" t="s">
        <v>174</v>
      </c>
      <c r="D17" t="b">
        <v>1</v>
      </c>
      <c r="E17" s="6">
        <v>0.5</v>
      </c>
      <c r="F17" s="7" t="s">
        <v>1316</v>
      </c>
    </row>
    <row r="18" spans="1:6" ht="48" customHeight="1" x14ac:dyDescent="0.2">
      <c r="A18" s="2">
        <v>1</v>
      </c>
      <c r="B18" s="2" t="s">
        <v>9</v>
      </c>
      <c r="C18" s="3" t="s">
        <v>112</v>
      </c>
      <c r="D18" t="b">
        <v>1</v>
      </c>
      <c r="E18" s="6">
        <v>0.5</v>
      </c>
      <c r="F18" s="7" t="s">
        <v>1321</v>
      </c>
    </row>
    <row r="19" spans="1:6" ht="48" customHeight="1" x14ac:dyDescent="0.2">
      <c r="A19" s="2">
        <v>1</v>
      </c>
      <c r="B19" s="2" t="s">
        <v>9</v>
      </c>
      <c r="C19" s="3" t="s">
        <v>113</v>
      </c>
      <c r="D19" t="b">
        <v>1</v>
      </c>
      <c r="E19" s="6">
        <v>0.5</v>
      </c>
      <c r="F19" s="7" t="s">
        <v>1316</v>
      </c>
    </row>
    <row r="20" spans="1:6" ht="48" customHeight="1" x14ac:dyDescent="0.2">
      <c r="A20" s="2">
        <v>1</v>
      </c>
      <c r="B20" s="2" t="s">
        <v>9</v>
      </c>
      <c r="C20" s="3" t="s">
        <v>264</v>
      </c>
      <c r="D20" t="b">
        <v>1</v>
      </c>
      <c r="E20" s="6">
        <v>0.5</v>
      </c>
      <c r="F20" s="7" t="s">
        <v>1316</v>
      </c>
    </row>
    <row r="21" spans="1:6" ht="48" customHeight="1" x14ac:dyDescent="0.2">
      <c r="A21" s="2">
        <v>1</v>
      </c>
      <c r="B21" s="2" t="s">
        <v>9</v>
      </c>
      <c r="C21" s="3" t="s">
        <v>114</v>
      </c>
      <c r="D21" t="b">
        <v>1</v>
      </c>
      <c r="E21" s="6">
        <v>0.5</v>
      </c>
      <c r="F21" s="7" t="s">
        <v>1316</v>
      </c>
    </row>
    <row r="22" spans="1:6" ht="48" customHeight="1" x14ac:dyDescent="0.2">
      <c r="A22" s="2">
        <v>1</v>
      </c>
      <c r="B22" s="2" t="s">
        <v>9</v>
      </c>
      <c r="C22" s="3" t="s">
        <v>385</v>
      </c>
      <c r="D22" t="b">
        <v>1</v>
      </c>
      <c r="E22" s="6">
        <v>0.5</v>
      </c>
      <c r="F22" s="7" t="s">
        <v>1316</v>
      </c>
    </row>
    <row r="23" spans="1:6" ht="48" customHeight="1" x14ac:dyDescent="0.2">
      <c r="A23" s="2">
        <v>1</v>
      </c>
      <c r="B23" s="2" t="s">
        <v>9</v>
      </c>
      <c r="C23" s="3" t="s">
        <v>265</v>
      </c>
      <c r="D23" t="b">
        <v>1</v>
      </c>
      <c r="E23" s="6">
        <v>0.5</v>
      </c>
      <c r="F23" s="7" t="s">
        <v>1316</v>
      </c>
    </row>
    <row r="24" spans="1:6" ht="48" customHeight="1" x14ac:dyDescent="0.2">
      <c r="A24" s="2">
        <v>1</v>
      </c>
      <c r="B24" s="2" t="s">
        <v>9</v>
      </c>
      <c r="C24" s="3" t="s">
        <v>242</v>
      </c>
      <c r="D24" t="b">
        <v>1</v>
      </c>
      <c r="E24" s="6">
        <v>0.5</v>
      </c>
      <c r="F24" s="7" t="s">
        <v>1316</v>
      </c>
    </row>
    <row r="25" spans="1:6" ht="48" customHeight="1" x14ac:dyDescent="0.2">
      <c r="A25" s="2">
        <v>1</v>
      </c>
      <c r="B25" s="2" t="s">
        <v>9</v>
      </c>
      <c r="C25" s="3" t="s">
        <v>398</v>
      </c>
      <c r="D25" t="b">
        <v>1</v>
      </c>
      <c r="E25" s="6">
        <v>0.5</v>
      </c>
      <c r="F25" s="7" t="s">
        <v>1316</v>
      </c>
    </row>
    <row r="26" spans="1:6" ht="48" customHeight="1" x14ac:dyDescent="0.2">
      <c r="A26" s="2">
        <v>1</v>
      </c>
      <c r="B26" s="2" t="s">
        <v>9</v>
      </c>
      <c r="C26" s="3" t="s">
        <v>428</v>
      </c>
      <c r="D26" t="b">
        <v>1</v>
      </c>
      <c r="E26" s="6">
        <v>0.5</v>
      </c>
      <c r="F26" s="7" t="s">
        <v>1316</v>
      </c>
    </row>
    <row r="27" spans="1:6" ht="48" customHeight="1" x14ac:dyDescent="0.2">
      <c r="A27" s="2">
        <v>1</v>
      </c>
      <c r="B27" s="2" t="s">
        <v>9</v>
      </c>
      <c r="C27" s="3" t="s">
        <v>411</v>
      </c>
      <c r="D27" t="b">
        <v>1</v>
      </c>
      <c r="E27" s="6">
        <v>0.5</v>
      </c>
      <c r="F27" s="7" t="s">
        <v>1316</v>
      </c>
    </row>
    <row r="28" spans="1:6" ht="48" customHeight="1" x14ac:dyDescent="0.2">
      <c r="A28" s="2">
        <v>1</v>
      </c>
      <c r="B28" s="2" t="s">
        <v>9</v>
      </c>
      <c r="C28" s="3" t="s">
        <v>43</v>
      </c>
      <c r="D28" t="b">
        <v>1</v>
      </c>
      <c r="E28" s="6">
        <v>0.5</v>
      </c>
      <c r="F28" s="7" t="s">
        <v>1316</v>
      </c>
    </row>
    <row r="29" spans="1:6" ht="48" customHeight="1" x14ac:dyDescent="0.2">
      <c r="A29" s="2">
        <v>1</v>
      </c>
      <c r="B29" s="2" t="s">
        <v>9</v>
      </c>
      <c r="C29" s="3" t="s">
        <v>52</v>
      </c>
      <c r="D29" t="b">
        <v>1</v>
      </c>
      <c r="E29" s="6">
        <v>0.5</v>
      </c>
      <c r="F29" s="7" t="s">
        <v>1316</v>
      </c>
    </row>
    <row r="30" spans="1:6" ht="48" customHeight="1" x14ac:dyDescent="0.2">
      <c r="A30" s="2">
        <v>1</v>
      </c>
      <c r="B30" s="2" t="s">
        <v>9</v>
      </c>
      <c r="C30" s="3" t="s">
        <v>418</v>
      </c>
      <c r="D30" t="b">
        <v>1</v>
      </c>
      <c r="E30" s="6">
        <v>0.5</v>
      </c>
      <c r="F30" s="7" t="s">
        <v>1316</v>
      </c>
    </row>
    <row r="31" spans="1:6" ht="48" customHeight="1" x14ac:dyDescent="0.2">
      <c r="A31" s="2">
        <v>1</v>
      </c>
      <c r="B31" s="2" t="s">
        <v>9</v>
      </c>
      <c r="C31" s="3" t="s">
        <v>388</v>
      </c>
      <c r="D31" t="b">
        <v>1</v>
      </c>
      <c r="E31" s="6">
        <v>0.5</v>
      </c>
      <c r="F31" s="7" t="s">
        <v>1316</v>
      </c>
    </row>
    <row r="32" spans="1:6" ht="48" customHeight="1" x14ac:dyDescent="0.2">
      <c r="A32" s="2">
        <v>1</v>
      </c>
      <c r="B32" s="2" t="s">
        <v>9</v>
      </c>
      <c r="C32" s="3" t="s">
        <v>75</v>
      </c>
      <c r="D32" t="b">
        <v>1</v>
      </c>
      <c r="E32" s="6">
        <v>0.5</v>
      </c>
      <c r="F32" s="7" t="s">
        <v>1321</v>
      </c>
    </row>
    <row r="33" spans="1:6" ht="48" customHeight="1" x14ac:dyDescent="0.2">
      <c r="A33" s="2">
        <v>1</v>
      </c>
      <c r="B33" s="2" t="s">
        <v>9</v>
      </c>
      <c r="C33" s="3" t="s">
        <v>271</v>
      </c>
      <c r="D33" t="b">
        <v>1</v>
      </c>
      <c r="E33" s="6">
        <v>0.5</v>
      </c>
      <c r="F33" s="7" t="s">
        <v>1316</v>
      </c>
    </row>
    <row r="34" spans="1:6" ht="48" customHeight="1" x14ac:dyDescent="0.2">
      <c r="A34" s="2">
        <v>1</v>
      </c>
      <c r="B34" s="2" t="s">
        <v>9</v>
      </c>
      <c r="C34" s="3" t="s">
        <v>410</v>
      </c>
      <c r="D34" t="b">
        <v>1</v>
      </c>
      <c r="E34" s="6">
        <v>0.5</v>
      </c>
      <c r="F34" s="7" t="s">
        <v>1312</v>
      </c>
    </row>
    <row r="35" spans="1:6" ht="48" customHeight="1" x14ac:dyDescent="0.2">
      <c r="A35" s="2">
        <v>1</v>
      </c>
      <c r="B35" s="2" t="s">
        <v>9</v>
      </c>
      <c r="C35" s="3" t="s">
        <v>176</v>
      </c>
      <c r="D35" t="b">
        <v>1</v>
      </c>
      <c r="E35" s="6">
        <v>0.5</v>
      </c>
      <c r="F35" s="7" t="s">
        <v>1321</v>
      </c>
    </row>
    <row r="36" spans="1:6" ht="48" customHeight="1" x14ac:dyDescent="0.2">
      <c r="A36" s="2">
        <v>1</v>
      </c>
      <c r="B36" s="2" t="s">
        <v>9</v>
      </c>
      <c r="C36" s="3" t="s">
        <v>416</v>
      </c>
      <c r="D36" t="b">
        <v>1</v>
      </c>
      <c r="E36" s="6">
        <v>0.5</v>
      </c>
      <c r="F36" s="7" t="s">
        <v>1316</v>
      </c>
    </row>
    <row r="37" spans="1:6" ht="48" customHeight="1" x14ac:dyDescent="0.2">
      <c r="A37" s="2">
        <v>1</v>
      </c>
      <c r="B37" s="2" t="s">
        <v>9</v>
      </c>
      <c r="C37" s="3" t="s">
        <v>432</v>
      </c>
      <c r="D37" t="b">
        <v>1</v>
      </c>
      <c r="E37" s="6">
        <v>0.5</v>
      </c>
      <c r="F37" s="7" t="s">
        <v>1316</v>
      </c>
    </row>
    <row r="38" spans="1:6" ht="48" customHeight="1" x14ac:dyDescent="0.2">
      <c r="A38" s="2">
        <v>1</v>
      </c>
      <c r="B38" s="2" t="s">
        <v>9</v>
      </c>
      <c r="C38" s="3" t="s">
        <v>34</v>
      </c>
      <c r="D38" t="b">
        <v>1</v>
      </c>
      <c r="E38" s="6">
        <v>0.5</v>
      </c>
      <c r="F38" s="7" t="s">
        <v>1316</v>
      </c>
    </row>
    <row r="39" spans="1:6" ht="48" customHeight="1" x14ac:dyDescent="0.2">
      <c r="A39" s="2">
        <v>1</v>
      </c>
      <c r="B39" s="2" t="s">
        <v>9</v>
      </c>
      <c r="C39" s="3" t="s">
        <v>272</v>
      </c>
      <c r="D39" t="b">
        <v>1</v>
      </c>
      <c r="E39" s="6">
        <v>0.5</v>
      </c>
      <c r="F39" s="7" t="s">
        <v>1316</v>
      </c>
    </row>
    <row r="40" spans="1:6" ht="48" customHeight="1" x14ac:dyDescent="0.2">
      <c r="A40" s="2">
        <v>1</v>
      </c>
      <c r="B40" s="2" t="s">
        <v>9</v>
      </c>
      <c r="C40" s="3" t="s">
        <v>392</v>
      </c>
      <c r="D40" t="b">
        <v>1</v>
      </c>
      <c r="E40" s="6">
        <v>0.5</v>
      </c>
      <c r="F40" s="7" t="s">
        <v>1316</v>
      </c>
    </row>
    <row r="41" spans="1:6" ht="48" customHeight="1" x14ac:dyDescent="0.2">
      <c r="A41" s="2">
        <v>1</v>
      </c>
      <c r="B41" s="2" t="s">
        <v>9</v>
      </c>
      <c r="C41" s="3" t="s">
        <v>129</v>
      </c>
      <c r="D41" t="b">
        <v>1</v>
      </c>
      <c r="E41" s="6">
        <v>0.5</v>
      </c>
      <c r="F41" s="7" t="s">
        <v>1316</v>
      </c>
    </row>
    <row r="42" spans="1:6" ht="48" customHeight="1" x14ac:dyDescent="0.2">
      <c r="A42" s="2">
        <v>1</v>
      </c>
      <c r="B42" s="2" t="s">
        <v>9</v>
      </c>
      <c r="C42" s="3" t="s">
        <v>256</v>
      </c>
      <c r="D42" t="b">
        <v>1</v>
      </c>
      <c r="E42" s="6">
        <v>0.5</v>
      </c>
      <c r="F42" s="7" t="s">
        <v>1316</v>
      </c>
    </row>
    <row r="43" spans="1:6" ht="48" customHeight="1" x14ac:dyDescent="0.2">
      <c r="A43" s="2">
        <v>1</v>
      </c>
      <c r="B43" s="2" t="s">
        <v>9</v>
      </c>
      <c r="C43" s="3" t="s">
        <v>422</v>
      </c>
      <c r="D43" t="b">
        <v>1</v>
      </c>
      <c r="E43" s="6">
        <v>0.5</v>
      </c>
      <c r="F43" s="7" t="s">
        <v>1316</v>
      </c>
    </row>
    <row r="44" spans="1:6" ht="48" customHeight="1" x14ac:dyDescent="0.2">
      <c r="A44" s="2">
        <v>1</v>
      </c>
      <c r="B44" s="2" t="s">
        <v>9</v>
      </c>
      <c r="C44" s="3" t="s">
        <v>393</v>
      </c>
      <c r="D44" t="b">
        <v>1</v>
      </c>
      <c r="E44" s="6">
        <v>0.5</v>
      </c>
      <c r="F44" s="7" t="s">
        <v>1316</v>
      </c>
    </row>
    <row r="45" spans="1:6" ht="48" customHeight="1" x14ac:dyDescent="0.2">
      <c r="A45" s="2">
        <v>1</v>
      </c>
      <c r="B45" s="2" t="s">
        <v>9</v>
      </c>
      <c r="C45" s="3" t="s">
        <v>403</v>
      </c>
      <c r="D45" t="b">
        <v>1</v>
      </c>
      <c r="E45" s="6">
        <v>0.5</v>
      </c>
      <c r="F45" s="7" t="s">
        <v>1321</v>
      </c>
    </row>
    <row r="46" spans="1:6" ht="48" customHeight="1" x14ac:dyDescent="0.2">
      <c r="A46" s="2">
        <v>1</v>
      </c>
      <c r="B46" s="2" t="s">
        <v>9</v>
      </c>
      <c r="C46" s="3" t="s">
        <v>407</v>
      </c>
      <c r="D46" t="b">
        <v>1</v>
      </c>
      <c r="E46" s="6">
        <v>0.5</v>
      </c>
      <c r="F46" s="7" t="s">
        <v>1321</v>
      </c>
    </row>
    <row r="47" spans="1:6" ht="48" customHeight="1" x14ac:dyDescent="0.2">
      <c r="A47" s="2">
        <v>1</v>
      </c>
      <c r="B47" s="2" t="s">
        <v>9</v>
      </c>
      <c r="C47" s="3" t="s">
        <v>396</v>
      </c>
      <c r="D47" t="b">
        <v>1</v>
      </c>
      <c r="E47" s="6">
        <v>0.5</v>
      </c>
      <c r="F47" s="7" t="s">
        <v>1312</v>
      </c>
    </row>
    <row r="48" spans="1:6" ht="48" customHeight="1" x14ac:dyDescent="0.2">
      <c r="A48" s="2">
        <v>1</v>
      </c>
      <c r="B48" s="2" t="s">
        <v>9</v>
      </c>
      <c r="C48" s="3" t="s">
        <v>420</v>
      </c>
      <c r="D48" t="b">
        <v>1</v>
      </c>
      <c r="E48" s="6">
        <v>0.5</v>
      </c>
      <c r="F48" s="7" t="s">
        <v>1316</v>
      </c>
    </row>
    <row r="49" spans="1:6" ht="48" customHeight="1" x14ac:dyDescent="0.2">
      <c r="A49" s="2">
        <v>1</v>
      </c>
      <c r="B49" s="2" t="s">
        <v>9</v>
      </c>
      <c r="C49" s="3" t="s">
        <v>257</v>
      </c>
      <c r="D49" t="b">
        <v>1</v>
      </c>
      <c r="E49" s="6">
        <v>0.5</v>
      </c>
      <c r="F49" s="7" t="s">
        <v>1316</v>
      </c>
    </row>
    <row r="50" spans="1:6" ht="48" customHeight="1" x14ac:dyDescent="0.2">
      <c r="A50" s="2">
        <v>1</v>
      </c>
      <c r="B50" s="2" t="s">
        <v>9</v>
      </c>
      <c r="C50" s="3" t="s">
        <v>107</v>
      </c>
      <c r="D50" t="b">
        <v>1</v>
      </c>
      <c r="E50" s="6">
        <v>0.5</v>
      </c>
      <c r="F50" s="7" t="s">
        <v>1316</v>
      </c>
    </row>
    <row r="51" spans="1:6" ht="48" customHeight="1" x14ac:dyDescent="0.2">
      <c r="A51" s="2">
        <v>1</v>
      </c>
      <c r="B51" s="2" t="s">
        <v>9</v>
      </c>
      <c r="C51" s="3" t="s">
        <v>275</v>
      </c>
      <c r="D51" t="b">
        <v>1</v>
      </c>
      <c r="E51" s="6">
        <v>0.5</v>
      </c>
      <c r="F51" s="7" t="s">
        <v>1316</v>
      </c>
    </row>
    <row r="52" spans="1:6" ht="48" customHeight="1" x14ac:dyDescent="0.2">
      <c r="A52" s="2">
        <v>1</v>
      </c>
      <c r="B52" s="2" t="s">
        <v>9</v>
      </c>
      <c r="C52" s="3" t="s">
        <v>413</v>
      </c>
      <c r="D52" t="b">
        <v>1</v>
      </c>
      <c r="E52" s="6">
        <v>0.5</v>
      </c>
      <c r="F52" s="7" t="s">
        <v>1316</v>
      </c>
    </row>
    <row r="53" spans="1:6" ht="48" customHeight="1" x14ac:dyDescent="0.2">
      <c r="A53" s="2">
        <v>1</v>
      </c>
      <c r="B53" s="2" t="s">
        <v>9</v>
      </c>
      <c r="C53" s="3" t="s">
        <v>408</v>
      </c>
      <c r="D53" t="b">
        <v>1</v>
      </c>
      <c r="E53" s="6">
        <v>0.5</v>
      </c>
      <c r="F53" s="7" t="s">
        <v>1321</v>
      </c>
    </row>
    <row r="54" spans="1:6" ht="48" customHeight="1" x14ac:dyDescent="0.2">
      <c r="A54" s="2">
        <v>1</v>
      </c>
      <c r="B54" s="2" t="s">
        <v>9</v>
      </c>
      <c r="C54" s="3" t="s">
        <v>260</v>
      </c>
      <c r="D54" t="b">
        <v>1</v>
      </c>
      <c r="E54" s="6">
        <v>0.5</v>
      </c>
      <c r="F54" s="7" t="s">
        <v>1316</v>
      </c>
    </row>
    <row r="55" spans="1:6" ht="48" customHeight="1" x14ac:dyDescent="0.2">
      <c r="A55" s="2">
        <v>1</v>
      </c>
      <c r="B55" s="2" t="s">
        <v>9</v>
      </c>
      <c r="C55" s="3" t="s">
        <v>402</v>
      </c>
      <c r="D55" t="b">
        <v>1</v>
      </c>
      <c r="E55" s="6">
        <v>0.5</v>
      </c>
      <c r="F55" s="7" t="s">
        <v>1321</v>
      </c>
    </row>
    <row r="56" spans="1:6" ht="48" customHeight="1" x14ac:dyDescent="0.2">
      <c r="A56" s="2">
        <v>1</v>
      </c>
      <c r="B56" s="2" t="s">
        <v>9</v>
      </c>
      <c r="C56" s="3" t="s">
        <v>424</v>
      </c>
      <c r="D56" t="b">
        <v>1</v>
      </c>
      <c r="E56" s="6">
        <v>0.5</v>
      </c>
      <c r="F56" s="7" t="s">
        <v>1316</v>
      </c>
    </row>
    <row r="57" spans="1:6" ht="48" customHeight="1" x14ac:dyDescent="0.2">
      <c r="A57" s="2">
        <v>2</v>
      </c>
      <c r="B57" s="2" t="s">
        <v>16</v>
      </c>
      <c r="C57" s="3" t="s">
        <v>83</v>
      </c>
      <c r="D57" t="b">
        <v>1</v>
      </c>
      <c r="E57" s="6">
        <v>0.5</v>
      </c>
      <c r="F57" s="7" t="s">
        <v>1316</v>
      </c>
    </row>
    <row r="58" spans="1:6" ht="48" customHeight="1" x14ac:dyDescent="0.2">
      <c r="A58" s="2">
        <v>2</v>
      </c>
      <c r="B58" s="2" t="s">
        <v>16</v>
      </c>
      <c r="C58" s="3" t="s">
        <v>59</v>
      </c>
      <c r="D58" t="b">
        <v>1</v>
      </c>
      <c r="E58" s="6">
        <v>0.5</v>
      </c>
      <c r="F58" s="7" t="s">
        <v>1316</v>
      </c>
    </row>
    <row r="59" spans="1:6" ht="48" customHeight="1" x14ac:dyDescent="0.2">
      <c r="A59" s="2">
        <v>2</v>
      </c>
      <c r="B59" s="2" t="s">
        <v>16</v>
      </c>
      <c r="C59" s="3" t="s">
        <v>1216</v>
      </c>
      <c r="D59" t="b">
        <v>1</v>
      </c>
      <c r="E59" s="6">
        <v>0.5</v>
      </c>
      <c r="F59" s="7" t="s">
        <v>1316</v>
      </c>
    </row>
    <row r="60" spans="1:6" ht="48" customHeight="1" x14ac:dyDescent="0.2">
      <c r="A60" s="2">
        <v>2</v>
      </c>
      <c r="B60" s="2" t="s">
        <v>16</v>
      </c>
      <c r="C60" s="3" t="s">
        <v>134</v>
      </c>
      <c r="D60" t="b">
        <v>1</v>
      </c>
      <c r="E60" s="6">
        <v>0.5</v>
      </c>
      <c r="F60" s="7" t="s">
        <v>1316</v>
      </c>
    </row>
    <row r="61" spans="1:6" ht="48" customHeight="1" x14ac:dyDescent="0.2">
      <c r="A61" s="2">
        <v>2</v>
      </c>
      <c r="B61" s="2" t="s">
        <v>16</v>
      </c>
      <c r="C61" s="3" t="s">
        <v>299</v>
      </c>
      <c r="D61" t="b">
        <v>1</v>
      </c>
      <c r="E61" s="6">
        <v>0.5</v>
      </c>
      <c r="F61" s="7" t="s">
        <v>1316</v>
      </c>
    </row>
    <row r="62" spans="1:6" ht="48" customHeight="1" x14ac:dyDescent="0.2">
      <c r="A62" s="2">
        <v>2</v>
      </c>
      <c r="B62" s="2" t="s">
        <v>16</v>
      </c>
      <c r="C62" s="3" t="s">
        <v>212</v>
      </c>
      <c r="D62" t="b">
        <v>1</v>
      </c>
      <c r="E62" s="6">
        <v>0.5</v>
      </c>
      <c r="F62" s="7" t="s">
        <v>1316</v>
      </c>
    </row>
    <row r="63" spans="1:6" ht="48" customHeight="1" x14ac:dyDescent="0.2">
      <c r="A63" s="2">
        <v>2</v>
      </c>
      <c r="B63" s="2" t="s">
        <v>16</v>
      </c>
      <c r="C63" s="3" t="s">
        <v>82</v>
      </c>
      <c r="D63" t="b">
        <v>1</v>
      </c>
      <c r="E63" s="6">
        <v>0.5</v>
      </c>
      <c r="F63" s="7" t="s">
        <v>1316</v>
      </c>
    </row>
    <row r="64" spans="1:6" ht="48" customHeight="1" x14ac:dyDescent="0.2">
      <c r="A64" s="2">
        <v>2</v>
      </c>
      <c r="B64" s="2" t="s">
        <v>16</v>
      </c>
      <c r="C64" s="3" t="s">
        <v>246</v>
      </c>
      <c r="D64" t="b">
        <v>1</v>
      </c>
      <c r="E64" s="6">
        <v>0.5</v>
      </c>
      <c r="F64" s="7" t="s">
        <v>1316</v>
      </c>
    </row>
    <row r="65" spans="1:6" ht="48" customHeight="1" x14ac:dyDescent="0.2">
      <c r="A65" s="2">
        <v>2</v>
      </c>
      <c r="B65" s="2" t="s">
        <v>16</v>
      </c>
      <c r="C65" s="3" t="s">
        <v>245</v>
      </c>
      <c r="D65" t="b">
        <v>1</v>
      </c>
      <c r="E65" s="6">
        <v>0.5</v>
      </c>
      <c r="F65" s="7" t="s">
        <v>1316</v>
      </c>
    </row>
    <row r="66" spans="1:6" ht="48" customHeight="1" x14ac:dyDescent="0.2">
      <c r="A66" s="2">
        <v>2</v>
      </c>
      <c r="B66" s="2" t="s">
        <v>16</v>
      </c>
      <c r="C66" s="3" t="s">
        <v>81</v>
      </c>
      <c r="D66" t="b">
        <v>1</v>
      </c>
      <c r="E66" s="6">
        <v>0.5</v>
      </c>
      <c r="F66" s="7" t="s">
        <v>1316</v>
      </c>
    </row>
    <row r="67" spans="1:6" ht="48" customHeight="1" x14ac:dyDescent="0.2">
      <c r="A67" s="2">
        <v>2</v>
      </c>
      <c r="B67" s="2" t="s">
        <v>16</v>
      </c>
      <c r="C67" s="3" t="s">
        <v>203</v>
      </c>
      <c r="D67" t="b">
        <v>1</v>
      </c>
      <c r="E67" s="6">
        <v>0.5</v>
      </c>
      <c r="F67" s="7" t="s">
        <v>1321</v>
      </c>
    </row>
    <row r="68" spans="1:6" ht="48" customHeight="1" x14ac:dyDescent="0.2">
      <c r="A68" s="2">
        <v>2</v>
      </c>
      <c r="B68" s="2" t="s">
        <v>16</v>
      </c>
      <c r="C68" s="3" t="s">
        <v>71</v>
      </c>
      <c r="D68" t="b">
        <v>1</v>
      </c>
      <c r="E68" s="6">
        <v>0.5</v>
      </c>
      <c r="F68" s="7" t="s">
        <v>1324</v>
      </c>
    </row>
    <row r="69" spans="1:6" ht="48" customHeight="1" x14ac:dyDescent="0.2">
      <c r="A69" s="2">
        <v>2</v>
      </c>
      <c r="B69" s="2" t="s">
        <v>16</v>
      </c>
      <c r="C69" s="3" t="s">
        <v>133</v>
      </c>
      <c r="D69" t="b">
        <v>1</v>
      </c>
      <c r="E69" s="6">
        <v>0.5</v>
      </c>
      <c r="F69" s="7" t="s">
        <v>1325</v>
      </c>
    </row>
    <row r="70" spans="1:6" ht="48" customHeight="1" x14ac:dyDescent="0.2">
      <c r="A70" s="2">
        <v>2</v>
      </c>
      <c r="B70" s="2" t="s">
        <v>16</v>
      </c>
      <c r="C70" s="3" t="s">
        <v>191</v>
      </c>
      <c r="D70" t="b">
        <v>1</v>
      </c>
      <c r="E70" s="6">
        <v>0.5</v>
      </c>
      <c r="F70" s="7" t="s">
        <v>1326</v>
      </c>
    </row>
    <row r="71" spans="1:6" ht="48" customHeight="1" x14ac:dyDescent="0.2">
      <c r="A71" s="2">
        <v>2</v>
      </c>
      <c r="B71" s="2" t="s">
        <v>16</v>
      </c>
      <c r="C71" s="3" t="s">
        <v>293</v>
      </c>
      <c r="D71" t="b">
        <v>1</v>
      </c>
      <c r="E71" s="6">
        <v>0.5</v>
      </c>
      <c r="F71" s="7" t="s">
        <v>1316</v>
      </c>
    </row>
    <row r="72" spans="1:6" ht="48" customHeight="1" x14ac:dyDescent="0.2">
      <c r="A72" s="2">
        <v>2</v>
      </c>
      <c r="B72" s="2" t="s">
        <v>16</v>
      </c>
      <c r="C72" s="3" t="s">
        <v>209</v>
      </c>
      <c r="D72" t="b">
        <v>1</v>
      </c>
      <c r="E72" s="6">
        <v>0.5</v>
      </c>
      <c r="F72" s="7" t="s">
        <v>1316</v>
      </c>
    </row>
    <row r="73" spans="1:6" ht="48" customHeight="1" x14ac:dyDescent="0.2">
      <c r="A73" s="2">
        <v>2</v>
      </c>
      <c r="B73" s="2" t="s">
        <v>16</v>
      </c>
      <c r="C73" s="3" t="s">
        <v>205</v>
      </c>
      <c r="D73" t="b">
        <v>1</v>
      </c>
      <c r="E73" s="6">
        <v>0.5</v>
      </c>
      <c r="F73" s="7" t="s">
        <v>1316</v>
      </c>
    </row>
    <row r="74" spans="1:6" ht="48" customHeight="1" x14ac:dyDescent="0.2">
      <c r="A74" s="2">
        <v>2</v>
      </c>
      <c r="B74" s="2" t="s">
        <v>16</v>
      </c>
      <c r="C74" s="3" t="s">
        <v>1221</v>
      </c>
      <c r="D74" t="b">
        <v>1</v>
      </c>
      <c r="E74" s="6">
        <v>0.5</v>
      </c>
      <c r="F74" s="7" t="s">
        <v>1321</v>
      </c>
    </row>
    <row r="75" spans="1:6" ht="48" customHeight="1" x14ac:dyDescent="0.2">
      <c r="A75" s="2">
        <v>2</v>
      </c>
      <c r="B75" s="2" t="s">
        <v>16</v>
      </c>
      <c r="C75" s="3" t="s">
        <v>295</v>
      </c>
      <c r="D75" t="b">
        <v>1</v>
      </c>
      <c r="E75" s="6">
        <v>0.5</v>
      </c>
      <c r="F75" s="7" t="s">
        <v>1316</v>
      </c>
    </row>
    <row r="76" spans="1:6" ht="48" customHeight="1" x14ac:dyDescent="0.2">
      <c r="A76" s="2">
        <v>2</v>
      </c>
      <c r="B76" s="2" t="s">
        <v>16</v>
      </c>
      <c r="C76" s="3" t="s">
        <v>311</v>
      </c>
      <c r="D76" t="b">
        <v>1</v>
      </c>
      <c r="E76" s="6">
        <v>0.5</v>
      </c>
      <c r="F76" s="7" t="s">
        <v>1316</v>
      </c>
    </row>
    <row r="77" spans="1:6" ht="48" customHeight="1" x14ac:dyDescent="0.2">
      <c r="A77" s="2">
        <v>2</v>
      </c>
      <c r="B77" s="2" t="s">
        <v>16</v>
      </c>
      <c r="C77" s="3" t="s">
        <v>22</v>
      </c>
      <c r="D77" t="b">
        <v>1</v>
      </c>
      <c r="E77" s="6">
        <v>0.5</v>
      </c>
      <c r="F77" s="7" t="s">
        <v>1327</v>
      </c>
    </row>
    <row r="78" spans="1:6" ht="48" customHeight="1" x14ac:dyDescent="0.2">
      <c r="A78" s="2">
        <v>2</v>
      </c>
      <c r="B78" s="2" t="s">
        <v>16</v>
      </c>
      <c r="C78" s="3" t="s">
        <v>1224</v>
      </c>
      <c r="D78" t="b">
        <v>1</v>
      </c>
      <c r="E78" s="6">
        <v>0.5</v>
      </c>
      <c r="F78" s="7" t="s">
        <v>1316</v>
      </c>
    </row>
    <row r="79" spans="1:6" ht="48" customHeight="1" x14ac:dyDescent="0.2">
      <c r="A79" s="2">
        <v>2</v>
      </c>
      <c r="B79" s="2" t="s">
        <v>16</v>
      </c>
      <c r="C79" s="3" t="s">
        <v>300</v>
      </c>
      <c r="D79" t="b">
        <v>1</v>
      </c>
      <c r="E79" s="6">
        <v>0.5</v>
      </c>
      <c r="F79" s="7" t="s">
        <v>1316</v>
      </c>
    </row>
    <row r="80" spans="1:6" ht="48" customHeight="1" x14ac:dyDescent="0.2">
      <c r="A80" s="2">
        <v>2</v>
      </c>
      <c r="B80" s="2" t="s">
        <v>16</v>
      </c>
      <c r="C80" s="3" t="s">
        <v>1225</v>
      </c>
      <c r="D80" t="b">
        <v>1</v>
      </c>
      <c r="E80" s="6">
        <v>0.5</v>
      </c>
      <c r="F80" s="7" t="s">
        <v>1316</v>
      </c>
    </row>
    <row r="81" spans="1:6" ht="48" customHeight="1" x14ac:dyDescent="0.2">
      <c r="A81" s="2">
        <v>2</v>
      </c>
      <c r="B81" s="2" t="s">
        <v>16</v>
      </c>
      <c r="C81" s="3" t="s">
        <v>243</v>
      </c>
      <c r="D81" t="b">
        <v>1</v>
      </c>
      <c r="E81" s="6">
        <v>0.5</v>
      </c>
      <c r="F81" s="7" t="s">
        <v>1316</v>
      </c>
    </row>
    <row r="82" spans="1:6" ht="48" customHeight="1" x14ac:dyDescent="0.2">
      <c r="A82" s="2">
        <v>2</v>
      </c>
      <c r="B82" s="2" t="s">
        <v>16</v>
      </c>
      <c r="C82" s="3" t="s">
        <v>1226</v>
      </c>
      <c r="D82" t="b">
        <v>1</v>
      </c>
      <c r="E82" s="6">
        <v>0.5</v>
      </c>
      <c r="F82" s="7" t="s">
        <v>1316</v>
      </c>
    </row>
    <row r="83" spans="1:6" ht="48" customHeight="1" x14ac:dyDescent="0.2">
      <c r="A83" s="2">
        <v>2</v>
      </c>
      <c r="B83" s="2" t="s">
        <v>16</v>
      </c>
      <c r="C83" s="3" t="s">
        <v>210</v>
      </c>
      <c r="D83" t="b">
        <v>1</v>
      </c>
      <c r="E83" s="6">
        <v>0.5</v>
      </c>
      <c r="F83" s="7" t="s">
        <v>1316</v>
      </c>
    </row>
    <row r="84" spans="1:6" ht="48" customHeight="1" x14ac:dyDescent="0.2">
      <c r="A84" s="2">
        <v>2</v>
      </c>
      <c r="B84" s="2" t="s">
        <v>16</v>
      </c>
      <c r="C84" s="3" t="s">
        <v>1227</v>
      </c>
      <c r="D84" t="b">
        <v>1</v>
      </c>
      <c r="E84" s="6">
        <v>0.5</v>
      </c>
      <c r="F84" s="7" t="s">
        <v>1316</v>
      </c>
    </row>
    <row r="85" spans="1:6" ht="48" customHeight="1" x14ac:dyDescent="0.2">
      <c r="A85" s="2">
        <v>2</v>
      </c>
      <c r="B85" s="2" t="s">
        <v>16</v>
      </c>
      <c r="C85" s="3" t="s">
        <v>303</v>
      </c>
      <c r="D85" t="b">
        <v>1</v>
      </c>
      <c r="E85" s="6">
        <v>0.5</v>
      </c>
      <c r="F85" s="7" t="s">
        <v>1316</v>
      </c>
    </row>
    <row r="86" spans="1:6" ht="48" customHeight="1" x14ac:dyDescent="0.2">
      <c r="A86" s="2">
        <v>2</v>
      </c>
      <c r="B86" s="2" t="s">
        <v>16</v>
      </c>
      <c r="C86" s="3" t="s">
        <v>1229</v>
      </c>
      <c r="D86" t="b">
        <v>1</v>
      </c>
      <c r="E86" s="6">
        <v>0.5</v>
      </c>
      <c r="F86" s="7" t="s">
        <v>1316</v>
      </c>
    </row>
    <row r="87" spans="1:6" ht="48" customHeight="1" x14ac:dyDescent="0.2">
      <c r="A87" s="2">
        <v>3</v>
      </c>
      <c r="B87" s="2" t="s">
        <v>29</v>
      </c>
      <c r="C87" s="3" t="s">
        <v>139</v>
      </c>
      <c r="D87" t="b">
        <v>1</v>
      </c>
      <c r="E87" s="6">
        <v>0.5</v>
      </c>
      <c r="F87" s="7" t="s">
        <v>1316</v>
      </c>
    </row>
    <row r="88" spans="1:6" ht="48" customHeight="1" x14ac:dyDescent="0.2">
      <c r="A88" s="2">
        <v>3</v>
      </c>
      <c r="B88" s="2" t="s">
        <v>29</v>
      </c>
      <c r="C88" s="3" t="s">
        <v>314</v>
      </c>
      <c r="D88" t="b">
        <v>1</v>
      </c>
      <c r="E88" s="6">
        <v>0.5</v>
      </c>
      <c r="F88" s="7" t="s">
        <v>1316</v>
      </c>
    </row>
    <row r="89" spans="1:6" ht="48" customHeight="1" x14ac:dyDescent="0.2">
      <c r="A89" s="2">
        <v>3</v>
      </c>
      <c r="B89" s="2" t="s">
        <v>29</v>
      </c>
      <c r="C89" s="3" t="s">
        <v>55</v>
      </c>
      <c r="D89" t="b">
        <v>1</v>
      </c>
      <c r="E89" s="6">
        <v>0.5</v>
      </c>
      <c r="F89" s="7" t="s">
        <v>1321</v>
      </c>
    </row>
    <row r="90" spans="1:6" ht="48" customHeight="1" x14ac:dyDescent="0.2">
      <c r="A90" s="2">
        <v>3</v>
      </c>
      <c r="B90" s="2" t="s">
        <v>29</v>
      </c>
      <c r="C90" s="3" t="s">
        <v>316</v>
      </c>
      <c r="D90" t="b">
        <v>1</v>
      </c>
      <c r="E90" s="6">
        <v>0.5</v>
      </c>
      <c r="F90" s="7" t="s">
        <v>1316</v>
      </c>
    </row>
    <row r="91" spans="1:6" ht="48" customHeight="1" x14ac:dyDescent="0.2">
      <c r="A91" s="2">
        <v>3</v>
      </c>
      <c r="B91" s="2" t="s">
        <v>29</v>
      </c>
      <c r="C91" s="3" t="s">
        <v>30</v>
      </c>
      <c r="D91" t="b">
        <v>1</v>
      </c>
      <c r="E91" s="6">
        <v>0.5</v>
      </c>
      <c r="F91" s="7" t="s">
        <v>1316</v>
      </c>
    </row>
    <row r="92" spans="1:6" ht="48" customHeight="1" x14ac:dyDescent="0.2">
      <c r="A92" s="2">
        <v>3</v>
      </c>
      <c r="B92" s="2" t="s">
        <v>29</v>
      </c>
      <c r="C92" s="3" t="s">
        <v>329</v>
      </c>
      <c r="D92" t="b">
        <v>1</v>
      </c>
      <c r="E92" s="6">
        <v>0.5</v>
      </c>
      <c r="F92" s="7" t="s">
        <v>1316</v>
      </c>
    </row>
    <row r="93" spans="1:6" ht="48" customHeight="1" x14ac:dyDescent="0.2">
      <c r="A93" s="2">
        <v>3</v>
      </c>
      <c r="B93" s="2" t="s">
        <v>29</v>
      </c>
      <c r="C93" s="3" t="s">
        <v>217</v>
      </c>
      <c r="D93" t="b">
        <v>1</v>
      </c>
      <c r="E93" s="6">
        <v>0.5</v>
      </c>
      <c r="F93" s="7" t="s">
        <v>1316</v>
      </c>
    </row>
    <row r="94" spans="1:6" ht="48" customHeight="1" x14ac:dyDescent="0.2">
      <c r="A94" s="2">
        <v>3</v>
      </c>
      <c r="B94" s="2" t="s">
        <v>29</v>
      </c>
      <c r="C94" s="3" t="s">
        <v>145</v>
      </c>
      <c r="D94" t="b">
        <v>1</v>
      </c>
      <c r="E94" s="6">
        <v>0.5</v>
      </c>
      <c r="F94" s="7" t="s">
        <v>1316</v>
      </c>
    </row>
    <row r="95" spans="1:6" ht="48" customHeight="1" x14ac:dyDescent="0.2">
      <c r="A95" s="2">
        <v>3</v>
      </c>
      <c r="B95" s="2" t="s">
        <v>29</v>
      </c>
      <c r="C95" s="3" t="s">
        <v>1195</v>
      </c>
      <c r="D95" t="b">
        <v>1</v>
      </c>
      <c r="E95" s="6">
        <v>0.5</v>
      </c>
      <c r="F95" s="7" t="s">
        <v>1321</v>
      </c>
    </row>
    <row r="96" spans="1:6" ht="48" customHeight="1" x14ac:dyDescent="0.2">
      <c r="A96" s="2">
        <v>3</v>
      </c>
      <c r="B96" s="2" t="s">
        <v>29</v>
      </c>
      <c r="C96" s="3" t="s">
        <v>1196</v>
      </c>
      <c r="D96" t="b">
        <v>1</v>
      </c>
      <c r="E96" s="6">
        <v>0.5</v>
      </c>
      <c r="F96" s="7" t="s">
        <v>1316</v>
      </c>
    </row>
    <row r="97" spans="1:6" ht="48" customHeight="1" x14ac:dyDescent="0.2">
      <c r="A97" s="2">
        <v>3</v>
      </c>
      <c r="B97" s="2" t="s">
        <v>29</v>
      </c>
      <c r="C97" s="3" t="s">
        <v>1198</v>
      </c>
      <c r="D97" t="b">
        <v>1</v>
      </c>
      <c r="E97" s="6">
        <v>0.5</v>
      </c>
      <c r="F97" s="7" t="s">
        <v>1316</v>
      </c>
    </row>
    <row r="98" spans="1:6" ht="48" customHeight="1" x14ac:dyDescent="0.2">
      <c r="A98" s="2">
        <v>3</v>
      </c>
      <c r="B98" s="2" t="s">
        <v>29</v>
      </c>
      <c r="C98" s="3" t="s">
        <v>219</v>
      </c>
      <c r="D98" t="b">
        <v>1</v>
      </c>
      <c r="E98" s="6">
        <v>0.5</v>
      </c>
      <c r="F98" s="7" t="s">
        <v>1321</v>
      </c>
    </row>
    <row r="99" spans="1:6" ht="48" customHeight="1" x14ac:dyDescent="0.2">
      <c r="A99" s="2">
        <v>3</v>
      </c>
      <c r="B99" s="2" t="s">
        <v>29</v>
      </c>
      <c r="C99" s="3" t="s">
        <v>332</v>
      </c>
      <c r="D99" t="b">
        <v>1</v>
      </c>
      <c r="E99" s="6">
        <v>0.5</v>
      </c>
      <c r="F99" s="7" t="s">
        <v>1316</v>
      </c>
    </row>
    <row r="100" spans="1:6" ht="48" customHeight="1" x14ac:dyDescent="0.2">
      <c r="A100" s="2">
        <v>3</v>
      </c>
      <c r="B100" s="2" t="s">
        <v>29</v>
      </c>
      <c r="C100" s="3" t="s">
        <v>1199</v>
      </c>
      <c r="D100" t="b">
        <v>1</v>
      </c>
      <c r="E100" s="6">
        <v>0.5</v>
      </c>
      <c r="F100" s="7" t="s">
        <v>1316</v>
      </c>
    </row>
    <row r="101" spans="1:6" ht="48" customHeight="1" x14ac:dyDescent="0.2">
      <c r="A101" s="2">
        <v>3</v>
      </c>
      <c r="B101" s="2" t="s">
        <v>29</v>
      </c>
      <c r="C101" s="3" t="s">
        <v>1200</v>
      </c>
      <c r="D101" t="b">
        <v>1</v>
      </c>
      <c r="E101" s="6">
        <v>0.5</v>
      </c>
      <c r="F101" s="7" t="s">
        <v>1316</v>
      </c>
    </row>
    <row r="102" spans="1:6" ht="48" customHeight="1" x14ac:dyDescent="0.2">
      <c r="A102" s="2">
        <v>3</v>
      </c>
      <c r="B102" s="2" t="s">
        <v>29</v>
      </c>
      <c r="C102" s="3" t="s">
        <v>86</v>
      </c>
      <c r="D102" t="b">
        <v>1</v>
      </c>
      <c r="E102" s="6">
        <v>0.5</v>
      </c>
      <c r="F102" s="7" t="s">
        <v>1316</v>
      </c>
    </row>
    <row r="103" spans="1:6" ht="48" customHeight="1" x14ac:dyDescent="0.2">
      <c r="A103" s="2">
        <v>3</v>
      </c>
      <c r="B103" s="2" t="s">
        <v>29</v>
      </c>
      <c r="C103" s="3" t="s">
        <v>1201</v>
      </c>
      <c r="D103" t="b">
        <v>1</v>
      </c>
      <c r="E103" s="6">
        <v>0.5</v>
      </c>
      <c r="F103" s="7" t="s">
        <v>1316</v>
      </c>
    </row>
    <row r="104" spans="1:6" ht="48" customHeight="1" x14ac:dyDescent="0.2">
      <c r="A104" s="2">
        <v>3</v>
      </c>
      <c r="B104" s="2" t="s">
        <v>29</v>
      </c>
      <c r="C104" s="3" t="s">
        <v>338</v>
      </c>
      <c r="D104" t="b">
        <v>1</v>
      </c>
      <c r="E104" s="6">
        <v>0.5</v>
      </c>
      <c r="F104" s="7" t="s">
        <v>1316</v>
      </c>
    </row>
    <row r="105" spans="1:6" ht="48" customHeight="1" x14ac:dyDescent="0.2">
      <c r="A105" s="2">
        <v>3</v>
      </c>
      <c r="B105" s="2" t="s">
        <v>29</v>
      </c>
      <c r="C105" s="3" t="s">
        <v>222</v>
      </c>
      <c r="D105" t="b">
        <v>1</v>
      </c>
      <c r="E105" s="6">
        <v>0.5</v>
      </c>
      <c r="F105" s="7" t="s">
        <v>1316</v>
      </c>
    </row>
    <row r="106" spans="1:6" ht="48" customHeight="1" x14ac:dyDescent="0.2">
      <c r="A106" s="2">
        <v>3</v>
      </c>
      <c r="B106" s="2" t="s">
        <v>29</v>
      </c>
      <c r="C106" s="3" t="s">
        <v>340</v>
      </c>
      <c r="D106" t="b">
        <v>1</v>
      </c>
      <c r="E106" s="6">
        <v>0.5</v>
      </c>
      <c r="F106" s="7" t="s">
        <v>1316</v>
      </c>
    </row>
    <row r="107" spans="1:6" ht="48" customHeight="1" x14ac:dyDescent="0.2">
      <c r="A107" s="2">
        <v>3</v>
      </c>
      <c r="B107" s="2" t="s">
        <v>29</v>
      </c>
      <c r="C107" s="3" t="s">
        <v>1203</v>
      </c>
      <c r="D107" t="b">
        <v>1</v>
      </c>
      <c r="E107" s="6">
        <v>0.5</v>
      </c>
      <c r="F107" s="7" t="s">
        <v>1316</v>
      </c>
    </row>
    <row r="108" spans="1:6" ht="48" customHeight="1" x14ac:dyDescent="0.2">
      <c r="A108" s="2">
        <v>3</v>
      </c>
      <c r="B108" s="2" t="s">
        <v>29</v>
      </c>
      <c r="C108" s="3" t="s">
        <v>1204</v>
      </c>
      <c r="D108" t="b">
        <v>1</v>
      </c>
      <c r="E108" s="6">
        <v>0.5</v>
      </c>
      <c r="F108" s="7" t="s">
        <v>1316</v>
      </c>
    </row>
    <row r="109" spans="1:6" ht="48" customHeight="1" x14ac:dyDescent="0.2">
      <c r="A109" s="2">
        <v>3</v>
      </c>
      <c r="B109" s="2" t="s">
        <v>29</v>
      </c>
      <c r="C109" s="3" t="s">
        <v>1206</v>
      </c>
      <c r="D109" t="b">
        <v>1</v>
      </c>
      <c r="E109" s="6">
        <v>0.5</v>
      </c>
      <c r="F109" s="7" t="s">
        <v>1316</v>
      </c>
    </row>
    <row r="110" spans="1:6" ht="48" customHeight="1" x14ac:dyDescent="0.2">
      <c r="A110" s="2">
        <v>3</v>
      </c>
      <c r="B110" s="2" t="s">
        <v>29</v>
      </c>
      <c r="C110" s="3" t="s">
        <v>87</v>
      </c>
      <c r="D110" t="b">
        <v>1</v>
      </c>
      <c r="E110" s="6">
        <v>0.5</v>
      </c>
      <c r="F110" s="7" t="s">
        <v>1316</v>
      </c>
    </row>
    <row r="111" spans="1:6" ht="48" customHeight="1" x14ac:dyDescent="0.2">
      <c r="A111" s="2">
        <v>4</v>
      </c>
      <c r="B111" s="2" t="s">
        <v>5</v>
      </c>
      <c r="C111" s="3" t="s">
        <v>1284</v>
      </c>
      <c r="D111" t="b">
        <v>1</v>
      </c>
      <c r="E111" s="6">
        <v>0.5</v>
      </c>
      <c r="F111" s="7" t="s">
        <v>1316</v>
      </c>
    </row>
    <row r="112" spans="1:6" ht="48" customHeight="1" x14ac:dyDescent="0.2">
      <c r="A112" s="2">
        <v>4</v>
      </c>
      <c r="B112" s="2" t="s">
        <v>5</v>
      </c>
      <c r="C112" s="3" t="s">
        <v>39</v>
      </c>
      <c r="D112" t="b">
        <v>1</v>
      </c>
      <c r="E112" s="6">
        <v>0.5</v>
      </c>
      <c r="F112" s="7" t="s">
        <v>1316</v>
      </c>
    </row>
    <row r="113" spans="1:6" ht="48" customHeight="1" x14ac:dyDescent="0.2">
      <c r="A113" s="2">
        <v>4</v>
      </c>
      <c r="B113" s="2" t="s">
        <v>5</v>
      </c>
      <c r="C113" s="3" t="s">
        <v>342</v>
      </c>
      <c r="D113" t="b">
        <v>1</v>
      </c>
      <c r="E113" s="6">
        <v>0.5</v>
      </c>
      <c r="F113" s="7" t="s">
        <v>1316</v>
      </c>
    </row>
    <row r="114" spans="1:6" ht="48" customHeight="1" x14ac:dyDescent="0.2">
      <c r="A114" s="2">
        <v>4</v>
      </c>
      <c r="B114" s="2" t="s">
        <v>5</v>
      </c>
      <c r="C114" s="3" t="s">
        <v>1285</v>
      </c>
      <c r="D114" t="b">
        <v>1</v>
      </c>
      <c r="E114" s="6">
        <v>0.5</v>
      </c>
      <c r="F114" s="7" t="s">
        <v>1316</v>
      </c>
    </row>
    <row r="115" spans="1:6" ht="48" customHeight="1" x14ac:dyDescent="0.2">
      <c r="A115" s="2">
        <v>4</v>
      </c>
      <c r="B115" s="2" t="s">
        <v>5</v>
      </c>
      <c r="C115" s="3" t="s">
        <v>151</v>
      </c>
      <c r="D115" t="b">
        <v>1</v>
      </c>
      <c r="E115" s="6">
        <v>0.5</v>
      </c>
      <c r="F115" s="7" t="s">
        <v>1316</v>
      </c>
    </row>
    <row r="116" spans="1:6" ht="48" customHeight="1" x14ac:dyDescent="0.2">
      <c r="A116" s="2">
        <v>4</v>
      </c>
      <c r="B116" s="2" t="s">
        <v>5</v>
      </c>
      <c r="C116" s="3" t="s">
        <v>1286</v>
      </c>
      <c r="D116" t="b">
        <v>1</v>
      </c>
      <c r="E116" s="6">
        <v>0.5</v>
      </c>
      <c r="F116" s="7" t="s">
        <v>1316</v>
      </c>
    </row>
    <row r="117" spans="1:6" ht="48" customHeight="1" x14ac:dyDescent="0.2">
      <c r="A117" s="2">
        <v>4</v>
      </c>
      <c r="B117" s="2" t="s">
        <v>5</v>
      </c>
      <c r="C117" s="3" t="s">
        <v>100</v>
      </c>
      <c r="D117" t="b">
        <v>1</v>
      </c>
      <c r="E117" s="6">
        <v>0.5</v>
      </c>
      <c r="F117" s="7" t="s">
        <v>1316</v>
      </c>
    </row>
    <row r="118" spans="1:6" ht="48" customHeight="1" x14ac:dyDescent="0.2">
      <c r="A118" s="2">
        <v>4</v>
      </c>
      <c r="B118" s="2" t="s">
        <v>5</v>
      </c>
      <c r="C118" s="3" t="s">
        <v>1287</v>
      </c>
      <c r="D118" t="b">
        <v>1</v>
      </c>
      <c r="E118" s="6">
        <v>0.5</v>
      </c>
      <c r="F118" s="7" t="s">
        <v>1316</v>
      </c>
    </row>
    <row r="119" spans="1:6" ht="48" customHeight="1" x14ac:dyDescent="0.2">
      <c r="A119" s="2">
        <v>4</v>
      </c>
      <c r="B119" s="2" t="s">
        <v>5</v>
      </c>
      <c r="C119" s="3" t="s">
        <v>88</v>
      </c>
      <c r="D119" t="b">
        <v>1</v>
      </c>
      <c r="E119" s="6">
        <v>0.5</v>
      </c>
      <c r="F119" s="7" t="s">
        <v>1316</v>
      </c>
    </row>
    <row r="120" spans="1:6" ht="48" customHeight="1" x14ac:dyDescent="0.2">
      <c r="A120" s="2">
        <v>4</v>
      </c>
      <c r="B120" s="2" t="s">
        <v>5</v>
      </c>
      <c r="C120" s="3" t="s">
        <v>63</v>
      </c>
      <c r="D120" t="b">
        <v>1</v>
      </c>
      <c r="E120" s="6">
        <v>0.5</v>
      </c>
      <c r="F120" s="7" t="s">
        <v>1316</v>
      </c>
    </row>
    <row r="121" spans="1:6" ht="48" customHeight="1" x14ac:dyDescent="0.2">
      <c r="A121" s="2">
        <v>4</v>
      </c>
      <c r="B121" s="2" t="s">
        <v>5</v>
      </c>
      <c r="C121" s="3" t="s">
        <v>1289</v>
      </c>
      <c r="D121" t="b">
        <v>1</v>
      </c>
      <c r="E121" s="6">
        <v>0.5</v>
      </c>
      <c r="F121" s="7" t="s">
        <v>1330</v>
      </c>
    </row>
    <row r="122" spans="1:6" ht="48" customHeight="1" x14ac:dyDescent="0.2">
      <c r="A122" s="2">
        <v>4</v>
      </c>
      <c r="B122" s="2" t="s">
        <v>5</v>
      </c>
      <c r="C122" s="3" t="s">
        <v>153</v>
      </c>
      <c r="D122" t="b">
        <v>1</v>
      </c>
      <c r="E122" s="6">
        <v>0.5</v>
      </c>
      <c r="F122" s="7" t="s">
        <v>1316</v>
      </c>
    </row>
    <row r="123" spans="1:6" ht="48" customHeight="1" x14ac:dyDescent="0.2">
      <c r="A123" s="2">
        <v>4</v>
      </c>
      <c r="B123" s="2" t="s">
        <v>5</v>
      </c>
      <c r="C123" s="3" t="s">
        <v>1290</v>
      </c>
      <c r="D123" t="b">
        <v>1</v>
      </c>
      <c r="E123" s="6">
        <v>0.5</v>
      </c>
      <c r="F123" s="7" t="s">
        <v>1316</v>
      </c>
    </row>
    <row r="124" spans="1:6" ht="48" customHeight="1" x14ac:dyDescent="0.2">
      <c r="A124" s="2">
        <v>4</v>
      </c>
      <c r="B124" s="2" t="s">
        <v>5</v>
      </c>
      <c r="C124" s="3" t="s">
        <v>152</v>
      </c>
      <c r="D124" t="b">
        <v>1</v>
      </c>
      <c r="E124" s="6">
        <v>0.5</v>
      </c>
      <c r="F124" s="7" t="s">
        <v>1331</v>
      </c>
    </row>
    <row r="125" spans="1:6" ht="48" customHeight="1" x14ac:dyDescent="0.2">
      <c r="A125" s="2">
        <v>4</v>
      </c>
      <c r="B125" s="2" t="s">
        <v>5</v>
      </c>
      <c r="C125" s="3" t="s">
        <v>11</v>
      </c>
      <c r="D125" t="b">
        <v>1</v>
      </c>
      <c r="E125" s="6">
        <v>0.5</v>
      </c>
      <c r="F125" s="7" t="s">
        <v>1316</v>
      </c>
    </row>
    <row r="126" spans="1:6" ht="48" customHeight="1" x14ac:dyDescent="0.2">
      <c r="A126" s="2">
        <v>4</v>
      </c>
      <c r="B126" s="2" t="s">
        <v>5</v>
      </c>
      <c r="C126" s="3" t="s">
        <v>26</v>
      </c>
      <c r="D126" t="b">
        <v>1</v>
      </c>
      <c r="E126" s="6">
        <v>0.5</v>
      </c>
      <c r="F126" s="7" t="s">
        <v>1316</v>
      </c>
    </row>
    <row r="127" spans="1:6" ht="48" customHeight="1" x14ac:dyDescent="0.2">
      <c r="A127" s="2">
        <v>4</v>
      </c>
      <c r="B127" s="2" t="s">
        <v>5</v>
      </c>
      <c r="C127" s="3" t="s">
        <v>1291</v>
      </c>
      <c r="D127" t="b">
        <v>1</v>
      </c>
      <c r="E127" s="6">
        <v>0.5</v>
      </c>
      <c r="F127" s="7" t="s">
        <v>1332</v>
      </c>
    </row>
    <row r="128" spans="1:6" ht="48" customHeight="1" x14ac:dyDescent="0.2">
      <c r="A128" s="2">
        <v>4</v>
      </c>
      <c r="B128" s="2" t="s">
        <v>5</v>
      </c>
      <c r="C128" s="3" t="s">
        <v>1292</v>
      </c>
      <c r="D128" t="b">
        <v>1</v>
      </c>
      <c r="E128" s="6">
        <v>0.5</v>
      </c>
      <c r="F128" s="7" t="s">
        <v>1316</v>
      </c>
    </row>
    <row r="129" spans="1:6" ht="48" customHeight="1" x14ac:dyDescent="0.2">
      <c r="A129" s="2">
        <v>4</v>
      </c>
      <c r="B129" s="2" t="s">
        <v>5</v>
      </c>
      <c r="C129" s="3" t="s">
        <v>154</v>
      </c>
      <c r="D129" t="b">
        <v>1</v>
      </c>
      <c r="E129" s="6">
        <v>0.5</v>
      </c>
      <c r="F129" s="7" t="s">
        <v>1316</v>
      </c>
    </row>
    <row r="130" spans="1:6" ht="48" customHeight="1" x14ac:dyDescent="0.2">
      <c r="A130" s="2">
        <v>4</v>
      </c>
      <c r="B130" s="2" t="s">
        <v>5</v>
      </c>
      <c r="C130" s="3" t="s">
        <v>155</v>
      </c>
      <c r="D130" t="b">
        <v>1</v>
      </c>
      <c r="E130" s="6">
        <v>0.5</v>
      </c>
      <c r="F130" s="7" t="s">
        <v>1316</v>
      </c>
    </row>
    <row r="131" spans="1:6" ht="48" customHeight="1" x14ac:dyDescent="0.2">
      <c r="A131" s="2">
        <v>4</v>
      </c>
      <c r="B131" s="2" t="s">
        <v>5</v>
      </c>
      <c r="C131" s="3" t="s">
        <v>8</v>
      </c>
      <c r="D131" t="b">
        <v>1</v>
      </c>
      <c r="E131" s="6">
        <v>0.5</v>
      </c>
      <c r="F131" s="7" t="s">
        <v>1335</v>
      </c>
    </row>
    <row r="132" spans="1:6" ht="48" customHeight="1" x14ac:dyDescent="0.2">
      <c r="A132" s="2">
        <v>4</v>
      </c>
      <c r="B132" s="2" t="s">
        <v>5</v>
      </c>
      <c r="C132" s="3" t="s">
        <v>48</v>
      </c>
      <c r="D132" t="b">
        <v>1</v>
      </c>
      <c r="E132" s="6">
        <v>0.5</v>
      </c>
      <c r="F132" s="7" t="s">
        <v>1321</v>
      </c>
    </row>
    <row r="133" spans="1:6" ht="48" customHeight="1" x14ac:dyDescent="0.2">
      <c r="A133" s="2">
        <v>4</v>
      </c>
      <c r="B133" s="2" t="s">
        <v>5</v>
      </c>
      <c r="C133" s="3" t="s">
        <v>38</v>
      </c>
      <c r="D133" t="b">
        <v>1</v>
      </c>
      <c r="E133" s="6">
        <v>0.5</v>
      </c>
      <c r="F133" s="7" t="s">
        <v>1316</v>
      </c>
    </row>
    <row r="134" spans="1:6" ht="48" customHeight="1" x14ac:dyDescent="0.2">
      <c r="A134" s="2">
        <v>4</v>
      </c>
      <c r="B134" s="2" t="s">
        <v>5</v>
      </c>
      <c r="C134" s="3" t="s">
        <v>47</v>
      </c>
      <c r="D134" t="b">
        <v>1</v>
      </c>
      <c r="E134" s="6">
        <v>0.5</v>
      </c>
      <c r="F134" s="7" t="s">
        <v>1316</v>
      </c>
    </row>
    <row r="135" spans="1:6" ht="48" customHeight="1" x14ac:dyDescent="0.2">
      <c r="A135" s="2">
        <v>4</v>
      </c>
      <c r="B135" s="2" t="s">
        <v>5</v>
      </c>
      <c r="C135" s="3" t="s">
        <v>108</v>
      </c>
      <c r="D135" t="b">
        <v>1</v>
      </c>
      <c r="E135" s="6">
        <v>0.5</v>
      </c>
      <c r="F135" s="7" t="s">
        <v>1316</v>
      </c>
    </row>
    <row r="136" spans="1:6" ht="48" customHeight="1" x14ac:dyDescent="0.2">
      <c r="A136" s="2">
        <v>4</v>
      </c>
      <c r="B136" s="2" t="s">
        <v>5</v>
      </c>
      <c r="C136" s="3" t="s">
        <v>21</v>
      </c>
      <c r="D136" t="b">
        <v>1</v>
      </c>
      <c r="E136" s="6">
        <v>0.5</v>
      </c>
      <c r="F136" s="7" t="s">
        <v>1316</v>
      </c>
    </row>
    <row r="137" spans="1:6" ht="48" customHeight="1" x14ac:dyDescent="0.2">
      <c r="A137" s="2">
        <v>4</v>
      </c>
      <c r="B137" s="2" t="s">
        <v>5</v>
      </c>
      <c r="C137" s="3" t="s">
        <v>23</v>
      </c>
      <c r="D137" t="b">
        <v>1</v>
      </c>
      <c r="E137" s="6">
        <v>0.5</v>
      </c>
      <c r="F137" s="7" t="s">
        <v>1336</v>
      </c>
    </row>
    <row r="138" spans="1:6" ht="48" customHeight="1" x14ac:dyDescent="0.2">
      <c r="A138" s="2">
        <v>4</v>
      </c>
      <c r="B138" s="2" t="s">
        <v>5</v>
      </c>
      <c r="C138" s="3" t="s">
        <v>1293</v>
      </c>
      <c r="D138" t="b">
        <v>1</v>
      </c>
      <c r="E138" s="6">
        <v>0.5</v>
      </c>
      <c r="F138" s="7" t="s">
        <v>1316</v>
      </c>
    </row>
    <row r="139" spans="1:6" ht="48" customHeight="1" x14ac:dyDescent="0.2">
      <c r="A139" s="2">
        <v>5</v>
      </c>
      <c r="B139" s="2" t="s">
        <v>18</v>
      </c>
      <c r="C139" s="3" t="s">
        <v>1207</v>
      </c>
      <c r="D139" t="b">
        <v>1</v>
      </c>
      <c r="E139" s="6">
        <v>0.5</v>
      </c>
      <c r="F139" s="7" t="s">
        <v>1321</v>
      </c>
    </row>
    <row r="140" spans="1:6" ht="48" customHeight="1" x14ac:dyDescent="0.2">
      <c r="A140" s="2">
        <v>5</v>
      </c>
      <c r="B140" s="2" t="s">
        <v>18</v>
      </c>
      <c r="C140" s="3" t="s">
        <v>347</v>
      </c>
      <c r="D140" t="b">
        <v>1</v>
      </c>
      <c r="E140" s="6">
        <v>0.5</v>
      </c>
      <c r="F140" s="7" t="s">
        <v>1316</v>
      </c>
    </row>
    <row r="141" spans="1:6" ht="48" customHeight="1" x14ac:dyDescent="0.2">
      <c r="A141" s="2">
        <v>5</v>
      </c>
      <c r="B141" s="2" t="s">
        <v>18</v>
      </c>
      <c r="C141" s="3" t="s">
        <v>64</v>
      </c>
      <c r="D141" t="b">
        <v>1</v>
      </c>
      <c r="E141" s="6">
        <v>0.5</v>
      </c>
      <c r="F141" s="7" t="s">
        <v>1316</v>
      </c>
    </row>
    <row r="142" spans="1:6" ht="48" customHeight="1" x14ac:dyDescent="0.2">
      <c r="A142" s="2">
        <v>5</v>
      </c>
      <c r="B142" s="2" t="s">
        <v>18</v>
      </c>
      <c r="C142" s="3" t="s">
        <v>1210</v>
      </c>
      <c r="D142" t="b">
        <v>1</v>
      </c>
      <c r="E142" s="6">
        <v>0.5</v>
      </c>
      <c r="F142" s="7" t="s">
        <v>1316</v>
      </c>
    </row>
    <row r="143" spans="1:6" ht="48" customHeight="1" x14ac:dyDescent="0.2">
      <c r="A143" s="2">
        <v>5</v>
      </c>
      <c r="B143" s="2" t="s">
        <v>18</v>
      </c>
      <c r="C143" s="3" t="s">
        <v>65</v>
      </c>
      <c r="D143" t="b">
        <v>1</v>
      </c>
      <c r="E143" s="6">
        <v>0.5</v>
      </c>
      <c r="F143" s="7" t="s">
        <v>1316</v>
      </c>
    </row>
    <row r="144" spans="1:6" ht="48" customHeight="1" x14ac:dyDescent="0.2">
      <c r="A144" s="2">
        <v>5</v>
      </c>
      <c r="B144" s="2" t="s">
        <v>18</v>
      </c>
      <c r="C144" s="3" t="s">
        <v>344</v>
      </c>
      <c r="D144" t="b">
        <v>1</v>
      </c>
      <c r="E144" s="6">
        <v>0.5</v>
      </c>
      <c r="F144" s="7" t="s">
        <v>1316</v>
      </c>
    </row>
    <row r="145" spans="1:6" ht="48" customHeight="1" x14ac:dyDescent="0.2">
      <c r="A145" s="2">
        <v>5</v>
      </c>
      <c r="B145" s="2" t="s">
        <v>18</v>
      </c>
      <c r="C145" s="3" t="s">
        <v>1212</v>
      </c>
      <c r="D145" t="b">
        <v>1</v>
      </c>
      <c r="E145" s="6">
        <v>0.5</v>
      </c>
      <c r="F145" s="7" t="s">
        <v>1337</v>
      </c>
    </row>
    <row r="146" spans="1:6" ht="48" customHeight="1" x14ac:dyDescent="0.2">
      <c r="A146" s="2">
        <v>5</v>
      </c>
      <c r="B146" s="2" t="s">
        <v>18</v>
      </c>
      <c r="C146" s="3" t="s">
        <v>89</v>
      </c>
      <c r="D146" t="b">
        <v>1</v>
      </c>
      <c r="E146" s="6">
        <v>0.5</v>
      </c>
      <c r="F146" s="7" t="s">
        <v>1337</v>
      </c>
    </row>
    <row r="147" spans="1:6" ht="48" customHeight="1" x14ac:dyDescent="0.2">
      <c r="A147" s="2">
        <v>5</v>
      </c>
      <c r="B147" s="2" t="s">
        <v>18</v>
      </c>
      <c r="C147" s="3" t="s">
        <v>66</v>
      </c>
      <c r="D147" t="b">
        <v>1</v>
      </c>
      <c r="E147" s="6">
        <v>0.5</v>
      </c>
      <c r="F147" s="7" t="s">
        <v>1316</v>
      </c>
    </row>
    <row r="148" spans="1:6" ht="48" customHeight="1" x14ac:dyDescent="0.2">
      <c r="A148" s="2">
        <v>5</v>
      </c>
      <c r="B148" s="2" t="s">
        <v>18</v>
      </c>
      <c r="C148" s="3" t="s">
        <v>41</v>
      </c>
      <c r="D148" t="b">
        <v>1</v>
      </c>
      <c r="E148" s="6">
        <v>0.5</v>
      </c>
      <c r="F148" s="7" t="s">
        <v>1316</v>
      </c>
    </row>
    <row r="149" spans="1:6" ht="48" customHeight="1" x14ac:dyDescent="0.2">
      <c r="A149" s="2">
        <v>5</v>
      </c>
      <c r="B149" s="2" t="s">
        <v>18</v>
      </c>
      <c r="C149" s="3" t="s">
        <v>1213</v>
      </c>
      <c r="D149" t="b">
        <v>1</v>
      </c>
      <c r="E149" s="6">
        <v>0.5</v>
      </c>
      <c r="F149" s="7" t="s">
        <v>1316</v>
      </c>
    </row>
    <row r="150" spans="1:6" ht="48" customHeight="1" x14ac:dyDescent="0.2">
      <c r="A150" s="2">
        <v>5</v>
      </c>
      <c r="B150" s="2" t="s">
        <v>18</v>
      </c>
      <c r="C150" s="3" t="s">
        <v>1215</v>
      </c>
      <c r="D150" t="b">
        <v>1</v>
      </c>
      <c r="E150" s="6">
        <v>0.5</v>
      </c>
      <c r="F150" s="7" t="s">
        <v>1316</v>
      </c>
    </row>
    <row r="151" spans="1:6" ht="48" customHeight="1" x14ac:dyDescent="0.2">
      <c r="A151" s="2">
        <v>5</v>
      </c>
      <c r="B151" s="2" t="s">
        <v>18</v>
      </c>
      <c r="C151" s="3" t="s">
        <v>223</v>
      </c>
      <c r="D151" t="b">
        <v>1</v>
      </c>
      <c r="E151" s="6">
        <v>0.5</v>
      </c>
      <c r="F151" s="7" t="s">
        <v>1316</v>
      </c>
    </row>
    <row r="152" spans="1:6" ht="48" customHeight="1" x14ac:dyDescent="0.2">
      <c r="A152" s="2">
        <v>6</v>
      </c>
      <c r="B152" s="2" t="s">
        <v>32</v>
      </c>
      <c r="C152" s="3" t="s">
        <v>1237</v>
      </c>
      <c r="D152" t="b">
        <v>1</v>
      </c>
      <c r="E152" s="6">
        <v>0.5</v>
      </c>
      <c r="F152" s="7" t="s">
        <v>1316</v>
      </c>
    </row>
    <row r="153" spans="1:6" ht="48" customHeight="1" x14ac:dyDescent="0.2">
      <c r="A153" s="2">
        <v>6</v>
      </c>
      <c r="B153" s="2" t="s">
        <v>32</v>
      </c>
      <c r="C153" s="3" t="s">
        <v>1238</v>
      </c>
      <c r="D153" t="b">
        <v>1</v>
      </c>
      <c r="E153" s="6">
        <v>0.5</v>
      </c>
      <c r="F153" s="7" t="s">
        <v>1316</v>
      </c>
    </row>
    <row r="154" spans="1:6" ht="48" customHeight="1" x14ac:dyDescent="0.2">
      <c r="A154" s="2">
        <v>6</v>
      </c>
      <c r="B154" s="2" t="s">
        <v>32</v>
      </c>
      <c r="C154" s="3" t="s">
        <v>1239</v>
      </c>
      <c r="D154" t="b">
        <v>1</v>
      </c>
      <c r="E154" s="6">
        <v>0.5</v>
      </c>
      <c r="F154" s="7" t="s">
        <v>1316</v>
      </c>
    </row>
    <row r="155" spans="1:6" ht="48" customHeight="1" x14ac:dyDescent="0.2">
      <c r="A155" s="2">
        <v>6</v>
      </c>
      <c r="B155" s="2" t="s">
        <v>32</v>
      </c>
      <c r="C155" s="3" t="s">
        <v>225</v>
      </c>
      <c r="D155" t="b">
        <v>1</v>
      </c>
      <c r="E155" s="6">
        <v>0.5</v>
      </c>
      <c r="F155" s="7" t="s">
        <v>1316</v>
      </c>
    </row>
    <row r="156" spans="1:6" ht="48" customHeight="1" x14ac:dyDescent="0.2">
      <c r="A156" s="2">
        <v>6</v>
      </c>
      <c r="B156" s="2" t="s">
        <v>32</v>
      </c>
      <c r="C156" s="3" t="s">
        <v>1240</v>
      </c>
      <c r="D156" t="b">
        <v>1</v>
      </c>
      <c r="E156" s="6">
        <v>0.5</v>
      </c>
      <c r="F156" s="7" t="s">
        <v>1316</v>
      </c>
    </row>
    <row r="157" spans="1:6" ht="48" customHeight="1" x14ac:dyDescent="0.2">
      <c r="A157" s="2">
        <v>6</v>
      </c>
      <c r="B157" s="2" t="s">
        <v>32</v>
      </c>
      <c r="C157" s="3" t="s">
        <v>1241</v>
      </c>
      <c r="D157" t="b">
        <v>1</v>
      </c>
      <c r="E157" s="6">
        <v>0.5</v>
      </c>
      <c r="F157" s="7" t="s">
        <v>1316</v>
      </c>
    </row>
    <row r="158" spans="1:6" ht="48" customHeight="1" x14ac:dyDescent="0.2">
      <c r="A158" s="2">
        <v>6</v>
      </c>
      <c r="B158" s="2" t="s">
        <v>32</v>
      </c>
      <c r="C158" s="3" t="s">
        <v>1250</v>
      </c>
      <c r="D158" t="b">
        <v>1</v>
      </c>
      <c r="E158" s="6">
        <v>0.5</v>
      </c>
      <c r="F158" s="7" t="s">
        <v>1316</v>
      </c>
    </row>
    <row r="159" spans="1:6" ht="48" customHeight="1" x14ac:dyDescent="0.2">
      <c r="A159" s="2">
        <v>6</v>
      </c>
      <c r="B159" s="2" t="s">
        <v>32</v>
      </c>
      <c r="C159" s="3" t="s">
        <v>1252</v>
      </c>
      <c r="D159" t="b">
        <v>1</v>
      </c>
      <c r="E159" s="6">
        <v>0.5</v>
      </c>
      <c r="F159" s="7" t="s">
        <v>1316</v>
      </c>
    </row>
    <row r="160" spans="1:6" ht="48" customHeight="1" x14ac:dyDescent="0.2">
      <c r="A160" s="2">
        <v>6</v>
      </c>
      <c r="B160" s="2" t="s">
        <v>32</v>
      </c>
      <c r="C160" s="3" t="s">
        <v>1253</v>
      </c>
      <c r="D160" t="b">
        <v>1</v>
      </c>
      <c r="E160" s="6">
        <v>0.5</v>
      </c>
      <c r="F160" s="7" t="s">
        <v>1316</v>
      </c>
    </row>
    <row r="161" spans="1:6" ht="48" customHeight="1" x14ac:dyDescent="0.2">
      <c r="A161" s="2">
        <v>6</v>
      </c>
      <c r="B161" s="2" t="s">
        <v>32</v>
      </c>
      <c r="C161" s="3" t="s">
        <v>1254</v>
      </c>
      <c r="D161" t="b">
        <v>1</v>
      </c>
      <c r="E161" s="6">
        <v>0.5</v>
      </c>
      <c r="F161" s="7" t="s">
        <v>1316</v>
      </c>
    </row>
    <row r="162" spans="1:6" ht="48" customHeight="1" x14ac:dyDescent="0.2">
      <c r="A162" s="2">
        <v>6</v>
      </c>
      <c r="B162" s="2" t="s">
        <v>32</v>
      </c>
      <c r="C162" s="3" t="s">
        <v>1255</v>
      </c>
      <c r="D162" t="b">
        <v>1</v>
      </c>
      <c r="E162" s="6">
        <v>0.5</v>
      </c>
      <c r="F162" s="7" t="s">
        <v>1316</v>
      </c>
    </row>
    <row r="163" spans="1:6" ht="48" customHeight="1" x14ac:dyDescent="0.2">
      <c r="A163" s="2">
        <v>6</v>
      </c>
      <c r="B163" s="2" t="s">
        <v>32</v>
      </c>
      <c r="C163" s="3" t="s">
        <v>159</v>
      </c>
      <c r="D163" t="b">
        <v>1</v>
      </c>
      <c r="E163" s="6">
        <v>0.5</v>
      </c>
      <c r="F163" s="7" t="s">
        <v>1316</v>
      </c>
    </row>
    <row r="164" spans="1:6" ht="48" customHeight="1" x14ac:dyDescent="0.2">
      <c r="A164" s="2">
        <v>6</v>
      </c>
      <c r="B164" s="2" t="s">
        <v>32</v>
      </c>
      <c r="C164" s="3" t="s">
        <v>160</v>
      </c>
      <c r="D164" t="b">
        <v>1</v>
      </c>
      <c r="E164" s="6">
        <v>0.5</v>
      </c>
      <c r="F164" s="7" t="s">
        <v>1316</v>
      </c>
    </row>
    <row r="165" spans="1:6" ht="48" customHeight="1" x14ac:dyDescent="0.2">
      <c r="A165" s="2">
        <v>6</v>
      </c>
      <c r="B165" s="2" t="s">
        <v>32</v>
      </c>
      <c r="C165" s="3" t="s">
        <v>1256</v>
      </c>
      <c r="D165" t="b">
        <v>1</v>
      </c>
      <c r="E165" s="6">
        <v>0.5</v>
      </c>
      <c r="F165" s="7" t="s">
        <v>1316</v>
      </c>
    </row>
    <row r="166" spans="1:6" ht="48" customHeight="1" x14ac:dyDescent="0.2">
      <c r="A166" s="2">
        <v>6</v>
      </c>
      <c r="B166" s="2" t="s">
        <v>32</v>
      </c>
      <c r="C166" s="3" t="s">
        <v>1257</v>
      </c>
      <c r="D166" t="b">
        <v>1</v>
      </c>
      <c r="E166" s="6">
        <v>0.5</v>
      </c>
      <c r="F166" s="7" t="s">
        <v>1316</v>
      </c>
    </row>
    <row r="167" spans="1:6" ht="48" customHeight="1" x14ac:dyDescent="0.2">
      <c r="A167" s="2">
        <v>6</v>
      </c>
      <c r="B167" s="2" t="s">
        <v>32</v>
      </c>
      <c r="C167" s="3" t="s">
        <v>1259</v>
      </c>
      <c r="D167" t="b">
        <v>1</v>
      </c>
      <c r="E167" s="6">
        <v>0.5</v>
      </c>
      <c r="F167" s="7" t="s">
        <v>1316</v>
      </c>
    </row>
    <row r="168" spans="1:6" ht="48" customHeight="1" x14ac:dyDescent="0.2">
      <c r="A168" s="2">
        <v>6</v>
      </c>
      <c r="B168" s="2" t="s">
        <v>32</v>
      </c>
      <c r="C168" s="3" t="s">
        <v>1260</v>
      </c>
      <c r="D168" t="b">
        <v>1</v>
      </c>
      <c r="E168" s="6">
        <v>0.5</v>
      </c>
      <c r="F168" s="7" t="s">
        <v>1316</v>
      </c>
    </row>
    <row r="169" spans="1:6" ht="48" customHeight="1" x14ac:dyDescent="0.2">
      <c r="A169" s="2">
        <v>6</v>
      </c>
      <c r="B169" s="2" t="s">
        <v>32</v>
      </c>
      <c r="C169" s="3" t="s">
        <v>1263</v>
      </c>
      <c r="D169" t="b">
        <v>1</v>
      </c>
      <c r="E169" s="6">
        <v>0.5</v>
      </c>
      <c r="F169" s="7" t="s">
        <v>1316</v>
      </c>
    </row>
    <row r="170" spans="1:6" ht="48" customHeight="1" x14ac:dyDescent="0.2">
      <c r="A170" s="2">
        <v>6</v>
      </c>
      <c r="B170" s="2" t="s">
        <v>32</v>
      </c>
      <c r="C170" s="3" t="s">
        <v>1267</v>
      </c>
      <c r="D170" t="b">
        <v>1</v>
      </c>
      <c r="E170" s="6">
        <v>0.5</v>
      </c>
      <c r="F170" s="7" t="s">
        <v>1316</v>
      </c>
    </row>
    <row r="171" spans="1:6" ht="48" customHeight="1" x14ac:dyDescent="0.2">
      <c r="A171" s="2">
        <v>6</v>
      </c>
      <c r="B171" s="2" t="s">
        <v>32</v>
      </c>
      <c r="C171" s="3" t="s">
        <v>1268</v>
      </c>
      <c r="D171" t="b">
        <v>1</v>
      </c>
      <c r="E171" s="6">
        <v>0.5</v>
      </c>
      <c r="F171" s="7" t="s">
        <v>1316</v>
      </c>
    </row>
    <row r="172" spans="1:6" ht="48" customHeight="1" x14ac:dyDescent="0.2">
      <c r="A172" s="2">
        <v>6</v>
      </c>
      <c r="B172" s="2" t="s">
        <v>32</v>
      </c>
      <c r="C172" s="3" t="s">
        <v>364</v>
      </c>
      <c r="D172" t="b">
        <v>1</v>
      </c>
      <c r="E172" s="6">
        <v>0.5</v>
      </c>
      <c r="F172" s="7" t="s">
        <v>1342</v>
      </c>
    </row>
    <row r="173" spans="1:6" ht="48" customHeight="1" x14ac:dyDescent="0.2">
      <c r="A173" s="2">
        <v>6</v>
      </c>
      <c r="B173" s="2" t="s">
        <v>32</v>
      </c>
      <c r="C173" s="3" t="s">
        <v>1270</v>
      </c>
      <c r="D173" t="b">
        <v>1</v>
      </c>
      <c r="E173" s="6">
        <v>0.5</v>
      </c>
      <c r="F173" s="7" t="s">
        <v>1316</v>
      </c>
    </row>
    <row r="174" spans="1:6" ht="48" customHeight="1" x14ac:dyDescent="0.2">
      <c r="A174" s="2">
        <v>6</v>
      </c>
      <c r="B174" s="2" t="s">
        <v>32</v>
      </c>
      <c r="C174" s="3" t="s">
        <v>1271</v>
      </c>
      <c r="D174" t="b">
        <v>1</v>
      </c>
      <c r="E174" s="6">
        <v>0.5</v>
      </c>
      <c r="F174" s="7" t="s">
        <v>1316</v>
      </c>
    </row>
    <row r="175" spans="1:6" ht="48" customHeight="1" x14ac:dyDescent="0.2">
      <c r="A175" s="2">
        <v>6</v>
      </c>
      <c r="B175" s="2" t="s">
        <v>32</v>
      </c>
      <c r="C175" s="3" t="s">
        <v>1272</v>
      </c>
      <c r="D175" t="b">
        <v>1</v>
      </c>
      <c r="E175" s="6">
        <v>0.5</v>
      </c>
      <c r="F175" s="7" t="s">
        <v>1316</v>
      </c>
    </row>
    <row r="176" spans="1:6" ht="48" customHeight="1" x14ac:dyDescent="0.2">
      <c r="A176" s="2">
        <v>6</v>
      </c>
      <c r="B176" s="2" t="s">
        <v>32</v>
      </c>
      <c r="C176" s="3" t="s">
        <v>104</v>
      </c>
      <c r="D176" t="b">
        <v>1</v>
      </c>
      <c r="E176" s="6">
        <v>0.5</v>
      </c>
      <c r="F176" s="7" t="s">
        <v>1345</v>
      </c>
    </row>
    <row r="177" spans="1:6" ht="48" customHeight="1" x14ac:dyDescent="0.2">
      <c r="A177" s="2">
        <v>6</v>
      </c>
      <c r="B177" s="2" t="s">
        <v>32</v>
      </c>
      <c r="C177" s="3" t="s">
        <v>1278</v>
      </c>
      <c r="D177" t="b">
        <v>1</v>
      </c>
      <c r="E177" s="6">
        <v>0.5</v>
      </c>
      <c r="F177" s="7" t="s">
        <v>1316</v>
      </c>
    </row>
    <row r="178" spans="1:6" ht="48" customHeight="1" x14ac:dyDescent="0.2">
      <c r="A178" s="2">
        <v>6</v>
      </c>
      <c r="B178" s="2" t="s">
        <v>32</v>
      </c>
      <c r="C178" s="3" t="s">
        <v>67</v>
      </c>
      <c r="D178" t="b">
        <v>1</v>
      </c>
      <c r="E178" s="6">
        <v>0.5</v>
      </c>
      <c r="F178" s="7" t="s">
        <v>1316</v>
      </c>
    </row>
    <row r="179" spans="1:6" ht="48" customHeight="1" x14ac:dyDescent="0.2">
      <c r="A179" s="2">
        <v>6</v>
      </c>
      <c r="B179" s="2" t="s">
        <v>32</v>
      </c>
      <c r="C179" s="3" t="s">
        <v>1280</v>
      </c>
      <c r="D179" t="b">
        <v>1</v>
      </c>
      <c r="E179" s="6">
        <v>0.5</v>
      </c>
      <c r="F179" s="7" t="s">
        <v>1316</v>
      </c>
    </row>
    <row r="180" spans="1:6" ht="48" customHeight="1" x14ac:dyDescent="0.2">
      <c r="A180" s="2">
        <v>6</v>
      </c>
      <c r="B180" s="2" t="s">
        <v>32</v>
      </c>
      <c r="C180" s="3" t="s">
        <v>1283</v>
      </c>
      <c r="D180" t="b">
        <v>1</v>
      </c>
      <c r="E180" s="6">
        <v>0.5</v>
      </c>
      <c r="F180" s="7" t="s">
        <v>1316</v>
      </c>
    </row>
    <row r="181" spans="1:6" ht="48" customHeight="1" x14ac:dyDescent="0.2">
      <c r="A181" s="2">
        <v>7</v>
      </c>
      <c r="B181" s="2" t="s">
        <v>1180</v>
      </c>
      <c r="C181" s="3" t="s">
        <v>1232</v>
      </c>
      <c r="D181" t="b">
        <v>1</v>
      </c>
      <c r="E181" s="6">
        <v>0.5</v>
      </c>
      <c r="F181" s="7" t="s">
        <v>1316</v>
      </c>
    </row>
    <row r="182" spans="1:6" ht="48" customHeight="1" x14ac:dyDescent="0.2">
      <c r="A182" s="2">
        <v>8</v>
      </c>
      <c r="B182" t="s">
        <v>12</v>
      </c>
      <c r="C182" s="7" t="s">
        <v>1295</v>
      </c>
      <c r="D182" t="b">
        <v>1</v>
      </c>
      <c r="E182" s="6">
        <v>0.5</v>
      </c>
      <c r="F182" s="7" t="s">
        <v>1316</v>
      </c>
    </row>
    <row r="183" spans="1:6" ht="48" customHeight="1" x14ac:dyDescent="0.2">
      <c r="A183" s="2">
        <v>8</v>
      </c>
      <c r="B183" t="s">
        <v>12</v>
      </c>
      <c r="C183" s="7" t="s">
        <v>20</v>
      </c>
      <c r="D183" t="b">
        <v>1</v>
      </c>
      <c r="E183" s="6">
        <v>0.5</v>
      </c>
      <c r="F183" s="7" t="s">
        <v>1321</v>
      </c>
    </row>
    <row r="184" spans="1:6" ht="48" customHeight="1" x14ac:dyDescent="0.2">
      <c r="A184" s="2">
        <v>8</v>
      </c>
      <c r="B184" t="s">
        <v>12</v>
      </c>
      <c r="C184" s="7" t="s">
        <v>91</v>
      </c>
      <c r="D184" t="b">
        <v>1</v>
      </c>
      <c r="E184" s="6">
        <v>0.5</v>
      </c>
      <c r="F184" s="7" t="s">
        <v>1316</v>
      </c>
    </row>
    <row r="185" spans="1:6" ht="48" customHeight="1" x14ac:dyDescent="0.2">
      <c r="A185" s="2">
        <v>8</v>
      </c>
      <c r="B185" t="s">
        <v>12</v>
      </c>
      <c r="C185" s="7" t="s">
        <v>92</v>
      </c>
      <c r="D185" t="b">
        <v>1</v>
      </c>
      <c r="E185" s="6">
        <v>0.5</v>
      </c>
      <c r="F185" s="7" t="s">
        <v>1316</v>
      </c>
    </row>
    <row r="186" spans="1:6" ht="48" customHeight="1" x14ac:dyDescent="0.2">
      <c r="A186" s="2">
        <v>8</v>
      </c>
      <c r="B186" t="s">
        <v>12</v>
      </c>
      <c r="C186" s="7" t="s">
        <v>366</v>
      </c>
      <c r="D186" t="b">
        <v>1</v>
      </c>
      <c r="E186" s="6">
        <v>0.5</v>
      </c>
      <c r="F186" s="7" t="s">
        <v>1316</v>
      </c>
    </row>
    <row r="187" spans="1:6" ht="48" customHeight="1" x14ac:dyDescent="0.2">
      <c r="A187" s="2">
        <v>8</v>
      </c>
      <c r="B187" t="s">
        <v>12</v>
      </c>
      <c r="C187" s="7" t="s">
        <v>370</v>
      </c>
      <c r="D187" t="b">
        <v>1</v>
      </c>
      <c r="E187" s="6">
        <v>0.5</v>
      </c>
      <c r="F187" s="7" t="s">
        <v>1316</v>
      </c>
    </row>
    <row r="188" spans="1:6" ht="48" customHeight="1" x14ac:dyDescent="0.2">
      <c r="A188" s="2">
        <v>8</v>
      </c>
      <c r="B188" t="s">
        <v>12</v>
      </c>
      <c r="C188" s="7" t="s">
        <v>1308</v>
      </c>
      <c r="D188" t="b">
        <v>1</v>
      </c>
      <c r="E188" s="6">
        <v>0.5</v>
      </c>
      <c r="F188" s="7" t="s">
        <v>1316</v>
      </c>
    </row>
    <row r="189" spans="1:6" ht="48" customHeight="1" x14ac:dyDescent="0.2">
      <c r="A189" s="2">
        <v>8</v>
      </c>
      <c r="B189" t="s">
        <v>12</v>
      </c>
      <c r="C189" s="7" t="s">
        <v>1300</v>
      </c>
      <c r="D189" t="b">
        <v>1</v>
      </c>
      <c r="E189" s="6">
        <v>0.5</v>
      </c>
      <c r="F189" s="7" t="s">
        <v>1312</v>
      </c>
    </row>
    <row r="190" spans="1:6" ht="48" customHeight="1" x14ac:dyDescent="0.2">
      <c r="A190" s="2">
        <v>8</v>
      </c>
      <c r="B190" t="s">
        <v>12</v>
      </c>
      <c r="C190" s="7" t="s">
        <v>1302</v>
      </c>
      <c r="D190" t="b">
        <v>1</v>
      </c>
      <c r="E190" s="6">
        <v>0.5</v>
      </c>
      <c r="F190" s="7" t="s">
        <v>1321</v>
      </c>
    </row>
    <row r="191" spans="1:6" ht="48" customHeight="1" x14ac:dyDescent="0.2">
      <c r="A191" s="2">
        <v>8</v>
      </c>
      <c r="B191" t="s">
        <v>12</v>
      </c>
      <c r="C191" s="7" t="s">
        <v>24</v>
      </c>
      <c r="D191" t="b">
        <v>1</v>
      </c>
      <c r="E191" s="6">
        <v>0.5</v>
      </c>
      <c r="F191" s="7" t="s">
        <v>1321</v>
      </c>
    </row>
    <row r="192" spans="1:6" ht="48" customHeight="1" x14ac:dyDescent="0.2">
      <c r="A192" s="2">
        <v>8</v>
      </c>
      <c r="B192" t="s">
        <v>12</v>
      </c>
      <c r="C192" s="7" t="s">
        <v>94</v>
      </c>
      <c r="D192" t="b">
        <v>1</v>
      </c>
      <c r="E192" s="6">
        <v>0.5</v>
      </c>
      <c r="F192" s="7" t="s">
        <v>1316</v>
      </c>
    </row>
    <row r="193" spans="1:6" ht="48" customHeight="1" x14ac:dyDescent="0.2">
      <c r="A193" s="2">
        <v>8</v>
      </c>
      <c r="B193" t="s">
        <v>12</v>
      </c>
      <c r="C193" s="7" t="s">
        <v>50</v>
      </c>
      <c r="D193" t="b">
        <v>1</v>
      </c>
      <c r="E193" s="6">
        <v>0.5</v>
      </c>
      <c r="F193" s="7" t="s">
        <v>1316</v>
      </c>
    </row>
    <row r="194" spans="1:6" ht="48" customHeight="1" x14ac:dyDescent="0.2">
      <c r="A194" s="2">
        <v>8</v>
      </c>
      <c r="B194" t="s">
        <v>12</v>
      </c>
      <c r="C194" s="7" t="s">
        <v>95</v>
      </c>
      <c r="D194" t="b">
        <v>1</v>
      </c>
      <c r="E194" s="6">
        <v>0.5</v>
      </c>
      <c r="F194" s="7" t="s">
        <v>1316</v>
      </c>
    </row>
    <row r="195" spans="1:6" ht="48" customHeight="1" x14ac:dyDescent="0.2">
      <c r="A195" s="2">
        <v>8</v>
      </c>
      <c r="B195" t="s">
        <v>12</v>
      </c>
      <c r="C195" s="7" t="s">
        <v>122</v>
      </c>
      <c r="D195" t="b">
        <v>1</v>
      </c>
      <c r="E195" s="6">
        <v>0.5</v>
      </c>
      <c r="F195" s="7" t="s">
        <v>1316</v>
      </c>
    </row>
    <row r="196" spans="1:6" ht="48" customHeight="1" x14ac:dyDescent="0.2">
      <c r="A196" s="2">
        <v>8</v>
      </c>
      <c r="B196" t="s">
        <v>12</v>
      </c>
      <c r="C196" s="7" t="s">
        <v>235</v>
      </c>
      <c r="D196" t="b">
        <v>1</v>
      </c>
      <c r="E196" s="6">
        <v>0.5</v>
      </c>
      <c r="F196" s="7" t="s">
        <v>1321</v>
      </c>
    </row>
    <row r="197" spans="1:6" ht="48" customHeight="1" x14ac:dyDescent="0.2">
      <c r="A197" s="2">
        <v>8</v>
      </c>
      <c r="B197" t="s">
        <v>12</v>
      </c>
      <c r="C197" s="7" t="s">
        <v>236</v>
      </c>
      <c r="D197" t="b">
        <v>1</v>
      </c>
      <c r="E197" s="6">
        <v>0.5</v>
      </c>
      <c r="F197" s="7" t="s">
        <v>1316</v>
      </c>
    </row>
    <row r="198" spans="1:6" ht="48" customHeight="1" x14ac:dyDescent="0.2">
      <c r="A198" s="2">
        <v>8</v>
      </c>
      <c r="B198" t="s">
        <v>12</v>
      </c>
      <c r="C198" s="7" t="s">
        <v>51</v>
      </c>
      <c r="D198" t="b">
        <v>1</v>
      </c>
      <c r="E198" s="6">
        <v>0.5</v>
      </c>
      <c r="F198" s="7" t="s">
        <v>1316</v>
      </c>
    </row>
    <row r="199" spans="1:6" ht="48" customHeight="1" x14ac:dyDescent="0.2">
      <c r="A199" s="2">
        <v>8</v>
      </c>
      <c r="B199" t="s">
        <v>12</v>
      </c>
      <c r="C199" s="7" t="s">
        <v>371</v>
      </c>
      <c r="D199" t="b">
        <v>1</v>
      </c>
      <c r="E199" s="6">
        <v>0.5</v>
      </c>
      <c r="F199" s="7" t="s">
        <v>1316</v>
      </c>
    </row>
    <row r="200" spans="1:6" ht="48" customHeight="1" x14ac:dyDescent="0.2">
      <c r="A200" s="2">
        <v>8</v>
      </c>
      <c r="B200" t="s">
        <v>12</v>
      </c>
      <c r="C200" s="7" t="s">
        <v>105</v>
      </c>
      <c r="D200" t="b">
        <v>1</v>
      </c>
      <c r="E200" s="6">
        <v>0.5</v>
      </c>
      <c r="F200" s="7" t="s">
        <v>1316</v>
      </c>
    </row>
    <row r="201" spans="1:6" ht="48" customHeight="1" x14ac:dyDescent="0.2">
      <c r="A201" s="2">
        <v>8</v>
      </c>
      <c r="B201" t="s">
        <v>12</v>
      </c>
      <c r="C201" s="7" t="s">
        <v>373</v>
      </c>
      <c r="D201" t="b">
        <v>1</v>
      </c>
      <c r="E201" s="6">
        <v>0.5</v>
      </c>
      <c r="F201" s="7" t="s">
        <v>1316</v>
      </c>
    </row>
    <row r="202" spans="1:6" ht="48" customHeight="1" x14ac:dyDescent="0.2">
      <c r="A202" s="2">
        <v>8</v>
      </c>
      <c r="B202" t="s">
        <v>12</v>
      </c>
      <c r="C202" s="7" t="s">
        <v>13</v>
      </c>
      <c r="D202" t="b">
        <v>1</v>
      </c>
      <c r="E202" s="6">
        <v>0.5</v>
      </c>
      <c r="F202" s="7" t="s">
        <v>1349</v>
      </c>
    </row>
    <row r="203" spans="1:6" ht="48" customHeight="1" x14ac:dyDescent="0.2">
      <c r="A203" s="2">
        <v>8</v>
      </c>
      <c r="B203" t="s">
        <v>12</v>
      </c>
      <c r="C203" s="7" t="s">
        <v>42</v>
      </c>
      <c r="D203" t="b">
        <v>1</v>
      </c>
      <c r="E203" s="6">
        <v>0.5</v>
      </c>
      <c r="F203" s="7" t="s">
        <v>1316</v>
      </c>
    </row>
    <row r="204" spans="1:6" ht="48" customHeight="1" x14ac:dyDescent="0.2">
      <c r="A204" s="2">
        <v>8</v>
      </c>
      <c r="B204" t="s">
        <v>12</v>
      </c>
      <c r="C204" s="7" t="s">
        <v>237</v>
      </c>
      <c r="D204" t="b">
        <v>1</v>
      </c>
      <c r="E204" s="6">
        <v>0.5</v>
      </c>
      <c r="F204" s="7" t="s">
        <v>1316</v>
      </c>
    </row>
    <row r="205" spans="1:6" ht="48" customHeight="1" x14ac:dyDescent="0.2">
      <c r="A205" s="2">
        <v>8</v>
      </c>
      <c r="B205" t="s">
        <v>12</v>
      </c>
      <c r="C205" s="7" t="s">
        <v>238</v>
      </c>
      <c r="D205" t="b">
        <v>1</v>
      </c>
      <c r="E205" s="6">
        <v>0.5</v>
      </c>
      <c r="F205" s="7" t="s">
        <v>1316</v>
      </c>
    </row>
    <row r="206" spans="1:6" ht="48" customHeight="1" x14ac:dyDescent="0.2">
      <c r="A206" s="2">
        <v>8</v>
      </c>
      <c r="B206" t="s">
        <v>12</v>
      </c>
      <c r="C206" s="7" t="s">
        <v>123</v>
      </c>
      <c r="D206" t="b">
        <v>1</v>
      </c>
      <c r="E206" s="6">
        <v>0.5</v>
      </c>
      <c r="F206" s="7" t="s">
        <v>1316</v>
      </c>
    </row>
    <row r="207" spans="1:6" ht="48" customHeight="1" x14ac:dyDescent="0.2">
      <c r="A207" s="2">
        <v>8</v>
      </c>
      <c r="B207" t="s">
        <v>12</v>
      </c>
      <c r="C207" s="7" t="s">
        <v>374</v>
      </c>
      <c r="D207" t="b">
        <v>1</v>
      </c>
      <c r="E207" s="6">
        <v>0.5</v>
      </c>
      <c r="F207" s="7" t="s">
        <v>1316</v>
      </c>
    </row>
    <row r="208" spans="1:6" ht="48" customHeight="1" x14ac:dyDescent="0.2">
      <c r="A208" s="2">
        <v>8</v>
      </c>
      <c r="B208" t="s">
        <v>12</v>
      </c>
      <c r="C208" s="7" t="s">
        <v>247</v>
      </c>
      <c r="D208" t="b">
        <v>1</v>
      </c>
      <c r="E208" s="6">
        <v>0.5</v>
      </c>
      <c r="F208" s="7" t="s">
        <v>1316</v>
      </c>
    </row>
    <row r="209" spans="1:6" ht="48" customHeight="1" x14ac:dyDescent="0.2">
      <c r="A209" s="2">
        <v>8</v>
      </c>
      <c r="B209" t="s">
        <v>12</v>
      </c>
      <c r="C209" s="7" t="s">
        <v>248</v>
      </c>
      <c r="D209" t="b">
        <v>1</v>
      </c>
      <c r="E209" s="6">
        <v>0.5</v>
      </c>
      <c r="F209" s="7" t="s">
        <v>1316</v>
      </c>
    </row>
    <row r="210" spans="1:6" ht="48" customHeight="1" x14ac:dyDescent="0.2">
      <c r="A210" s="2">
        <v>8</v>
      </c>
      <c r="B210" t="s">
        <v>12</v>
      </c>
      <c r="C210" s="7" t="s">
        <v>168</v>
      </c>
      <c r="D210" t="b">
        <v>1</v>
      </c>
      <c r="E210" s="6">
        <v>0.5</v>
      </c>
      <c r="F210" s="7" t="s">
        <v>1316</v>
      </c>
    </row>
    <row r="211" spans="1:6" ht="48" customHeight="1" x14ac:dyDescent="0.2">
      <c r="A211" s="2">
        <v>8</v>
      </c>
      <c r="B211" t="s">
        <v>12</v>
      </c>
      <c r="C211" s="7" t="s">
        <v>25</v>
      </c>
      <c r="D211" t="b">
        <v>1</v>
      </c>
      <c r="E211" s="6">
        <v>0.5</v>
      </c>
      <c r="F211" s="7" t="s">
        <v>1336</v>
      </c>
    </row>
    <row r="212" spans="1:6" ht="48" customHeight="1" x14ac:dyDescent="0.2">
      <c r="A212" s="2">
        <v>8</v>
      </c>
      <c r="B212" t="s">
        <v>12</v>
      </c>
      <c r="C212" s="7" t="s">
        <v>239</v>
      </c>
      <c r="D212" t="b">
        <v>1</v>
      </c>
      <c r="E212" s="6">
        <v>0.5</v>
      </c>
      <c r="F212" s="7" t="s">
        <v>1316</v>
      </c>
    </row>
    <row r="213" spans="1:6" ht="48" customHeight="1" x14ac:dyDescent="0.2">
      <c r="A213" s="2">
        <v>8</v>
      </c>
      <c r="B213" t="s">
        <v>12</v>
      </c>
      <c r="C213" s="7" t="s">
        <v>240</v>
      </c>
      <c r="D213" t="b">
        <v>1</v>
      </c>
      <c r="E213" s="6">
        <v>0.5</v>
      </c>
      <c r="F213" s="7" t="s">
        <v>1316</v>
      </c>
    </row>
    <row r="214" spans="1:6" ht="48" customHeight="1" x14ac:dyDescent="0.2">
      <c r="A214" s="2">
        <v>8</v>
      </c>
      <c r="B214" t="s">
        <v>12</v>
      </c>
      <c r="C214" s="7" t="s">
        <v>375</v>
      </c>
      <c r="D214" t="b">
        <v>1</v>
      </c>
      <c r="E214" s="6">
        <v>0.5</v>
      </c>
      <c r="F214" s="7" t="s">
        <v>1316</v>
      </c>
    </row>
    <row r="215" spans="1:6" ht="48" customHeight="1" x14ac:dyDescent="0.2">
      <c r="A215" s="2">
        <v>8</v>
      </c>
      <c r="B215" t="s">
        <v>12</v>
      </c>
      <c r="C215" s="7" t="s">
        <v>376</v>
      </c>
      <c r="D215" t="b">
        <v>1</v>
      </c>
      <c r="E215" s="6">
        <v>0.5</v>
      </c>
      <c r="F215" s="7" t="s">
        <v>1316</v>
      </c>
    </row>
    <row r="216" spans="1:6" ht="48" customHeight="1" x14ac:dyDescent="0.2">
      <c r="A216" s="2">
        <v>8</v>
      </c>
      <c r="B216" t="s">
        <v>12</v>
      </c>
      <c r="C216" s="7" t="s">
        <v>377</v>
      </c>
      <c r="D216" t="b">
        <v>1</v>
      </c>
      <c r="E216" s="6">
        <v>0.5</v>
      </c>
      <c r="F216" s="7" t="s">
        <v>1316</v>
      </c>
    </row>
    <row r="217" spans="1:6" ht="48" customHeight="1" x14ac:dyDescent="0.2">
      <c r="A217" s="2">
        <v>8</v>
      </c>
      <c r="B217" t="s">
        <v>12</v>
      </c>
      <c r="C217" s="7" t="s">
        <v>124</v>
      </c>
      <c r="D217" t="b">
        <v>1</v>
      </c>
      <c r="E217" s="6">
        <v>0.5</v>
      </c>
      <c r="F217" s="7" t="s">
        <v>1316</v>
      </c>
    </row>
    <row r="218" spans="1:6" ht="48" customHeight="1" x14ac:dyDescent="0.2">
      <c r="A218" s="2">
        <v>8</v>
      </c>
      <c r="B218" t="s">
        <v>12</v>
      </c>
      <c r="C218" s="7" t="s">
        <v>378</v>
      </c>
      <c r="D218" t="b">
        <v>1</v>
      </c>
      <c r="E218" s="6">
        <v>0.5</v>
      </c>
      <c r="F218" s="7" t="s">
        <v>1316</v>
      </c>
    </row>
    <row r="219" spans="1:6" ht="48" customHeight="1" x14ac:dyDescent="0.2">
      <c r="A219" s="2">
        <v>8</v>
      </c>
      <c r="B219" t="s">
        <v>12</v>
      </c>
      <c r="C219" s="7" t="s">
        <v>109</v>
      </c>
      <c r="D219" t="b">
        <v>1</v>
      </c>
      <c r="E219" s="6">
        <v>0.5</v>
      </c>
      <c r="F219" s="7" t="s">
        <v>1316</v>
      </c>
    </row>
    <row r="220" spans="1:6" ht="48" customHeight="1" x14ac:dyDescent="0.2">
      <c r="A220" s="2">
        <v>8</v>
      </c>
      <c r="B220" t="s">
        <v>12</v>
      </c>
      <c r="C220" s="7" t="s">
        <v>379</v>
      </c>
      <c r="D220" t="b">
        <v>1</v>
      </c>
      <c r="E220" s="6">
        <v>0.5</v>
      </c>
      <c r="F220" s="7" t="s">
        <v>1316</v>
      </c>
    </row>
    <row r="221" spans="1:6" ht="48" customHeight="1" x14ac:dyDescent="0.2">
      <c r="A221" s="2">
        <v>8</v>
      </c>
      <c r="B221" t="s">
        <v>12</v>
      </c>
      <c r="C221" s="7" t="s">
        <v>110</v>
      </c>
      <c r="D221" t="b">
        <v>1</v>
      </c>
      <c r="E221" s="6">
        <v>0.5</v>
      </c>
      <c r="F221" s="7" t="s">
        <v>1316</v>
      </c>
    </row>
    <row r="222" spans="1:6" ht="48" customHeight="1" x14ac:dyDescent="0.2">
      <c r="A222" s="2">
        <v>8</v>
      </c>
      <c r="B222" t="s">
        <v>12</v>
      </c>
      <c r="C222" s="7" t="s">
        <v>106</v>
      </c>
      <c r="D222" t="b">
        <v>1</v>
      </c>
      <c r="E222" s="6">
        <v>0.5</v>
      </c>
      <c r="F222" s="7" t="s">
        <v>1350</v>
      </c>
    </row>
    <row r="223" spans="1:6" ht="48" customHeight="1" x14ac:dyDescent="0.2">
      <c r="A223" s="2">
        <v>8</v>
      </c>
      <c r="B223" t="s">
        <v>12</v>
      </c>
      <c r="C223" s="7" t="s">
        <v>74</v>
      </c>
      <c r="D223" t="b">
        <v>1</v>
      </c>
      <c r="E223" s="6">
        <v>0.5</v>
      </c>
      <c r="F223" s="7" t="s">
        <v>1316</v>
      </c>
    </row>
    <row r="224" spans="1:6" ht="48" customHeight="1" x14ac:dyDescent="0.2">
      <c r="A224" s="2">
        <v>8</v>
      </c>
      <c r="B224" t="s">
        <v>12</v>
      </c>
      <c r="C224" s="7" t="s">
        <v>170</v>
      </c>
      <c r="D224" t="b">
        <v>1</v>
      </c>
      <c r="E224" s="6">
        <v>0.5</v>
      </c>
      <c r="F224" s="7" t="s">
        <v>1316</v>
      </c>
    </row>
    <row r="225" spans="1:6" ht="48" customHeight="1" x14ac:dyDescent="0.2">
      <c r="A225" s="2">
        <v>8</v>
      </c>
      <c r="B225" t="s">
        <v>12</v>
      </c>
      <c r="C225" s="7" t="s">
        <v>171</v>
      </c>
      <c r="D225" t="b">
        <v>1</v>
      </c>
      <c r="E225" s="6">
        <v>0.5</v>
      </c>
      <c r="F225" s="7" t="s">
        <v>1316</v>
      </c>
    </row>
    <row r="226" spans="1:6" ht="48" customHeight="1" x14ac:dyDescent="0.2">
      <c r="A226" s="2">
        <v>8</v>
      </c>
      <c r="B226" t="s">
        <v>12</v>
      </c>
      <c r="C226" s="7" t="s">
        <v>381</v>
      </c>
      <c r="D226" t="b">
        <v>1</v>
      </c>
      <c r="E226" s="6">
        <v>0.5</v>
      </c>
      <c r="F226" s="7" t="s">
        <v>1316</v>
      </c>
    </row>
    <row r="227" spans="1:6" ht="48" customHeight="1" x14ac:dyDescent="0.2">
      <c r="A227" s="2">
        <v>8</v>
      </c>
      <c r="B227" t="s">
        <v>12</v>
      </c>
      <c r="C227" s="7" t="s">
        <v>382</v>
      </c>
      <c r="D227" t="b">
        <v>1</v>
      </c>
      <c r="E227" s="6">
        <v>0.5</v>
      </c>
      <c r="F227" s="7" t="s">
        <v>1316</v>
      </c>
    </row>
    <row r="228" spans="1:6" ht="48" customHeight="1" x14ac:dyDescent="0.2">
      <c r="A228" s="2">
        <v>8</v>
      </c>
      <c r="B228" t="s">
        <v>12</v>
      </c>
      <c r="C228" s="7" t="s">
        <v>383</v>
      </c>
      <c r="D228" t="b">
        <v>1</v>
      </c>
      <c r="E228" s="6">
        <v>0.5</v>
      </c>
      <c r="F228" s="7" t="s">
        <v>1316</v>
      </c>
    </row>
    <row r="229" spans="1:6" ht="48" customHeight="1" x14ac:dyDescent="0.2">
      <c r="A229" s="2">
        <v>8</v>
      </c>
      <c r="B229" t="s">
        <v>12</v>
      </c>
      <c r="C229" s="7" t="s">
        <v>250</v>
      </c>
      <c r="D229" t="b">
        <v>1</v>
      </c>
      <c r="E229" s="6">
        <v>0.5</v>
      </c>
      <c r="F229" s="7" t="s">
        <v>1316</v>
      </c>
    </row>
    <row r="230" spans="1:6" ht="48" customHeight="1" x14ac:dyDescent="0.2">
      <c r="A230" s="2">
        <v>8</v>
      </c>
      <c r="B230" t="s">
        <v>12</v>
      </c>
      <c r="C230" s="7" t="s">
        <v>96</v>
      </c>
      <c r="D230" t="b">
        <v>1</v>
      </c>
      <c r="E230" s="6">
        <v>0.5</v>
      </c>
      <c r="F230" s="7" t="s">
        <v>1350</v>
      </c>
    </row>
    <row r="231" spans="1:6" ht="48" customHeight="1" x14ac:dyDescent="0.2">
      <c r="A231" s="2">
        <v>8</v>
      </c>
      <c r="B231" t="s">
        <v>12</v>
      </c>
      <c r="C231" s="7" t="s">
        <v>172</v>
      </c>
      <c r="D231" t="b">
        <v>1</v>
      </c>
      <c r="E231" s="6">
        <v>0.5</v>
      </c>
      <c r="F231" s="7" t="s">
        <v>1316</v>
      </c>
    </row>
    <row r="232" spans="1:6" ht="48" customHeight="1" x14ac:dyDescent="0.2">
      <c r="A232" s="2">
        <v>8</v>
      </c>
      <c r="B232" t="s">
        <v>12</v>
      </c>
      <c r="C232" s="7" t="s">
        <v>1305</v>
      </c>
      <c r="D232" t="b">
        <v>1</v>
      </c>
      <c r="E232" s="6">
        <v>0.5</v>
      </c>
      <c r="F232" s="7" t="s">
        <v>1316</v>
      </c>
    </row>
    <row r="233" spans="1:6" ht="48" customHeight="1" x14ac:dyDescent="0.2">
      <c r="A233" s="2">
        <v>8</v>
      </c>
      <c r="B233" t="s">
        <v>12</v>
      </c>
      <c r="C233" s="7" t="s">
        <v>1307</v>
      </c>
      <c r="D233" t="b">
        <v>1</v>
      </c>
      <c r="E233" s="6">
        <v>0.5</v>
      </c>
      <c r="F233" s="7" t="s">
        <v>1316</v>
      </c>
    </row>
    <row r="234" spans="1:6" ht="48" customHeight="1" x14ac:dyDescent="0.2">
      <c r="A234" s="2">
        <v>1</v>
      </c>
      <c r="B234" s="2" t="s">
        <v>9</v>
      </c>
      <c r="C234" s="3" t="s">
        <v>57</v>
      </c>
      <c r="D234" t="b">
        <v>0</v>
      </c>
      <c r="E234" s="6">
        <v>0.9</v>
      </c>
      <c r="F234" s="7" t="s">
        <v>1318</v>
      </c>
    </row>
    <row r="235" spans="1:6" ht="48" customHeight="1" x14ac:dyDescent="0.2">
      <c r="A235" s="2">
        <v>1</v>
      </c>
      <c r="B235" s="2" t="s">
        <v>9</v>
      </c>
      <c r="C235" s="3" t="s">
        <v>261</v>
      </c>
      <c r="D235" t="b">
        <v>0</v>
      </c>
      <c r="E235" s="6">
        <v>0.9</v>
      </c>
      <c r="F235" s="7" t="s">
        <v>1318</v>
      </c>
    </row>
    <row r="236" spans="1:6" ht="48" customHeight="1" x14ac:dyDescent="0.2">
      <c r="A236" s="2">
        <v>1</v>
      </c>
      <c r="B236" s="2" t="s">
        <v>9</v>
      </c>
      <c r="C236" s="3" t="s">
        <v>431</v>
      </c>
      <c r="D236" t="b">
        <v>0</v>
      </c>
      <c r="E236" s="6">
        <v>0.9</v>
      </c>
      <c r="F236" s="7" t="s">
        <v>1318</v>
      </c>
    </row>
    <row r="237" spans="1:6" ht="48" customHeight="1" x14ac:dyDescent="0.2">
      <c r="A237" s="2">
        <v>1</v>
      </c>
      <c r="B237" s="2" t="s">
        <v>9</v>
      </c>
      <c r="C237" s="3" t="s">
        <v>262</v>
      </c>
      <c r="D237" t="b">
        <v>0</v>
      </c>
      <c r="E237" s="6">
        <v>0.9</v>
      </c>
      <c r="F237" s="7" t="s">
        <v>1318</v>
      </c>
    </row>
    <row r="238" spans="1:6" ht="48" customHeight="1" x14ac:dyDescent="0.2">
      <c r="A238" s="2">
        <v>1</v>
      </c>
      <c r="B238" s="2" t="s">
        <v>9</v>
      </c>
      <c r="C238" s="3" t="s">
        <v>251</v>
      </c>
      <c r="D238" t="b">
        <v>0</v>
      </c>
      <c r="E238" s="6">
        <v>0.9</v>
      </c>
      <c r="F238" s="7" t="s">
        <v>1318</v>
      </c>
    </row>
    <row r="239" spans="1:6" ht="48" customHeight="1" x14ac:dyDescent="0.2">
      <c r="A239" s="2">
        <v>1</v>
      </c>
      <c r="B239" s="2" t="s">
        <v>9</v>
      </c>
      <c r="C239" s="3" t="s">
        <v>397</v>
      </c>
      <c r="D239" t="b">
        <v>0</v>
      </c>
      <c r="E239" s="6">
        <v>0.9</v>
      </c>
      <c r="F239" s="7" t="s">
        <v>1318</v>
      </c>
    </row>
    <row r="240" spans="1:6" ht="48" customHeight="1" x14ac:dyDescent="0.2">
      <c r="A240" s="2">
        <v>1</v>
      </c>
      <c r="B240" s="2" t="s">
        <v>9</v>
      </c>
      <c r="C240" s="3" t="s">
        <v>425</v>
      </c>
      <c r="D240" t="b">
        <v>0</v>
      </c>
      <c r="E240" s="6">
        <v>0.9</v>
      </c>
      <c r="F240" s="7" t="s">
        <v>1320</v>
      </c>
    </row>
    <row r="241" spans="1:6" ht="48" customHeight="1" x14ac:dyDescent="0.2">
      <c r="A241" s="2">
        <v>1</v>
      </c>
      <c r="B241" s="2" t="s">
        <v>9</v>
      </c>
      <c r="C241" s="3" t="s">
        <v>263</v>
      </c>
      <c r="D241" t="b">
        <v>0</v>
      </c>
      <c r="E241" s="6">
        <v>0.9</v>
      </c>
      <c r="F241" s="7" t="s">
        <v>1318</v>
      </c>
    </row>
    <row r="242" spans="1:6" ht="48" customHeight="1" x14ac:dyDescent="0.2">
      <c r="A242" s="2">
        <v>1</v>
      </c>
      <c r="B242" s="2" t="s">
        <v>9</v>
      </c>
      <c r="C242" s="3" t="s">
        <v>253</v>
      </c>
      <c r="D242" t="b">
        <v>0</v>
      </c>
      <c r="E242" s="6">
        <v>0.9</v>
      </c>
      <c r="F242" s="7" t="s">
        <v>1318</v>
      </c>
    </row>
    <row r="243" spans="1:6" ht="48" customHeight="1" x14ac:dyDescent="0.2">
      <c r="A243" s="2">
        <v>1</v>
      </c>
      <c r="B243" s="2" t="s">
        <v>9</v>
      </c>
      <c r="C243" s="3" t="s">
        <v>386</v>
      </c>
      <c r="D243" t="b">
        <v>0</v>
      </c>
      <c r="E243" s="6">
        <v>0.9</v>
      </c>
      <c r="F243" s="7" t="s">
        <v>1318</v>
      </c>
    </row>
    <row r="244" spans="1:6" ht="48" customHeight="1" x14ac:dyDescent="0.2">
      <c r="A244" s="2">
        <v>1</v>
      </c>
      <c r="B244" s="2" t="s">
        <v>9</v>
      </c>
      <c r="C244" s="3" t="s">
        <v>127</v>
      </c>
      <c r="D244" t="b">
        <v>0</v>
      </c>
      <c r="E244" s="6">
        <v>0.9</v>
      </c>
      <c r="F244" s="7" t="s">
        <v>1318</v>
      </c>
    </row>
    <row r="245" spans="1:6" ht="48" customHeight="1" x14ac:dyDescent="0.2">
      <c r="A245" s="2">
        <v>1</v>
      </c>
      <c r="B245" s="2" t="s">
        <v>9</v>
      </c>
      <c r="C245" s="3" t="s">
        <v>266</v>
      </c>
      <c r="D245" t="b">
        <v>0</v>
      </c>
      <c r="E245" s="6">
        <v>0.9</v>
      </c>
      <c r="F245" s="7" t="s">
        <v>1318</v>
      </c>
    </row>
    <row r="246" spans="1:6" ht="48" customHeight="1" x14ac:dyDescent="0.2">
      <c r="A246" s="2">
        <v>1</v>
      </c>
      <c r="B246" s="2" t="s">
        <v>9</v>
      </c>
      <c r="C246" s="3" t="s">
        <v>387</v>
      </c>
      <c r="D246" t="b">
        <v>0</v>
      </c>
      <c r="E246" s="6">
        <v>0.9</v>
      </c>
      <c r="F246" s="7" t="s">
        <v>1318</v>
      </c>
    </row>
    <row r="247" spans="1:6" ht="48" customHeight="1" x14ac:dyDescent="0.2">
      <c r="A247" s="2">
        <v>1</v>
      </c>
      <c r="B247" s="2" t="s">
        <v>9</v>
      </c>
      <c r="C247" s="3" t="s">
        <v>254</v>
      </c>
      <c r="D247" t="b">
        <v>0</v>
      </c>
      <c r="E247" s="6">
        <v>0.9</v>
      </c>
      <c r="F247" s="7" t="s">
        <v>1318</v>
      </c>
    </row>
    <row r="248" spans="1:6" ht="48" customHeight="1" x14ac:dyDescent="0.2">
      <c r="A248" s="2">
        <v>1</v>
      </c>
      <c r="B248" s="2" t="s">
        <v>9</v>
      </c>
      <c r="C248" s="3" t="s">
        <v>128</v>
      </c>
      <c r="D248" t="b">
        <v>0</v>
      </c>
      <c r="E248" s="6">
        <v>0.9</v>
      </c>
      <c r="F248" s="7" t="s">
        <v>1318</v>
      </c>
    </row>
    <row r="249" spans="1:6" ht="48" customHeight="1" x14ac:dyDescent="0.2">
      <c r="A249" s="2">
        <v>1</v>
      </c>
      <c r="B249" s="2" t="s">
        <v>9</v>
      </c>
      <c r="C249" s="3" t="s">
        <v>130</v>
      </c>
      <c r="D249" t="b">
        <v>0</v>
      </c>
      <c r="E249" s="6">
        <v>0.9</v>
      </c>
      <c r="F249" s="7" t="s">
        <v>1318</v>
      </c>
    </row>
    <row r="250" spans="1:6" ht="48" customHeight="1" x14ac:dyDescent="0.2">
      <c r="A250" s="2">
        <v>1</v>
      </c>
      <c r="B250" s="2" t="s">
        <v>9</v>
      </c>
      <c r="C250" s="3" t="s">
        <v>430</v>
      </c>
      <c r="D250" t="b">
        <v>0</v>
      </c>
      <c r="E250" s="6">
        <v>0.9</v>
      </c>
      <c r="F250" s="7" t="s">
        <v>1318</v>
      </c>
    </row>
    <row r="251" spans="1:6" ht="48" customHeight="1" x14ac:dyDescent="0.2">
      <c r="A251" s="2">
        <v>1</v>
      </c>
      <c r="B251" s="2" t="s">
        <v>9</v>
      </c>
      <c r="C251" s="3" t="s">
        <v>58</v>
      </c>
      <c r="D251" t="b">
        <v>0</v>
      </c>
      <c r="E251" s="6">
        <v>0.9</v>
      </c>
      <c r="F251" s="7" t="s">
        <v>1318</v>
      </c>
    </row>
    <row r="252" spans="1:6" ht="48" customHeight="1" x14ac:dyDescent="0.2">
      <c r="A252" s="2">
        <v>1</v>
      </c>
      <c r="B252" s="2" t="s">
        <v>9</v>
      </c>
      <c r="C252" s="3" t="s">
        <v>426</v>
      </c>
      <c r="D252" t="b">
        <v>0</v>
      </c>
      <c r="E252" s="6">
        <v>0.9</v>
      </c>
      <c r="F252" s="7" t="s">
        <v>1318</v>
      </c>
    </row>
    <row r="253" spans="1:6" ht="48" customHeight="1" x14ac:dyDescent="0.2">
      <c r="A253" s="2">
        <v>1</v>
      </c>
      <c r="B253" s="2" t="s">
        <v>9</v>
      </c>
      <c r="C253" s="3" t="s">
        <v>267</v>
      </c>
      <c r="D253" t="b">
        <v>0</v>
      </c>
      <c r="E253" s="6">
        <v>0.9</v>
      </c>
      <c r="F253" s="7" t="s">
        <v>1320</v>
      </c>
    </row>
    <row r="254" spans="1:6" ht="48" customHeight="1" x14ac:dyDescent="0.2">
      <c r="A254" s="2">
        <v>1</v>
      </c>
      <c r="B254" s="2" t="s">
        <v>9</v>
      </c>
      <c r="C254" s="3" t="s">
        <v>268</v>
      </c>
      <c r="D254" t="b">
        <v>0</v>
      </c>
      <c r="E254" s="6">
        <v>0.9</v>
      </c>
      <c r="F254" s="7" t="s">
        <v>1320</v>
      </c>
    </row>
    <row r="255" spans="1:6" ht="48" customHeight="1" x14ac:dyDescent="0.2">
      <c r="A255" s="2">
        <v>1</v>
      </c>
      <c r="B255" s="2" t="s">
        <v>9</v>
      </c>
      <c r="C255" s="3" t="s">
        <v>269</v>
      </c>
      <c r="D255" t="b">
        <v>0</v>
      </c>
      <c r="E255" s="6">
        <v>0.9</v>
      </c>
      <c r="F255" s="7" t="s">
        <v>1320</v>
      </c>
    </row>
    <row r="256" spans="1:6" ht="48" customHeight="1" x14ac:dyDescent="0.2">
      <c r="A256" s="2">
        <v>1</v>
      </c>
      <c r="B256" s="2" t="s">
        <v>9</v>
      </c>
      <c r="C256" s="3" t="s">
        <v>427</v>
      </c>
      <c r="D256" t="b">
        <v>0</v>
      </c>
      <c r="E256" s="6">
        <v>0.9</v>
      </c>
      <c r="F256" s="7" t="s">
        <v>1318</v>
      </c>
    </row>
    <row r="257" spans="1:6" ht="48" customHeight="1" x14ac:dyDescent="0.2">
      <c r="A257" s="2">
        <v>1</v>
      </c>
      <c r="B257" s="2" t="s">
        <v>9</v>
      </c>
      <c r="C257" s="3" t="s">
        <v>270</v>
      </c>
      <c r="D257" t="b">
        <v>0</v>
      </c>
      <c r="E257" s="6">
        <v>0.9</v>
      </c>
      <c r="F257" s="7" t="s">
        <v>1318</v>
      </c>
    </row>
    <row r="258" spans="1:6" ht="48" customHeight="1" x14ac:dyDescent="0.2">
      <c r="A258" s="2">
        <v>1</v>
      </c>
      <c r="B258" s="2" t="s">
        <v>9</v>
      </c>
      <c r="C258" s="3" t="s">
        <v>177</v>
      </c>
      <c r="D258" t="b">
        <v>0</v>
      </c>
      <c r="E258" s="6">
        <v>0.9</v>
      </c>
      <c r="F258" s="7" t="s">
        <v>1318</v>
      </c>
    </row>
    <row r="259" spans="1:6" ht="48" customHeight="1" x14ac:dyDescent="0.2">
      <c r="A259" s="2">
        <v>1</v>
      </c>
      <c r="B259" s="2" t="s">
        <v>9</v>
      </c>
      <c r="C259" s="3" t="s">
        <v>415</v>
      </c>
      <c r="D259" t="b">
        <v>0</v>
      </c>
      <c r="E259" s="6">
        <v>0.9</v>
      </c>
      <c r="F259" s="7" t="s">
        <v>1318</v>
      </c>
    </row>
    <row r="260" spans="1:6" ht="48" customHeight="1" x14ac:dyDescent="0.2">
      <c r="A260" s="2">
        <v>1</v>
      </c>
      <c r="B260" s="2" t="s">
        <v>9</v>
      </c>
      <c r="C260" s="3" t="s">
        <v>56</v>
      </c>
      <c r="D260" t="b">
        <v>0</v>
      </c>
      <c r="E260" s="6">
        <v>0.9</v>
      </c>
      <c r="F260" s="7" t="s">
        <v>1318</v>
      </c>
    </row>
    <row r="261" spans="1:6" ht="48" customHeight="1" x14ac:dyDescent="0.2">
      <c r="A261" s="2">
        <v>1</v>
      </c>
      <c r="B261" s="2" t="s">
        <v>9</v>
      </c>
      <c r="C261" s="3" t="s">
        <v>389</v>
      </c>
      <c r="D261" t="b">
        <v>0</v>
      </c>
      <c r="E261" s="6">
        <v>0.9</v>
      </c>
      <c r="F261" s="7" t="s">
        <v>1318</v>
      </c>
    </row>
    <row r="262" spans="1:6" ht="48" customHeight="1" x14ac:dyDescent="0.2">
      <c r="A262" s="2">
        <v>1</v>
      </c>
      <c r="B262" s="2" t="s">
        <v>9</v>
      </c>
      <c r="C262" s="3" t="s">
        <v>390</v>
      </c>
      <c r="D262" t="b">
        <v>0</v>
      </c>
      <c r="E262" s="6">
        <v>0.9</v>
      </c>
      <c r="F262" s="7" t="s">
        <v>1318</v>
      </c>
    </row>
    <row r="263" spans="1:6" ht="48" customHeight="1" x14ac:dyDescent="0.2">
      <c r="A263" s="2">
        <v>1</v>
      </c>
      <c r="B263" s="2" t="s">
        <v>9</v>
      </c>
      <c r="C263" s="3" t="s">
        <v>391</v>
      </c>
      <c r="D263" t="b">
        <v>0</v>
      </c>
      <c r="E263" s="6">
        <v>0.9</v>
      </c>
      <c r="F263" s="7" t="s">
        <v>1318</v>
      </c>
    </row>
    <row r="264" spans="1:6" ht="48" customHeight="1" x14ac:dyDescent="0.2">
      <c r="A264" s="2">
        <v>1</v>
      </c>
      <c r="B264" s="2" t="s">
        <v>9</v>
      </c>
      <c r="C264" s="3" t="s">
        <v>273</v>
      </c>
      <c r="D264" t="b">
        <v>0</v>
      </c>
      <c r="E264" s="6">
        <v>0.9</v>
      </c>
      <c r="F264" s="7" t="s">
        <v>1318</v>
      </c>
    </row>
    <row r="265" spans="1:6" ht="48" customHeight="1" x14ac:dyDescent="0.2">
      <c r="A265" s="2">
        <v>1</v>
      </c>
      <c r="B265" s="2" t="s">
        <v>9</v>
      </c>
      <c r="C265" s="3" t="s">
        <v>412</v>
      </c>
      <c r="D265" t="b">
        <v>0</v>
      </c>
      <c r="E265" s="6">
        <v>0.9</v>
      </c>
      <c r="F265" s="7" t="s">
        <v>1320</v>
      </c>
    </row>
    <row r="266" spans="1:6" ht="48" customHeight="1" x14ac:dyDescent="0.2">
      <c r="A266" s="2">
        <v>1</v>
      </c>
      <c r="B266" s="2" t="s">
        <v>9</v>
      </c>
      <c r="C266" s="3" t="s">
        <v>14</v>
      </c>
      <c r="D266" t="b">
        <v>0</v>
      </c>
      <c r="E266" s="6">
        <v>0.9</v>
      </c>
      <c r="F266" s="7" t="s">
        <v>1318</v>
      </c>
    </row>
    <row r="267" spans="1:6" ht="48" customHeight="1" x14ac:dyDescent="0.2">
      <c r="A267" s="2">
        <v>1</v>
      </c>
      <c r="B267" s="2" t="s">
        <v>9</v>
      </c>
      <c r="C267" s="3" t="s">
        <v>274</v>
      </c>
      <c r="D267" t="b">
        <v>0</v>
      </c>
      <c r="E267" s="6">
        <v>0.9</v>
      </c>
      <c r="F267" s="7" t="s">
        <v>1318</v>
      </c>
    </row>
    <row r="268" spans="1:6" ht="48" customHeight="1" x14ac:dyDescent="0.2">
      <c r="A268" s="2">
        <v>1</v>
      </c>
      <c r="B268" s="2" t="s">
        <v>9</v>
      </c>
      <c r="C268" s="3" t="s">
        <v>258</v>
      </c>
      <c r="D268" t="b">
        <v>0</v>
      </c>
      <c r="E268" s="6">
        <v>0.9</v>
      </c>
      <c r="F268" s="7" t="s">
        <v>1318</v>
      </c>
    </row>
    <row r="269" spans="1:6" ht="48" customHeight="1" x14ac:dyDescent="0.2">
      <c r="A269" s="2">
        <v>1</v>
      </c>
      <c r="B269" s="2" t="s">
        <v>9</v>
      </c>
      <c r="C269" s="3" t="s">
        <v>259</v>
      </c>
      <c r="D269" t="b">
        <v>0</v>
      </c>
      <c r="E269" s="6">
        <v>0.9</v>
      </c>
      <c r="F269" s="7" t="s">
        <v>1318</v>
      </c>
    </row>
    <row r="270" spans="1:6" ht="48" customHeight="1" x14ac:dyDescent="0.2">
      <c r="A270" s="2">
        <v>1</v>
      </c>
      <c r="B270" s="2" t="s">
        <v>9</v>
      </c>
      <c r="C270" s="3" t="s">
        <v>394</v>
      </c>
      <c r="D270" t="b">
        <v>0</v>
      </c>
      <c r="E270" s="6">
        <v>0.9</v>
      </c>
      <c r="F270" s="7" t="s">
        <v>1318</v>
      </c>
    </row>
    <row r="271" spans="1:6" ht="48" customHeight="1" x14ac:dyDescent="0.2">
      <c r="A271" s="2">
        <v>1</v>
      </c>
      <c r="B271" s="2" t="s">
        <v>9</v>
      </c>
      <c r="C271" s="3" t="s">
        <v>178</v>
      </c>
      <c r="D271" t="b">
        <v>0</v>
      </c>
      <c r="E271" s="6">
        <v>0.9</v>
      </c>
      <c r="F271" s="7" t="s">
        <v>1318</v>
      </c>
    </row>
    <row r="272" spans="1:6" ht="48" customHeight="1" x14ac:dyDescent="0.2">
      <c r="A272" s="2">
        <v>1</v>
      </c>
      <c r="B272" s="2" t="s">
        <v>9</v>
      </c>
      <c r="C272" s="3" t="s">
        <v>421</v>
      </c>
      <c r="D272" t="b">
        <v>0</v>
      </c>
      <c r="E272" s="6">
        <v>0.9</v>
      </c>
      <c r="F272" s="7" t="s">
        <v>1320</v>
      </c>
    </row>
    <row r="273" spans="1:6" ht="48" customHeight="1" x14ac:dyDescent="0.2">
      <c r="A273" s="2">
        <v>2</v>
      </c>
      <c r="B273" s="2" t="s">
        <v>16</v>
      </c>
      <c r="C273" s="3" t="s">
        <v>290</v>
      </c>
      <c r="D273" t="b">
        <v>0</v>
      </c>
      <c r="E273" s="6">
        <v>0.9</v>
      </c>
      <c r="F273" s="7" t="s">
        <v>1318</v>
      </c>
    </row>
    <row r="274" spans="1:6" ht="48" customHeight="1" x14ac:dyDescent="0.2">
      <c r="A274" s="2">
        <v>2</v>
      </c>
      <c r="B274" s="2" t="s">
        <v>16</v>
      </c>
      <c r="C274" s="3" t="s">
        <v>305</v>
      </c>
      <c r="D274" t="b">
        <v>0</v>
      </c>
      <c r="E274" s="6">
        <v>0.9</v>
      </c>
      <c r="F274" s="7" t="s">
        <v>1318</v>
      </c>
    </row>
    <row r="275" spans="1:6" ht="48" customHeight="1" x14ac:dyDescent="0.2">
      <c r="A275" s="2">
        <v>2</v>
      </c>
      <c r="B275" s="2" t="s">
        <v>16</v>
      </c>
      <c r="C275" s="3" t="s">
        <v>1217</v>
      </c>
      <c r="D275" t="b">
        <v>0</v>
      </c>
      <c r="E275" s="6">
        <v>0.9</v>
      </c>
      <c r="F275" s="7" t="s">
        <v>1318</v>
      </c>
    </row>
    <row r="276" spans="1:6" ht="48" customHeight="1" x14ac:dyDescent="0.2">
      <c r="A276" s="2">
        <v>2</v>
      </c>
      <c r="B276" s="2" t="s">
        <v>16</v>
      </c>
      <c r="C276" s="3" t="s">
        <v>297</v>
      </c>
      <c r="D276" t="b">
        <v>0</v>
      </c>
      <c r="E276" s="6">
        <v>0.9</v>
      </c>
      <c r="F276" s="7" t="s">
        <v>1318</v>
      </c>
    </row>
    <row r="277" spans="1:6" ht="48" customHeight="1" x14ac:dyDescent="0.2">
      <c r="A277" s="2">
        <v>2</v>
      </c>
      <c r="B277" s="2" t="s">
        <v>16</v>
      </c>
      <c r="C277" s="3" t="s">
        <v>309</v>
      </c>
      <c r="D277" t="b">
        <v>0</v>
      </c>
      <c r="E277" s="6">
        <v>0.9</v>
      </c>
      <c r="F277" s="7" t="s">
        <v>1318</v>
      </c>
    </row>
    <row r="278" spans="1:6" ht="48" customHeight="1" x14ac:dyDescent="0.2">
      <c r="A278" s="2">
        <v>2</v>
      </c>
      <c r="B278" s="2" t="s">
        <v>16</v>
      </c>
      <c r="C278" s="3" t="s">
        <v>135</v>
      </c>
      <c r="D278" t="b">
        <v>0</v>
      </c>
      <c r="E278" s="6">
        <v>0.9</v>
      </c>
      <c r="F278" s="7" t="s">
        <v>1318</v>
      </c>
    </row>
    <row r="279" spans="1:6" ht="48" customHeight="1" x14ac:dyDescent="0.2">
      <c r="A279" s="2">
        <v>2</v>
      </c>
      <c r="B279" s="2" t="s">
        <v>16</v>
      </c>
      <c r="C279" s="3" t="s">
        <v>307</v>
      </c>
      <c r="D279" t="b">
        <v>0</v>
      </c>
      <c r="E279" s="6">
        <v>0.9</v>
      </c>
      <c r="F279" s="7" t="s">
        <v>1318</v>
      </c>
    </row>
    <row r="280" spans="1:6" ht="48" customHeight="1" x14ac:dyDescent="0.2">
      <c r="A280" s="2">
        <v>2</v>
      </c>
      <c r="B280" s="2" t="s">
        <v>16</v>
      </c>
      <c r="C280" s="3" t="s">
        <v>308</v>
      </c>
      <c r="D280" t="b">
        <v>0</v>
      </c>
      <c r="E280" s="6">
        <v>0.9</v>
      </c>
      <c r="F280" s="7" t="s">
        <v>1318</v>
      </c>
    </row>
    <row r="281" spans="1:6" ht="48" customHeight="1" x14ac:dyDescent="0.2">
      <c r="A281" s="2">
        <v>2</v>
      </c>
      <c r="B281" s="2" t="s">
        <v>16</v>
      </c>
      <c r="C281" s="3" t="s">
        <v>291</v>
      </c>
      <c r="D281" t="b">
        <v>0</v>
      </c>
      <c r="E281" s="6">
        <v>0.9</v>
      </c>
      <c r="F281" s="7" t="s">
        <v>1318</v>
      </c>
    </row>
    <row r="282" spans="1:6" ht="48" customHeight="1" x14ac:dyDescent="0.2">
      <c r="A282" s="2">
        <v>2</v>
      </c>
      <c r="B282" s="2" t="s">
        <v>16</v>
      </c>
      <c r="C282" s="3" t="s">
        <v>306</v>
      </c>
      <c r="D282" t="b">
        <v>0</v>
      </c>
      <c r="E282" s="6">
        <v>0.9</v>
      </c>
      <c r="F282" s="7" t="s">
        <v>1318</v>
      </c>
    </row>
    <row r="283" spans="1:6" ht="48" customHeight="1" x14ac:dyDescent="0.2">
      <c r="A283" s="2">
        <v>2</v>
      </c>
      <c r="B283" s="2" t="s">
        <v>16</v>
      </c>
      <c r="C283" s="3" t="s">
        <v>277</v>
      </c>
      <c r="D283" t="b">
        <v>0</v>
      </c>
      <c r="E283" s="6">
        <v>0.9</v>
      </c>
      <c r="F283" s="7" t="s">
        <v>1320</v>
      </c>
    </row>
    <row r="284" spans="1:6" ht="48" customHeight="1" x14ac:dyDescent="0.2">
      <c r="A284" s="2">
        <v>2</v>
      </c>
      <c r="B284" s="2" t="s">
        <v>16</v>
      </c>
      <c r="C284" s="3" t="s">
        <v>131</v>
      </c>
      <c r="D284" t="b">
        <v>0</v>
      </c>
      <c r="E284" s="6">
        <v>0.9</v>
      </c>
      <c r="F284" s="7" t="s">
        <v>1320</v>
      </c>
    </row>
    <row r="285" spans="1:6" ht="48" customHeight="1" x14ac:dyDescent="0.2">
      <c r="A285" s="2">
        <v>2</v>
      </c>
      <c r="B285" s="2" t="s">
        <v>16</v>
      </c>
      <c r="C285" s="3" t="s">
        <v>190</v>
      </c>
      <c r="D285" t="b">
        <v>0</v>
      </c>
      <c r="E285" s="6">
        <v>0.9</v>
      </c>
      <c r="F285" s="7" t="s">
        <v>1320</v>
      </c>
    </row>
    <row r="286" spans="1:6" ht="48" customHeight="1" x14ac:dyDescent="0.2">
      <c r="A286" s="2">
        <v>2</v>
      </c>
      <c r="B286" s="2" t="s">
        <v>16</v>
      </c>
      <c r="C286" s="3" t="s">
        <v>304</v>
      </c>
      <c r="D286" t="b">
        <v>0</v>
      </c>
      <c r="E286" s="6">
        <v>0.9</v>
      </c>
      <c r="F286" s="7" t="s">
        <v>1320</v>
      </c>
    </row>
    <row r="287" spans="1:6" ht="48" customHeight="1" x14ac:dyDescent="0.2">
      <c r="A287" s="2">
        <v>2</v>
      </c>
      <c r="B287" s="2" t="s">
        <v>16</v>
      </c>
      <c r="C287" s="3" t="s">
        <v>276</v>
      </c>
      <c r="D287" t="b">
        <v>0</v>
      </c>
      <c r="E287" s="6">
        <v>0.9</v>
      </c>
      <c r="F287" s="7" t="s">
        <v>1320</v>
      </c>
    </row>
    <row r="288" spans="1:6" ht="48" customHeight="1" x14ac:dyDescent="0.2">
      <c r="A288" s="2">
        <v>2</v>
      </c>
      <c r="B288" s="2" t="s">
        <v>16</v>
      </c>
      <c r="C288" s="3" t="s">
        <v>204</v>
      </c>
      <c r="D288" t="b">
        <v>0</v>
      </c>
      <c r="E288" s="6">
        <v>0.9</v>
      </c>
      <c r="F288" s="7" t="s">
        <v>1320</v>
      </c>
    </row>
    <row r="289" spans="1:6" ht="48" customHeight="1" x14ac:dyDescent="0.2">
      <c r="A289" s="2">
        <v>2</v>
      </c>
      <c r="B289" s="2" t="s">
        <v>16</v>
      </c>
      <c r="C289" s="3" t="s">
        <v>285</v>
      </c>
      <c r="D289" t="b">
        <v>0</v>
      </c>
      <c r="E289" s="6">
        <v>0.9</v>
      </c>
      <c r="F289" s="7" t="s">
        <v>1320</v>
      </c>
    </row>
    <row r="290" spans="1:6" ht="48" customHeight="1" x14ac:dyDescent="0.2">
      <c r="A290" s="2">
        <v>2</v>
      </c>
      <c r="B290" s="2" t="s">
        <v>16</v>
      </c>
      <c r="C290" s="3" t="s">
        <v>287</v>
      </c>
      <c r="D290" t="b">
        <v>0</v>
      </c>
      <c r="E290" s="6">
        <v>0.9</v>
      </c>
      <c r="F290" s="7" t="s">
        <v>1320</v>
      </c>
    </row>
    <row r="291" spans="1:6" ht="48" customHeight="1" x14ac:dyDescent="0.2">
      <c r="A291" s="2">
        <v>2</v>
      </c>
      <c r="B291" s="2" t="s">
        <v>16</v>
      </c>
      <c r="C291" s="3" t="s">
        <v>198</v>
      </c>
      <c r="D291" t="b">
        <v>0</v>
      </c>
      <c r="E291" s="6">
        <v>0.9</v>
      </c>
      <c r="F291" s="7" t="s">
        <v>1320</v>
      </c>
    </row>
    <row r="292" spans="1:6" ht="48" customHeight="1" x14ac:dyDescent="0.2">
      <c r="A292" s="2">
        <v>2</v>
      </c>
      <c r="B292" s="2" t="s">
        <v>16</v>
      </c>
      <c r="C292" s="3" t="s">
        <v>288</v>
      </c>
      <c r="D292" t="b">
        <v>0</v>
      </c>
      <c r="E292" s="6">
        <v>0.9</v>
      </c>
      <c r="F292" s="7" t="s">
        <v>1320</v>
      </c>
    </row>
    <row r="293" spans="1:6" ht="48" customHeight="1" x14ac:dyDescent="0.2">
      <c r="A293" s="2">
        <v>2</v>
      </c>
      <c r="B293" s="2" t="s">
        <v>16</v>
      </c>
      <c r="C293" s="3" t="s">
        <v>280</v>
      </c>
      <c r="D293" t="b">
        <v>0</v>
      </c>
      <c r="E293" s="6">
        <v>0.9</v>
      </c>
      <c r="F293" s="7" t="s">
        <v>1320</v>
      </c>
    </row>
    <row r="294" spans="1:6" ht="48" customHeight="1" x14ac:dyDescent="0.2">
      <c r="A294" s="2">
        <v>2</v>
      </c>
      <c r="B294" s="2" t="s">
        <v>16</v>
      </c>
      <c r="C294" s="3" t="s">
        <v>132</v>
      </c>
      <c r="D294" t="b">
        <v>0</v>
      </c>
      <c r="E294" s="6">
        <v>0.9</v>
      </c>
      <c r="F294" s="7" t="s">
        <v>1320</v>
      </c>
    </row>
    <row r="295" spans="1:6" ht="48" customHeight="1" x14ac:dyDescent="0.2">
      <c r="A295" s="2">
        <v>2</v>
      </c>
      <c r="B295" s="2" t="s">
        <v>16</v>
      </c>
      <c r="C295" s="3" t="s">
        <v>292</v>
      </c>
      <c r="D295" t="b">
        <v>0</v>
      </c>
      <c r="E295" s="6">
        <v>0.9</v>
      </c>
      <c r="F295" s="7" t="s">
        <v>1320</v>
      </c>
    </row>
    <row r="296" spans="1:6" ht="48" customHeight="1" x14ac:dyDescent="0.2">
      <c r="A296" s="2">
        <v>2</v>
      </c>
      <c r="B296" s="2" t="s">
        <v>16</v>
      </c>
      <c r="C296" s="3" t="s">
        <v>199</v>
      </c>
      <c r="D296" t="b">
        <v>0</v>
      </c>
      <c r="E296" s="6">
        <v>0.9</v>
      </c>
      <c r="F296" s="7" t="s">
        <v>1320</v>
      </c>
    </row>
    <row r="297" spans="1:6" ht="48" customHeight="1" x14ac:dyDescent="0.2">
      <c r="A297" s="2">
        <v>2</v>
      </c>
      <c r="B297" s="2" t="s">
        <v>16</v>
      </c>
      <c r="C297" s="3" t="s">
        <v>286</v>
      </c>
      <c r="D297" t="b">
        <v>0</v>
      </c>
      <c r="E297" s="6">
        <v>0.9</v>
      </c>
      <c r="F297" s="7" t="s">
        <v>1320</v>
      </c>
    </row>
    <row r="298" spans="1:6" ht="48" customHeight="1" x14ac:dyDescent="0.2">
      <c r="A298" s="2">
        <v>2</v>
      </c>
      <c r="B298" s="2" t="s">
        <v>16</v>
      </c>
      <c r="C298" s="3" t="s">
        <v>294</v>
      </c>
      <c r="D298" t="b">
        <v>0</v>
      </c>
      <c r="E298" s="6">
        <v>0.9</v>
      </c>
      <c r="F298" s="7" t="s">
        <v>1320</v>
      </c>
    </row>
    <row r="299" spans="1:6" ht="48" customHeight="1" x14ac:dyDescent="0.2">
      <c r="A299" s="2">
        <v>2</v>
      </c>
      <c r="B299" s="2" t="s">
        <v>16</v>
      </c>
      <c r="C299" s="3" t="s">
        <v>283</v>
      </c>
      <c r="D299" t="b">
        <v>0</v>
      </c>
      <c r="E299" s="6">
        <v>0.9</v>
      </c>
      <c r="F299" s="7" t="s">
        <v>1320</v>
      </c>
    </row>
    <row r="300" spans="1:6" ht="48" customHeight="1" x14ac:dyDescent="0.2">
      <c r="A300" s="2">
        <v>2</v>
      </c>
      <c r="B300" s="2" t="s">
        <v>16</v>
      </c>
      <c r="C300" s="3" t="s">
        <v>200</v>
      </c>
      <c r="D300" t="b">
        <v>0</v>
      </c>
      <c r="E300" s="6">
        <v>0.9</v>
      </c>
      <c r="F300" s="7" t="s">
        <v>1320</v>
      </c>
    </row>
    <row r="301" spans="1:6" ht="48" customHeight="1" x14ac:dyDescent="0.2">
      <c r="A301" s="2">
        <v>2</v>
      </c>
      <c r="B301" s="2" t="s">
        <v>16</v>
      </c>
      <c r="C301" s="3" t="s">
        <v>97</v>
      </c>
      <c r="D301" t="b">
        <v>0</v>
      </c>
      <c r="E301" s="6">
        <v>0.9</v>
      </c>
      <c r="F301" s="7" t="s">
        <v>1320</v>
      </c>
    </row>
    <row r="302" spans="1:6" ht="48" customHeight="1" x14ac:dyDescent="0.2">
      <c r="A302" s="2">
        <v>2</v>
      </c>
      <c r="B302" s="2" t="s">
        <v>16</v>
      </c>
      <c r="C302" s="3" t="s">
        <v>207</v>
      </c>
      <c r="D302" t="b">
        <v>0</v>
      </c>
      <c r="E302" s="6">
        <v>0.9</v>
      </c>
      <c r="F302" s="7" t="s">
        <v>1318</v>
      </c>
    </row>
    <row r="303" spans="1:6" ht="48" customHeight="1" x14ac:dyDescent="0.2">
      <c r="A303" s="2">
        <v>2</v>
      </c>
      <c r="B303" s="2" t="s">
        <v>16</v>
      </c>
      <c r="C303" s="3" t="s">
        <v>310</v>
      </c>
      <c r="D303" t="b">
        <v>0</v>
      </c>
      <c r="E303" s="6">
        <v>0.9</v>
      </c>
      <c r="F303" s="7" t="s">
        <v>1320</v>
      </c>
    </row>
    <row r="304" spans="1:6" ht="48" customHeight="1" x14ac:dyDescent="0.2">
      <c r="A304" s="2">
        <v>2</v>
      </c>
      <c r="B304" s="2" t="s">
        <v>16</v>
      </c>
      <c r="C304" s="3" t="s">
        <v>301</v>
      </c>
      <c r="D304" t="b">
        <v>0</v>
      </c>
      <c r="E304" s="6">
        <v>0.9</v>
      </c>
      <c r="F304" s="7" t="s">
        <v>1320</v>
      </c>
    </row>
    <row r="305" spans="1:6" ht="48" customHeight="1" x14ac:dyDescent="0.2">
      <c r="A305" s="2">
        <v>2</v>
      </c>
      <c r="B305" s="2" t="s">
        <v>16</v>
      </c>
      <c r="C305" s="3" t="s">
        <v>211</v>
      </c>
      <c r="D305" t="b">
        <v>0</v>
      </c>
      <c r="E305" s="6">
        <v>0.9</v>
      </c>
      <c r="F305" s="7" t="s">
        <v>1318</v>
      </c>
    </row>
    <row r="306" spans="1:6" ht="48" customHeight="1" x14ac:dyDescent="0.2">
      <c r="A306" s="2">
        <v>2</v>
      </c>
      <c r="B306" s="2" t="s">
        <v>16</v>
      </c>
      <c r="C306" s="3" t="s">
        <v>136</v>
      </c>
      <c r="D306" t="b">
        <v>0</v>
      </c>
      <c r="E306" s="6">
        <v>0.9</v>
      </c>
      <c r="F306" s="7" t="s">
        <v>1318</v>
      </c>
    </row>
    <row r="307" spans="1:6" ht="48" customHeight="1" x14ac:dyDescent="0.2">
      <c r="A307" s="2">
        <v>2</v>
      </c>
      <c r="B307" s="2" t="s">
        <v>16</v>
      </c>
      <c r="C307" s="3" t="s">
        <v>298</v>
      </c>
      <c r="D307" t="b">
        <v>0</v>
      </c>
      <c r="E307" s="6">
        <v>0.9</v>
      </c>
      <c r="F307" s="7" t="s">
        <v>1318</v>
      </c>
    </row>
    <row r="308" spans="1:6" ht="48" customHeight="1" x14ac:dyDescent="0.2">
      <c r="A308" s="2">
        <v>3</v>
      </c>
      <c r="B308" s="2" t="s">
        <v>29</v>
      </c>
      <c r="C308" s="3" t="s">
        <v>137</v>
      </c>
      <c r="D308" t="b">
        <v>0</v>
      </c>
      <c r="E308" s="6">
        <v>0.9</v>
      </c>
      <c r="F308" s="7" t="s">
        <v>1318</v>
      </c>
    </row>
    <row r="309" spans="1:6" ht="48" customHeight="1" x14ac:dyDescent="0.2">
      <c r="A309" s="2">
        <v>3</v>
      </c>
      <c r="B309" s="2" t="s">
        <v>29</v>
      </c>
      <c r="C309" s="3" t="s">
        <v>312</v>
      </c>
      <c r="D309" t="b">
        <v>0</v>
      </c>
      <c r="E309" s="6">
        <v>0.9</v>
      </c>
      <c r="F309" s="7" t="s">
        <v>1318</v>
      </c>
    </row>
    <row r="310" spans="1:6" ht="48" customHeight="1" x14ac:dyDescent="0.2">
      <c r="A310" s="2">
        <v>3</v>
      </c>
      <c r="B310" s="2" t="s">
        <v>29</v>
      </c>
      <c r="C310" s="3" t="s">
        <v>313</v>
      </c>
      <c r="D310" t="b">
        <v>0</v>
      </c>
      <c r="E310" s="6">
        <v>0.9</v>
      </c>
      <c r="F310" s="7" t="s">
        <v>1318</v>
      </c>
    </row>
    <row r="311" spans="1:6" ht="48" customHeight="1" x14ac:dyDescent="0.2">
      <c r="A311" s="2">
        <v>3</v>
      </c>
      <c r="B311" s="2" t="s">
        <v>29</v>
      </c>
      <c r="C311" s="3" t="s">
        <v>138</v>
      </c>
      <c r="D311" t="b">
        <v>0</v>
      </c>
      <c r="E311" s="6">
        <v>0.9</v>
      </c>
      <c r="F311" s="7" t="s">
        <v>1318</v>
      </c>
    </row>
    <row r="312" spans="1:6" ht="48" customHeight="1" x14ac:dyDescent="0.2">
      <c r="A312" s="2">
        <v>3</v>
      </c>
      <c r="B312" s="2" t="s">
        <v>29</v>
      </c>
      <c r="C312" s="3" t="s">
        <v>315</v>
      </c>
      <c r="D312" t="b">
        <v>0</v>
      </c>
      <c r="E312" s="6">
        <v>0.9</v>
      </c>
      <c r="F312" s="7" t="s">
        <v>1318</v>
      </c>
    </row>
    <row r="313" spans="1:6" ht="48" customHeight="1" x14ac:dyDescent="0.2">
      <c r="A313" s="2">
        <v>3</v>
      </c>
      <c r="B313" s="2" t="s">
        <v>29</v>
      </c>
      <c r="C313" s="3" t="s">
        <v>317</v>
      </c>
      <c r="D313" t="b">
        <v>0</v>
      </c>
      <c r="E313" s="6">
        <v>0.9</v>
      </c>
      <c r="F313" s="7" t="s">
        <v>1318</v>
      </c>
    </row>
    <row r="314" spans="1:6" ht="48" customHeight="1" x14ac:dyDescent="0.2">
      <c r="A314" s="2">
        <v>3</v>
      </c>
      <c r="B314" s="2" t="s">
        <v>29</v>
      </c>
      <c r="C314" s="3" t="s">
        <v>318</v>
      </c>
      <c r="D314" t="b">
        <v>0</v>
      </c>
      <c r="E314" s="6">
        <v>0.9</v>
      </c>
      <c r="F314" s="7" t="s">
        <v>1318</v>
      </c>
    </row>
    <row r="315" spans="1:6" ht="48" customHeight="1" x14ac:dyDescent="0.2">
      <c r="A315" s="2">
        <v>3</v>
      </c>
      <c r="B315" s="2" t="s">
        <v>29</v>
      </c>
      <c r="C315" s="3" t="s">
        <v>120</v>
      </c>
      <c r="D315" t="b">
        <v>0</v>
      </c>
      <c r="E315" s="6">
        <v>0.9</v>
      </c>
      <c r="F315" s="7" t="s">
        <v>1318</v>
      </c>
    </row>
    <row r="316" spans="1:6" ht="48" customHeight="1" x14ac:dyDescent="0.2">
      <c r="A316" s="2">
        <v>3</v>
      </c>
      <c r="B316" s="2" t="s">
        <v>29</v>
      </c>
      <c r="C316" s="3" t="s">
        <v>319</v>
      </c>
      <c r="D316" t="b">
        <v>0</v>
      </c>
      <c r="E316" s="6">
        <v>0.9</v>
      </c>
      <c r="F316" s="7" t="s">
        <v>1318</v>
      </c>
    </row>
    <row r="317" spans="1:6" ht="48" customHeight="1" x14ac:dyDescent="0.2">
      <c r="A317" s="2">
        <v>3</v>
      </c>
      <c r="B317" s="2" t="s">
        <v>29</v>
      </c>
      <c r="C317" s="3" t="s">
        <v>214</v>
      </c>
      <c r="D317" t="b">
        <v>0</v>
      </c>
      <c r="E317" s="6">
        <v>0.9</v>
      </c>
      <c r="F317" s="7" t="s">
        <v>1320</v>
      </c>
    </row>
    <row r="318" spans="1:6" ht="48" customHeight="1" x14ac:dyDescent="0.2">
      <c r="A318" s="2">
        <v>3</v>
      </c>
      <c r="B318" s="2" t="s">
        <v>29</v>
      </c>
      <c r="C318" s="3" t="s">
        <v>320</v>
      </c>
      <c r="D318" t="b">
        <v>0</v>
      </c>
      <c r="E318" s="6">
        <v>0.9</v>
      </c>
      <c r="F318" s="7" t="s">
        <v>1320</v>
      </c>
    </row>
    <row r="319" spans="1:6" ht="48" customHeight="1" x14ac:dyDescent="0.2">
      <c r="A319" s="2">
        <v>3</v>
      </c>
      <c r="B319" s="2" t="s">
        <v>29</v>
      </c>
      <c r="C319" s="3" t="s">
        <v>1192</v>
      </c>
      <c r="D319" t="b">
        <v>0</v>
      </c>
      <c r="E319" s="6">
        <v>0.9</v>
      </c>
      <c r="F319" s="7" t="s">
        <v>1320</v>
      </c>
    </row>
    <row r="320" spans="1:6" ht="48" customHeight="1" x14ac:dyDescent="0.2">
      <c r="A320" s="2">
        <v>3</v>
      </c>
      <c r="B320" s="2" t="s">
        <v>29</v>
      </c>
      <c r="C320" s="3" t="s">
        <v>140</v>
      </c>
      <c r="D320" t="b">
        <v>0</v>
      </c>
      <c r="E320" s="6">
        <v>0.9</v>
      </c>
      <c r="F320" s="7" t="s">
        <v>1320</v>
      </c>
    </row>
    <row r="321" spans="1:6" ht="48" customHeight="1" x14ac:dyDescent="0.2">
      <c r="A321" s="2">
        <v>3</v>
      </c>
      <c r="B321" s="2" t="s">
        <v>29</v>
      </c>
      <c r="C321" s="3" t="s">
        <v>1194</v>
      </c>
      <c r="D321" t="b">
        <v>0</v>
      </c>
      <c r="E321" s="6">
        <v>0.9</v>
      </c>
      <c r="F321" s="7" t="s">
        <v>1320</v>
      </c>
    </row>
    <row r="322" spans="1:6" ht="48" customHeight="1" x14ac:dyDescent="0.2">
      <c r="A322" s="2">
        <v>3</v>
      </c>
      <c r="B322" s="2" t="s">
        <v>29</v>
      </c>
      <c r="C322" s="3" t="s">
        <v>215</v>
      </c>
      <c r="D322" t="b">
        <v>0</v>
      </c>
      <c r="E322" s="6">
        <v>0.9</v>
      </c>
      <c r="F322" s="7" t="s">
        <v>1320</v>
      </c>
    </row>
    <row r="323" spans="1:6" ht="48" customHeight="1" x14ac:dyDescent="0.2">
      <c r="A323" s="2">
        <v>3</v>
      </c>
      <c r="B323" s="2" t="s">
        <v>29</v>
      </c>
      <c r="C323" s="3" t="s">
        <v>141</v>
      </c>
      <c r="D323" t="b">
        <v>0</v>
      </c>
      <c r="E323" s="6">
        <v>0.9</v>
      </c>
      <c r="F323" s="7" t="s">
        <v>1320</v>
      </c>
    </row>
    <row r="324" spans="1:6" ht="48" customHeight="1" x14ac:dyDescent="0.2">
      <c r="A324" s="2">
        <v>3</v>
      </c>
      <c r="B324" s="2" t="s">
        <v>29</v>
      </c>
      <c r="C324" s="3" t="s">
        <v>216</v>
      </c>
      <c r="D324" t="b">
        <v>0</v>
      </c>
      <c r="E324" s="6">
        <v>0.9</v>
      </c>
      <c r="F324" s="7" t="s">
        <v>1320</v>
      </c>
    </row>
    <row r="325" spans="1:6" ht="48" customHeight="1" x14ac:dyDescent="0.2">
      <c r="A325" s="2">
        <v>3</v>
      </c>
      <c r="B325" s="2" t="s">
        <v>29</v>
      </c>
      <c r="C325" s="3" t="s">
        <v>326</v>
      </c>
      <c r="D325" t="b">
        <v>0</v>
      </c>
      <c r="E325" s="6">
        <v>0.9</v>
      </c>
      <c r="F325" s="7" t="s">
        <v>1320</v>
      </c>
    </row>
    <row r="326" spans="1:6" ht="48" customHeight="1" x14ac:dyDescent="0.2">
      <c r="A326" s="2">
        <v>3</v>
      </c>
      <c r="B326" s="2" t="s">
        <v>29</v>
      </c>
      <c r="C326" s="3" t="s">
        <v>31</v>
      </c>
      <c r="D326" t="b">
        <v>0</v>
      </c>
      <c r="E326" s="6">
        <v>0.9</v>
      </c>
      <c r="F326" s="7" t="s">
        <v>1320</v>
      </c>
    </row>
    <row r="327" spans="1:6" ht="48" customHeight="1" x14ac:dyDescent="0.2">
      <c r="A327" s="2">
        <v>3</v>
      </c>
      <c r="B327" s="2" t="s">
        <v>29</v>
      </c>
      <c r="C327" s="3" t="s">
        <v>85</v>
      </c>
      <c r="D327" t="b">
        <v>0</v>
      </c>
      <c r="E327" s="6">
        <v>0.9</v>
      </c>
      <c r="F327" s="7" t="s">
        <v>1320</v>
      </c>
    </row>
    <row r="328" spans="1:6" ht="48" customHeight="1" x14ac:dyDescent="0.2">
      <c r="A328" s="2">
        <v>3</v>
      </c>
      <c r="B328" s="2" t="s">
        <v>29</v>
      </c>
      <c r="C328" s="3" t="s">
        <v>327</v>
      </c>
      <c r="D328" t="b">
        <v>0</v>
      </c>
      <c r="E328" s="6">
        <v>0.9</v>
      </c>
      <c r="F328" s="7" t="s">
        <v>1318</v>
      </c>
    </row>
    <row r="329" spans="1:6" ht="48" customHeight="1" x14ac:dyDescent="0.2">
      <c r="A329" s="2">
        <v>3</v>
      </c>
      <c r="B329" s="2" t="s">
        <v>29</v>
      </c>
      <c r="C329" s="3" t="s">
        <v>328</v>
      </c>
      <c r="D329" t="b">
        <v>0</v>
      </c>
      <c r="E329" s="6">
        <v>0.9</v>
      </c>
      <c r="F329" s="7" t="s">
        <v>1318</v>
      </c>
    </row>
    <row r="330" spans="1:6" ht="48" customHeight="1" x14ac:dyDescent="0.2">
      <c r="A330" s="2">
        <v>3</v>
      </c>
      <c r="B330" s="2" t="s">
        <v>29</v>
      </c>
      <c r="C330" s="3" t="s">
        <v>61</v>
      </c>
      <c r="D330" t="b">
        <v>0</v>
      </c>
      <c r="E330" s="6">
        <v>0.9</v>
      </c>
      <c r="F330" s="7" t="s">
        <v>1318</v>
      </c>
    </row>
    <row r="331" spans="1:6" ht="48" customHeight="1" x14ac:dyDescent="0.2">
      <c r="A331" s="2">
        <v>3</v>
      </c>
      <c r="B331" s="2" t="s">
        <v>29</v>
      </c>
      <c r="C331" s="3" t="s">
        <v>330</v>
      </c>
      <c r="D331" t="b">
        <v>0</v>
      </c>
      <c r="E331" s="6">
        <v>0.9</v>
      </c>
      <c r="F331" s="7" t="s">
        <v>1318</v>
      </c>
    </row>
    <row r="332" spans="1:6" ht="48" customHeight="1" x14ac:dyDescent="0.2">
      <c r="A332" s="2">
        <v>3</v>
      </c>
      <c r="B332" s="2" t="s">
        <v>29</v>
      </c>
      <c r="C332" s="3" t="s">
        <v>62</v>
      </c>
      <c r="D332" t="b">
        <v>0</v>
      </c>
      <c r="E332" s="6">
        <v>0.9</v>
      </c>
      <c r="F332" s="7" t="s">
        <v>1318</v>
      </c>
    </row>
    <row r="333" spans="1:6" ht="48" customHeight="1" x14ac:dyDescent="0.2">
      <c r="A333" s="2">
        <v>3</v>
      </c>
      <c r="B333" s="2" t="s">
        <v>29</v>
      </c>
      <c r="C333" s="3" t="s">
        <v>143</v>
      </c>
      <c r="D333" t="b">
        <v>0</v>
      </c>
      <c r="E333" s="6">
        <v>0.9</v>
      </c>
      <c r="F333" s="7" t="s">
        <v>1318</v>
      </c>
    </row>
    <row r="334" spans="1:6" ht="48" customHeight="1" x14ac:dyDescent="0.2">
      <c r="A334" s="2">
        <v>3</v>
      </c>
      <c r="B334" s="2" t="s">
        <v>29</v>
      </c>
      <c r="C334" s="3" t="s">
        <v>144</v>
      </c>
      <c r="D334" t="b">
        <v>0</v>
      </c>
      <c r="E334" s="6">
        <v>0.9</v>
      </c>
      <c r="F334" s="7" t="s">
        <v>1318</v>
      </c>
    </row>
    <row r="335" spans="1:6" ht="48" customHeight="1" x14ac:dyDescent="0.2">
      <c r="A335" s="2">
        <v>3</v>
      </c>
      <c r="B335" s="2" t="s">
        <v>29</v>
      </c>
      <c r="C335" s="3" t="s">
        <v>384</v>
      </c>
      <c r="D335" t="b">
        <v>0</v>
      </c>
      <c r="E335" s="6">
        <v>0.9</v>
      </c>
      <c r="F335" s="7" t="s">
        <v>1320</v>
      </c>
    </row>
    <row r="336" spans="1:6" ht="48" customHeight="1" x14ac:dyDescent="0.2">
      <c r="A336" s="2">
        <v>3</v>
      </c>
      <c r="B336" s="2" t="s">
        <v>29</v>
      </c>
      <c r="C336" s="3" t="s">
        <v>218</v>
      </c>
      <c r="D336" t="b">
        <v>0</v>
      </c>
      <c r="E336" s="6">
        <v>0.9</v>
      </c>
      <c r="F336" s="7" t="s">
        <v>1320</v>
      </c>
    </row>
    <row r="337" spans="1:6" ht="48" customHeight="1" x14ac:dyDescent="0.2">
      <c r="A337" s="2">
        <v>3</v>
      </c>
      <c r="B337" s="2" t="s">
        <v>29</v>
      </c>
      <c r="C337" s="3" t="s">
        <v>331</v>
      </c>
      <c r="D337" t="b">
        <v>0</v>
      </c>
      <c r="E337" s="6">
        <v>0.9</v>
      </c>
      <c r="F337" s="7" t="s">
        <v>1320</v>
      </c>
    </row>
    <row r="338" spans="1:6" ht="48" customHeight="1" x14ac:dyDescent="0.2">
      <c r="A338" s="2">
        <v>3</v>
      </c>
      <c r="B338" s="2" t="s">
        <v>29</v>
      </c>
      <c r="C338" s="3" t="s">
        <v>146</v>
      </c>
      <c r="D338" t="b">
        <v>0</v>
      </c>
      <c r="E338" s="6">
        <v>0.9</v>
      </c>
      <c r="F338" s="7" t="s">
        <v>1320</v>
      </c>
    </row>
    <row r="339" spans="1:6" ht="48" customHeight="1" x14ac:dyDescent="0.2">
      <c r="A339" s="2">
        <v>3</v>
      </c>
      <c r="B339" s="2" t="s">
        <v>29</v>
      </c>
      <c r="C339" s="3" t="s">
        <v>333</v>
      </c>
      <c r="D339" t="b">
        <v>0</v>
      </c>
      <c r="E339" s="6">
        <v>0.9</v>
      </c>
      <c r="F339" s="7" t="s">
        <v>1318</v>
      </c>
    </row>
    <row r="340" spans="1:6" ht="48" customHeight="1" x14ac:dyDescent="0.2">
      <c r="A340" s="2">
        <v>3</v>
      </c>
      <c r="B340" s="2" t="s">
        <v>29</v>
      </c>
      <c r="C340" s="3" t="s">
        <v>334</v>
      </c>
      <c r="D340" t="b">
        <v>0</v>
      </c>
      <c r="E340" s="6">
        <v>0.9</v>
      </c>
      <c r="F340" s="7" t="s">
        <v>1318</v>
      </c>
    </row>
    <row r="341" spans="1:6" ht="48" customHeight="1" x14ac:dyDescent="0.2">
      <c r="A341" s="2">
        <v>3</v>
      </c>
      <c r="B341" s="2" t="s">
        <v>29</v>
      </c>
      <c r="C341" s="3" t="s">
        <v>147</v>
      </c>
      <c r="D341" t="b">
        <v>0</v>
      </c>
      <c r="E341" s="6">
        <v>0.9</v>
      </c>
      <c r="F341" s="7" t="s">
        <v>1318</v>
      </c>
    </row>
    <row r="342" spans="1:6" ht="48" customHeight="1" x14ac:dyDescent="0.2">
      <c r="A342" s="2">
        <v>3</v>
      </c>
      <c r="B342" s="2" t="s">
        <v>29</v>
      </c>
      <c r="C342" s="3" t="s">
        <v>148</v>
      </c>
      <c r="D342" t="b">
        <v>0</v>
      </c>
      <c r="E342" s="6">
        <v>0.9</v>
      </c>
      <c r="F342" s="7" t="s">
        <v>1318</v>
      </c>
    </row>
    <row r="343" spans="1:6" ht="48" customHeight="1" x14ac:dyDescent="0.2">
      <c r="A343" s="2">
        <v>3</v>
      </c>
      <c r="B343" s="2" t="s">
        <v>29</v>
      </c>
      <c r="C343" s="3" t="s">
        <v>335</v>
      </c>
      <c r="D343" t="b">
        <v>0</v>
      </c>
      <c r="E343" s="6">
        <v>0.9</v>
      </c>
      <c r="F343" s="7" t="s">
        <v>1318</v>
      </c>
    </row>
    <row r="344" spans="1:6" ht="48" customHeight="1" x14ac:dyDescent="0.2">
      <c r="A344" s="2">
        <v>3</v>
      </c>
      <c r="B344" s="2" t="s">
        <v>29</v>
      </c>
      <c r="C344" s="3" t="s">
        <v>336</v>
      </c>
      <c r="D344" t="b">
        <v>0</v>
      </c>
      <c r="E344" s="6">
        <v>0.9</v>
      </c>
      <c r="F344" s="7" t="s">
        <v>1318</v>
      </c>
    </row>
    <row r="345" spans="1:6" ht="48" customHeight="1" x14ac:dyDescent="0.2">
      <c r="A345" s="2">
        <v>3</v>
      </c>
      <c r="B345" s="2" t="s">
        <v>29</v>
      </c>
      <c r="C345" s="3" t="s">
        <v>337</v>
      </c>
      <c r="D345" t="b">
        <v>0</v>
      </c>
      <c r="E345" s="6">
        <v>0.9</v>
      </c>
      <c r="F345" s="7" t="s">
        <v>1318</v>
      </c>
    </row>
    <row r="346" spans="1:6" ht="48" customHeight="1" x14ac:dyDescent="0.2">
      <c r="A346" s="2">
        <v>3</v>
      </c>
      <c r="B346" s="2" t="s">
        <v>29</v>
      </c>
      <c r="C346" s="3" t="s">
        <v>221</v>
      </c>
      <c r="D346" t="b">
        <v>0</v>
      </c>
      <c r="E346" s="6">
        <v>0.9</v>
      </c>
      <c r="F346" s="7" t="s">
        <v>1318</v>
      </c>
    </row>
    <row r="347" spans="1:6" ht="48" customHeight="1" x14ac:dyDescent="0.2">
      <c r="A347" s="2">
        <v>3</v>
      </c>
      <c r="B347" s="2" t="s">
        <v>29</v>
      </c>
      <c r="C347" s="3" t="s">
        <v>339</v>
      </c>
      <c r="D347" t="b">
        <v>0</v>
      </c>
      <c r="E347" s="6">
        <v>0.9</v>
      </c>
      <c r="F347" s="7" t="s">
        <v>1318</v>
      </c>
    </row>
    <row r="348" spans="1:6" ht="48" customHeight="1" x14ac:dyDescent="0.2">
      <c r="A348" s="2">
        <v>3</v>
      </c>
      <c r="B348" s="2" t="s">
        <v>29</v>
      </c>
      <c r="C348" s="3" t="s">
        <v>1202</v>
      </c>
      <c r="D348" t="b">
        <v>0</v>
      </c>
      <c r="E348" s="6">
        <v>0.9</v>
      </c>
      <c r="F348" s="7" t="s">
        <v>1318</v>
      </c>
    </row>
    <row r="349" spans="1:6" ht="48" customHeight="1" x14ac:dyDescent="0.2">
      <c r="A349" s="2">
        <v>3</v>
      </c>
      <c r="B349" s="2" t="s">
        <v>29</v>
      </c>
      <c r="C349" s="3" t="s">
        <v>1205</v>
      </c>
      <c r="D349" t="b">
        <v>0</v>
      </c>
      <c r="E349" s="6">
        <v>0.9</v>
      </c>
      <c r="F349" s="7" t="s">
        <v>1318</v>
      </c>
    </row>
    <row r="350" spans="1:6" ht="48" customHeight="1" x14ac:dyDescent="0.2">
      <c r="A350" s="2">
        <v>3</v>
      </c>
      <c r="B350" s="2" t="s">
        <v>29</v>
      </c>
      <c r="C350" s="3" t="s">
        <v>341</v>
      </c>
      <c r="D350" t="b">
        <v>0</v>
      </c>
      <c r="E350" s="6">
        <v>0.9</v>
      </c>
      <c r="F350" s="7" t="s">
        <v>1318</v>
      </c>
    </row>
    <row r="351" spans="1:6" ht="48" customHeight="1" x14ac:dyDescent="0.2">
      <c r="A351" s="2">
        <v>3</v>
      </c>
      <c r="B351" s="2" t="s">
        <v>29</v>
      </c>
      <c r="C351" s="3" t="s">
        <v>150</v>
      </c>
      <c r="D351" t="b">
        <v>0</v>
      </c>
      <c r="E351" s="6">
        <v>0.9</v>
      </c>
      <c r="F351" s="7" t="s">
        <v>1318</v>
      </c>
    </row>
    <row r="352" spans="1:6" ht="48" customHeight="1" x14ac:dyDescent="0.2">
      <c r="A352" s="2">
        <v>4</v>
      </c>
      <c r="B352" s="2" t="s">
        <v>5</v>
      </c>
      <c r="C352" s="3" t="s">
        <v>15</v>
      </c>
      <c r="D352" t="b">
        <v>0</v>
      </c>
      <c r="E352" s="6">
        <v>0.9</v>
      </c>
      <c r="F352" s="7" t="s">
        <v>1320</v>
      </c>
    </row>
    <row r="353" spans="1:6" ht="48" customHeight="1" x14ac:dyDescent="0.2">
      <c r="A353" s="2">
        <v>4</v>
      </c>
      <c r="B353" s="2" t="s">
        <v>5</v>
      </c>
      <c r="C353" s="3" t="s">
        <v>37</v>
      </c>
      <c r="D353" t="b">
        <v>0</v>
      </c>
      <c r="E353" s="6">
        <v>0.9</v>
      </c>
      <c r="F353" s="7" t="s">
        <v>1320</v>
      </c>
    </row>
    <row r="354" spans="1:6" ht="48" customHeight="1" x14ac:dyDescent="0.2">
      <c r="A354" s="2">
        <v>4</v>
      </c>
      <c r="B354" s="2" t="s">
        <v>5</v>
      </c>
      <c r="C354" s="3" t="s">
        <v>35</v>
      </c>
      <c r="D354" t="b">
        <v>0</v>
      </c>
      <c r="E354" s="6">
        <v>0.9</v>
      </c>
      <c r="F354" s="7" t="s">
        <v>1318</v>
      </c>
    </row>
    <row r="355" spans="1:6" ht="48" customHeight="1" x14ac:dyDescent="0.2">
      <c r="A355" s="2">
        <v>4</v>
      </c>
      <c r="B355" s="2" t="s">
        <v>5</v>
      </c>
      <c r="C355" s="3" t="s">
        <v>36</v>
      </c>
      <c r="D355" t="b">
        <v>0</v>
      </c>
      <c r="E355" s="6">
        <v>0.9</v>
      </c>
      <c r="F355" s="7" t="s">
        <v>1318</v>
      </c>
    </row>
    <row r="356" spans="1:6" ht="48" customHeight="1" x14ac:dyDescent="0.2">
      <c r="A356" s="2">
        <v>4</v>
      </c>
      <c r="B356" s="2" t="s">
        <v>5</v>
      </c>
      <c r="C356" s="3" t="s">
        <v>98</v>
      </c>
      <c r="D356" t="b">
        <v>0</v>
      </c>
      <c r="E356" s="6">
        <v>0.9</v>
      </c>
      <c r="F356" s="7" t="s">
        <v>1318</v>
      </c>
    </row>
    <row r="357" spans="1:6" ht="48" customHeight="1" x14ac:dyDescent="0.2">
      <c r="A357" s="2">
        <v>5</v>
      </c>
      <c r="B357" s="2" t="s">
        <v>18</v>
      </c>
      <c r="C357" s="3" t="s">
        <v>1211</v>
      </c>
      <c r="D357" t="b">
        <v>0</v>
      </c>
      <c r="E357" s="6">
        <v>0.9</v>
      </c>
      <c r="F357" s="7" t="s">
        <v>1318</v>
      </c>
    </row>
    <row r="358" spans="1:6" ht="48" customHeight="1" x14ac:dyDescent="0.2">
      <c r="A358" s="2">
        <v>5</v>
      </c>
      <c r="B358" s="2" t="s">
        <v>18</v>
      </c>
      <c r="C358" s="3" t="s">
        <v>343</v>
      </c>
      <c r="D358" t="b">
        <v>0</v>
      </c>
      <c r="E358" s="6">
        <v>0.9</v>
      </c>
      <c r="F358" s="7" t="s">
        <v>1318</v>
      </c>
    </row>
    <row r="359" spans="1:6" ht="48" customHeight="1" x14ac:dyDescent="0.2">
      <c r="A359" s="2">
        <v>6</v>
      </c>
      <c r="B359" s="2" t="s">
        <v>32</v>
      </c>
      <c r="C359" s="3" t="s">
        <v>1234</v>
      </c>
      <c r="D359" t="b">
        <v>0</v>
      </c>
      <c r="E359" s="6">
        <v>0.9</v>
      </c>
      <c r="F359" s="7" t="s">
        <v>1318</v>
      </c>
    </row>
    <row r="360" spans="1:6" ht="48" customHeight="1" x14ac:dyDescent="0.2">
      <c r="A360" s="2">
        <v>6</v>
      </c>
      <c r="B360" s="2" t="s">
        <v>32</v>
      </c>
      <c r="C360" s="3" t="s">
        <v>1235</v>
      </c>
      <c r="D360" t="b">
        <v>0</v>
      </c>
      <c r="E360" s="6">
        <v>0.9</v>
      </c>
      <c r="F360" s="7" t="s">
        <v>1318</v>
      </c>
    </row>
    <row r="361" spans="1:6" ht="48" customHeight="1" x14ac:dyDescent="0.2">
      <c r="A361" s="2">
        <v>6</v>
      </c>
      <c r="B361" s="2" t="s">
        <v>32</v>
      </c>
      <c r="C361" s="3" t="s">
        <v>351</v>
      </c>
      <c r="D361" t="b">
        <v>0</v>
      </c>
      <c r="E361" s="6">
        <v>0.9</v>
      </c>
      <c r="F361" s="7" t="s">
        <v>1318</v>
      </c>
    </row>
    <row r="362" spans="1:6" ht="48" customHeight="1" x14ac:dyDescent="0.2">
      <c r="A362" s="2">
        <v>6</v>
      </c>
      <c r="B362" s="2" t="s">
        <v>32</v>
      </c>
      <c r="C362" s="3" t="s">
        <v>1236</v>
      </c>
      <c r="D362" t="b">
        <v>0</v>
      </c>
      <c r="E362" s="6">
        <v>0.9</v>
      </c>
      <c r="F362" s="7" t="s">
        <v>1318</v>
      </c>
    </row>
    <row r="363" spans="1:6" ht="48" customHeight="1" x14ac:dyDescent="0.2">
      <c r="A363" s="2">
        <v>6</v>
      </c>
      <c r="B363" s="2" t="s">
        <v>32</v>
      </c>
      <c r="C363" s="3" t="s">
        <v>90</v>
      </c>
      <c r="D363" t="b">
        <v>0</v>
      </c>
      <c r="E363" s="6">
        <v>0.9</v>
      </c>
      <c r="F363" s="7" t="s">
        <v>1320</v>
      </c>
    </row>
    <row r="364" spans="1:6" ht="48" customHeight="1" x14ac:dyDescent="0.2">
      <c r="A364" s="2">
        <v>6</v>
      </c>
      <c r="B364" s="2" t="s">
        <v>32</v>
      </c>
      <c r="C364" s="3" t="s">
        <v>1243</v>
      </c>
      <c r="D364" t="b">
        <v>0</v>
      </c>
      <c r="E364" s="6">
        <v>0.9</v>
      </c>
      <c r="F364" s="7" t="s">
        <v>1320</v>
      </c>
    </row>
    <row r="365" spans="1:6" ht="48" customHeight="1" x14ac:dyDescent="0.2">
      <c r="A365" s="2">
        <v>6</v>
      </c>
      <c r="B365" s="2" t="s">
        <v>32</v>
      </c>
      <c r="C365" s="3" t="s">
        <v>1245</v>
      </c>
      <c r="D365" t="b">
        <v>0</v>
      </c>
      <c r="E365" s="6">
        <v>0.9</v>
      </c>
      <c r="F365" s="7" t="s">
        <v>1320</v>
      </c>
    </row>
    <row r="366" spans="1:6" ht="48" customHeight="1" x14ac:dyDescent="0.2">
      <c r="A366" s="2">
        <v>6</v>
      </c>
      <c r="B366" s="2" t="s">
        <v>32</v>
      </c>
      <c r="C366" s="3" t="s">
        <v>1247</v>
      </c>
      <c r="D366" t="b">
        <v>0</v>
      </c>
      <c r="E366" s="6">
        <v>0.9</v>
      </c>
      <c r="F366" s="7" t="s">
        <v>1320</v>
      </c>
    </row>
    <row r="367" spans="1:6" ht="48" customHeight="1" x14ac:dyDescent="0.2">
      <c r="A367" s="2">
        <v>6</v>
      </c>
      <c r="B367" s="2" t="s">
        <v>32</v>
      </c>
      <c r="C367" s="3" t="s">
        <v>69</v>
      </c>
      <c r="D367" t="b">
        <v>0</v>
      </c>
      <c r="E367" s="6">
        <v>0.9</v>
      </c>
      <c r="F367" s="7" t="s">
        <v>1320</v>
      </c>
    </row>
    <row r="368" spans="1:6" ht="48" customHeight="1" x14ac:dyDescent="0.2">
      <c r="A368" s="2">
        <v>6</v>
      </c>
      <c r="B368" s="2" t="s">
        <v>32</v>
      </c>
      <c r="C368" s="3" t="s">
        <v>1249</v>
      </c>
      <c r="D368" t="b">
        <v>0</v>
      </c>
      <c r="E368" s="6">
        <v>0.9</v>
      </c>
      <c r="F368" s="7" t="s">
        <v>1320</v>
      </c>
    </row>
    <row r="369" spans="1:6" ht="48" customHeight="1" x14ac:dyDescent="0.2">
      <c r="A369" s="2">
        <v>6</v>
      </c>
      <c r="B369" s="2" t="s">
        <v>32</v>
      </c>
      <c r="C369" s="3" t="s">
        <v>357</v>
      </c>
      <c r="D369" t="b">
        <v>0</v>
      </c>
      <c r="E369" s="6">
        <v>0.9</v>
      </c>
      <c r="F369" s="7" t="s">
        <v>1318</v>
      </c>
    </row>
    <row r="370" spans="1:6" ht="48" customHeight="1" x14ac:dyDescent="0.2">
      <c r="A370" s="2">
        <v>6</v>
      </c>
      <c r="B370" s="2" t="s">
        <v>32</v>
      </c>
      <c r="C370" s="3" t="s">
        <v>361</v>
      </c>
      <c r="D370" t="b">
        <v>0</v>
      </c>
      <c r="E370" s="6">
        <v>0.9</v>
      </c>
      <c r="F370" s="7" t="s">
        <v>1318</v>
      </c>
    </row>
    <row r="371" spans="1:6" ht="48" customHeight="1" x14ac:dyDescent="0.2">
      <c r="A371" s="2">
        <v>6</v>
      </c>
      <c r="B371" s="2" t="s">
        <v>32</v>
      </c>
      <c r="C371" s="3" t="s">
        <v>354</v>
      </c>
      <c r="D371" t="b">
        <v>0</v>
      </c>
      <c r="E371" s="6">
        <v>0.9</v>
      </c>
      <c r="F371" s="7" t="s">
        <v>1318</v>
      </c>
    </row>
    <row r="372" spans="1:6" ht="48" customHeight="1" x14ac:dyDescent="0.2">
      <c r="A372" s="2">
        <v>6</v>
      </c>
      <c r="B372" s="2" t="s">
        <v>32</v>
      </c>
      <c r="C372" s="3" t="s">
        <v>1251</v>
      </c>
      <c r="D372" t="b">
        <v>0</v>
      </c>
      <c r="E372" s="6">
        <v>0.9</v>
      </c>
      <c r="F372" s="7" t="s">
        <v>1318</v>
      </c>
    </row>
    <row r="373" spans="1:6" ht="48" customHeight="1" x14ac:dyDescent="0.2">
      <c r="A373" s="2">
        <v>6</v>
      </c>
      <c r="B373" s="2" t="s">
        <v>32</v>
      </c>
      <c r="C373" s="3" t="s">
        <v>362</v>
      </c>
      <c r="D373" t="b">
        <v>0</v>
      </c>
      <c r="E373" s="6">
        <v>0.9</v>
      </c>
      <c r="F373" s="7" t="s">
        <v>1318</v>
      </c>
    </row>
    <row r="374" spans="1:6" ht="48" customHeight="1" x14ac:dyDescent="0.2">
      <c r="A374" s="2">
        <v>6</v>
      </c>
      <c r="B374" s="2" t="s">
        <v>32</v>
      </c>
      <c r="C374" s="3" t="s">
        <v>70</v>
      </c>
      <c r="D374" t="b">
        <v>0</v>
      </c>
      <c r="E374" s="6">
        <v>0.9</v>
      </c>
      <c r="F374" s="7" t="s">
        <v>1318</v>
      </c>
    </row>
    <row r="375" spans="1:6" ht="48" customHeight="1" x14ac:dyDescent="0.2">
      <c r="A375" s="2">
        <v>6</v>
      </c>
      <c r="B375" s="2" t="s">
        <v>32</v>
      </c>
      <c r="C375" s="3" t="s">
        <v>227</v>
      </c>
      <c r="D375" t="b">
        <v>0</v>
      </c>
      <c r="E375" s="6">
        <v>0.9</v>
      </c>
      <c r="F375" s="7" t="s">
        <v>1318</v>
      </c>
    </row>
    <row r="376" spans="1:6" ht="48" customHeight="1" x14ac:dyDescent="0.2">
      <c r="A376" s="2">
        <v>6</v>
      </c>
      <c r="B376" s="2" t="s">
        <v>32</v>
      </c>
      <c r="C376" s="3" t="s">
        <v>349</v>
      </c>
      <c r="D376" t="b">
        <v>0</v>
      </c>
      <c r="E376" s="6">
        <v>0.9</v>
      </c>
      <c r="F376" s="7" t="s">
        <v>1320</v>
      </c>
    </row>
    <row r="377" spans="1:6" ht="48" customHeight="1" x14ac:dyDescent="0.2">
      <c r="A377" s="2">
        <v>6</v>
      </c>
      <c r="B377" s="2" t="s">
        <v>32</v>
      </c>
      <c r="C377" s="3" t="s">
        <v>355</v>
      </c>
      <c r="D377" t="b">
        <v>0</v>
      </c>
      <c r="E377" s="6">
        <v>0.9</v>
      </c>
      <c r="F377" s="7" t="s">
        <v>1318</v>
      </c>
    </row>
    <row r="378" spans="1:6" ht="48" customHeight="1" x14ac:dyDescent="0.2">
      <c r="A378" s="2">
        <v>6</v>
      </c>
      <c r="B378" s="2" t="s">
        <v>32</v>
      </c>
      <c r="C378" s="3" t="s">
        <v>360</v>
      </c>
      <c r="D378" t="b">
        <v>0</v>
      </c>
      <c r="E378" s="6">
        <v>0.9</v>
      </c>
      <c r="F378" s="7" t="s">
        <v>1318</v>
      </c>
    </row>
    <row r="379" spans="1:6" ht="48" customHeight="1" x14ac:dyDescent="0.2">
      <c r="A379" s="2">
        <v>6</v>
      </c>
      <c r="B379" s="2" t="s">
        <v>32</v>
      </c>
      <c r="C379" s="3" t="s">
        <v>161</v>
      </c>
      <c r="D379" t="b">
        <v>0</v>
      </c>
      <c r="E379" s="6">
        <v>0.9</v>
      </c>
      <c r="F379" s="7" t="s">
        <v>1320</v>
      </c>
    </row>
    <row r="380" spans="1:6" ht="48" customHeight="1" x14ac:dyDescent="0.2">
      <c r="A380" s="2">
        <v>6</v>
      </c>
      <c r="B380" s="2" t="s">
        <v>32</v>
      </c>
      <c r="C380" s="3" t="s">
        <v>358</v>
      </c>
      <c r="D380" t="b">
        <v>0</v>
      </c>
      <c r="E380" s="6">
        <v>0.9</v>
      </c>
      <c r="F380" s="7" t="s">
        <v>1320</v>
      </c>
    </row>
    <row r="381" spans="1:6" ht="48" customHeight="1" x14ac:dyDescent="0.2">
      <c r="A381" s="2">
        <v>6</v>
      </c>
      <c r="B381" s="2" t="s">
        <v>32</v>
      </c>
      <c r="C381" s="3" t="s">
        <v>230</v>
      </c>
      <c r="D381" t="b">
        <v>0</v>
      </c>
      <c r="E381" s="6">
        <v>0.9</v>
      </c>
      <c r="F381" s="7" t="s">
        <v>1318</v>
      </c>
    </row>
    <row r="382" spans="1:6" ht="48" customHeight="1" x14ac:dyDescent="0.2">
      <c r="A382" s="2">
        <v>6</v>
      </c>
      <c r="B382" s="2" t="s">
        <v>32</v>
      </c>
      <c r="C382" s="3" t="s">
        <v>1258</v>
      </c>
      <c r="D382" t="b">
        <v>0</v>
      </c>
      <c r="E382" s="6">
        <v>0.9</v>
      </c>
      <c r="F382" s="7" t="s">
        <v>1318</v>
      </c>
    </row>
    <row r="383" spans="1:6" ht="48" customHeight="1" x14ac:dyDescent="0.2">
      <c r="A383" s="2">
        <v>6</v>
      </c>
      <c r="B383" s="2" t="s">
        <v>32</v>
      </c>
      <c r="C383" s="3" t="s">
        <v>1261</v>
      </c>
      <c r="D383" t="b">
        <v>0</v>
      </c>
      <c r="E383" s="6">
        <v>0.9</v>
      </c>
      <c r="F383" s="7" t="s">
        <v>1318</v>
      </c>
    </row>
    <row r="384" spans="1:6" ht="48" customHeight="1" x14ac:dyDescent="0.2">
      <c r="A384" s="2">
        <v>6</v>
      </c>
      <c r="B384" s="2" t="s">
        <v>32</v>
      </c>
      <c r="C384" s="3" t="s">
        <v>1262</v>
      </c>
      <c r="D384" t="b">
        <v>0</v>
      </c>
      <c r="E384" s="6">
        <v>0.9</v>
      </c>
      <c r="F384" s="7" t="s">
        <v>1318</v>
      </c>
    </row>
    <row r="385" spans="1:6" ht="48" customHeight="1" x14ac:dyDescent="0.2">
      <c r="A385" s="2">
        <v>6</v>
      </c>
      <c r="B385" s="2" t="s">
        <v>32</v>
      </c>
      <c r="C385" s="3" t="s">
        <v>1265</v>
      </c>
      <c r="D385" t="b">
        <v>0</v>
      </c>
      <c r="E385" s="6">
        <v>0.9</v>
      </c>
      <c r="F385" s="7" t="s">
        <v>1318</v>
      </c>
    </row>
    <row r="386" spans="1:6" ht="48" customHeight="1" x14ac:dyDescent="0.2">
      <c r="A386" s="2">
        <v>6</v>
      </c>
      <c r="B386" s="2" t="s">
        <v>32</v>
      </c>
      <c r="C386" s="3" t="s">
        <v>166</v>
      </c>
      <c r="D386" t="b">
        <v>0</v>
      </c>
      <c r="E386" s="6">
        <v>0.9</v>
      </c>
      <c r="F386" s="7" t="s">
        <v>1318</v>
      </c>
    </row>
    <row r="387" spans="1:6" ht="48" customHeight="1" x14ac:dyDescent="0.2">
      <c r="A387" s="2">
        <v>6</v>
      </c>
      <c r="B387" s="2" t="s">
        <v>32</v>
      </c>
      <c r="C387" s="3" t="s">
        <v>1269</v>
      </c>
      <c r="D387" t="b">
        <v>0</v>
      </c>
      <c r="E387" s="6">
        <v>0.9</v>
      </c>
      <c r="F387" s="7" t="s">
        <v>1318</v>
      </c>
    </row>
    <row r="388" spans="1:6" ht="48" customHeight="1" x14ac:dyDescent="0.2">
      <c r="A388" s="2">
        <v>6</v>
      </c>
      <c r="B388" s="2" t="s">
        <v>32</v>
      </c>
      <c r="C388" s="3" t="s">
        <v>1274</v>
      </c>
      <c r="D388" t="b">
        <v>0</v>
      </c>
      <c r="E388" s="6">
        <v>0.9</v>
      </c>
      <c r="F388" s="7" t="s">
        <v>1318</v>
      </c>
    </row>
    <row r="389" spans="1:6" ht="48" customHeight="1" x14ac:dyDescent="0.2">
      <c r="A389" s="2">
        <v>6</v>
      </c>
      <c r="B389" s="2" t="s">
        <v>32</v>
      </c>
      <c r="C389" s="3" t="s">
        <v>1277</v>
      </c>
      <c r="D389" t="b">
        <v>0</v>
      </c>
      <c r="E389" s="6">
        <v>0.9</v>
      </c>
      <c r="F389" s="7" t="s">
        <v>1318</v>
      </c>
    </row>
    <row r="390" spans="1:6" ht="48" customHeight="1" x14ac:dyDescent="0.2">
      <c r="A390" s="2">
        <v>6</v>
      </c>
      <c r="B390" s="2" t="s">
        <v>32</v>
      </c>
      <c r="C390" s="3" t="s">
        <v>68</v>
      </c>
      <c r="D390" t="b">
        <v>0</v>
      </c>
      <c r="E390" s="6">
        <v>0.9</v>
      </c>
      <c r="F390" s="7" t="s">
        <v>1318</v>
      </c>
    </row>
    <row r="391" spans="1:6" ht="48" customHeight="1" x14ac:dyDescent="0.2">
      <c r="A391" s="2">
        <v>6</v>
      </c>
      <c r="B391" s="2" t="s">
        <v>32</v>
      </c>
      <c r="C391" s="3" t="s">
        <v>165</v>
      </c>
      <c r="D391" t="b">
        <v>0</v>
      </c>
      <c r="E391" s="6">
        <v>0.9</v>
      </c>
      <c r="F391" s="7" t="s">
        <v>1318</v>
      </c>
    </row>
    <row r="392" spans="1:6" ht="48" customHeight="1" x14ac:dyDescent="0.2">
      <c r="A392" s="2">
        <v>6</v>
      </c>
      <c r="B392" s="2" t="s">
        <v>32</v>
      </c>
      <c r="C392" s="3" t="s">
        <v>1279</v>
      </c>
      <c r="D392" t="b">
        <v>0</v>
      </c>
      <c r="E392" s="6">
        <v>0.9</v>
      </c>
      <c r="F392" s="7" t="s">
        <v>1318</v>
      </c>
    </row>
    <row r="393" spans="1:6" ht="48" customHeight="1" x14ac:dyDescent="0.2">
      <c r="A393" s="2">
        <v>6</v>
      </c>
      <c r="B393" s="2" t="s">
        <v>32</v>
      </c>
      <c r="C393" s="3" t="s">
        <v>356</v>
      </c>
      <c r="D393" t="b">
        <v>0</v>
      </c>
      <c r="E393" s="6">
        <v>0.9</v>
      </c>
      <c r="F393" s="7" t="s">
        <v>1318</v>
      </c>
    </row>
    <row r="394" spans="1:6" ht="48" customHeight="1" x14ac:dyDescent="0.2">
      <c r="A394" s="2">
        <v>6</v>
      </c>
      <c r="B394" s="2" t="s">
        <v>32</v>
      </c>
      <c r="C394" s="3" t="s">
        <v>158</v>
      </c>
      <c r="D394" t="b">
        <v>0</v>
      </c>
      <c r="E394" s="6">
        <v>0.9</v>
      </c>
      <c r="F394" s="7" t="s">
        <v>1318</v>
      </c>
    </row>
    <row r="395" spans="1:6" ht="48" customHeight="1" x14ac:dyDescent="0.2">
      <c r="A395" s="2">
        <v>6</v>
      </c>
      <c r="B395" s="2" t="s">
        <v>32</v>
      </c>
      <c r="C395" s="3" t="s">
        <v>363</v>
      </c>
      <c r="D395" t="b">
        <v>0</v>
      </c>
      <c r="E395" s="6">
        <v>0.9</v>
      </c>
      <c r="F395" s="7" t="s">
        <v>1318</v>
      </c>
    </row>
    <row r="396" spans="1:6" ht="48" customHeight="1" x14ac:dyDescent="0.2">
      <c r="A396" s="2">
        <v>6</v>
      </c>
      <c r="B396" s="2" t="s">
        <v>32</v>
      </c>
      <c r="C396" s="3" t="s">
        <v>353</v>
      </c>
      <c r="D396" t="b">
        <v>0</v>
      </c>
      <c r="E396" s="6">
        <v>0.9</v>
      </c>
      <c r="F396" s="7" t="s">
        <v>1318</v>
      </c>
    </row>
    <row r="397" spans="1:6" ht="48" customHeight="1" x14ac:dyDescent="0.2">
      <c r="A397" s="2">
        <v>6</v>
      </c>
      <c r="B397" s="2" t="s">
        <v>32</v>
      </c>
      <c r="C397" s="3" t="s">
        <v>352</v>
      </c>
      <c r="D397" t="b">
        <v>0</v>
      </c>
      <c r="E397" s="6">
        <v>0.9</v>
      </c>
      <c r="F397" s="7" t="s">
        <v>1318</v>
      </c>
    </row>
    <row r="398" spans="1:6" ht="48" customHeight="1" x14ac:dyDescent="0.2">
      <c r="A398" s="2">
        <v>6</v>
      </c>
      <c r="B398" s="2" t="s">
        <v>32</v>
      </c>
      <c r="C398" s="3" t="s">
        <v>157</v>
      </c>
      <c r="D398" t="b">
        <v>0</v>
      </c>
      <c r="E398" s="6">
        <v>0.9</v>
      </c>
      <c r="F398" s="7" t="s">
        <v>1320</v>
      </c>
    </row>
    <row r="399" spans="1:6" ht="48" customHeight="1" x14ac:dyDescent="0.2">
      <c r="A399" s="2">
        <v>6</v>
      </c>
      <c r="B399" s="2" t="s">
        <v>32</v>
      </c>
      <c r="C399" s="3" t="s">
        <v>1281</v>
      </c>
      <c r="D399" t="b">
        <v>0</v>
      </c>
      <c r="E399" s="6">
        <v>0.9</v>
      </c>
      <c r="F399" s="7" t="s">
        <v>1320</v>
      </c>
    </row>
    <row r="400" spans="1:6" ht="48" customHeight="1" x14ac:dyDescent="0.2">
      <c r="A400" s="2">
        <v>8</v>
      </c>
      <c r="B400" t="s">
        <v>12</v>
      </c>
      <c r="C400" s="7" t="s">
        <v>233</v>
      </c>
      <c r="D400" t="b">
        <v>0</v>
      </c>
      <c r="E400" s="6">
        <v>0.9</v>
      </c>
      <c r="F400" s="7" t="s">
        <v>1318</v>
      </c>
    </row>
    <row r="401" spans="1:6" ht="48" customHeight="1" x14ac:dyDescent="0.2">
      <c r="A401" s="2">
        <v>8</v>
      </c>
      <c r="B401" t="s">
        <v>12</v>
      </c>
      <c r="C401" s="7" t="s">
        <v>1296</v>
      </c>
      <c r="D401" t="b">
        <v>0</v>
      </c>
      <c r="E401" s="6">
        <v>0.9</v>
      </c>
      <c r="F401" s="7" t="s">
        <v>1320</v>
      </c>
    </row>
    <row r="402" spans="1:6" ht="48" customHeight="1" x14ac:dyDescent="0.2">
      <c r="A402" s="2">
        <v>8</v>
      </c>
      <c r="B402" t="s">
        <v>12</v>
      </c>
      <c r="C402" s="7" t="s">
        <v>380</v>
      </c>
      <c r="D402" t="b">
        <v>0</v>
      </c>
      <c r="E402" s="6">
        <v>0.9</v>
      </c>
      <c r="F402" s="7" t="s">
        <v>1318</v>
      </c>
    </row>
    <row r="403" spans="1:6" ht="48" customHeight="1" x14ac:dyDescent="0.2">
      <c r="A403" s="2">
        <v>8</v>
      </c>
      <c r="B403" t="s">
        <v>12</v>
      </c>
      <c r="C403" s="7" t="s">
        <v>1304</v>
      </c>
      <c r="D403" t="b">
        <v>0</v>
      </c>
      <c r="E403" s="6">
        <v>0.9</v>
      </c>
      <c r="F403" s="7" t="s">
        <v>1318</v>
      </c>
    </row>
    <row r="404" spans="1:6" ht="48" customHeight="1" x14ac:dyDescent="0.2">
      <c r="A404" s="2">
        <v>8</v>
      </c>
      <c r="B404" t="s">
        <v>12</v>
      </c>
      <c r="C404" s="7" t="s">
        <v>1306</v>
      </c>
      <c r="D404" t="b">
        <v>0</v>
      </c>
      <c r="E404" s="6">
        <v>0.9</v>
      </c>
      <c r="F404" s="7" t="s">
        <v>1318</v>
      </c>
    </row>
    <row r="405" spans="1:6" ht="48" customHeight="1" x14ac:dyDescent="0.2">
      <c r="A405" s="2">
        <v>8</v>
      </c>
      <c r="B405" t="s">
        <v>12</v>
      </c>
      <c r="C405" s="7" t="s">
        <v>372</v>
      </c>
      <c r="D405" t="b">
        <v>0</v>
      </c>
      <c r="E405" s="6">
        <v>0.88</v>
      </c>
      <c r="F405" s="7" t="s">
        <v>1348</v>
      </c>
    </row>
    <row r="406" spans="1:6" ht="48" customHeight="1" x14ac:dyDescent="0.2">
      <c r="A406" s="2">
        <v>1</v>
      </c>
      <c r="B406" s="2" t="s">
        <v>9</v>
      </c>
      <c r="C406" s="3" t="s">
        <v>241</v>
      </c>
      <c r="D406" t="b">
        <v>0</v>
      </c>
      <c r="E406" s="6">
        <v>0.86</v>
      </c>
      <c r="F406" s="7" t="s">
        <v>1319</v>
      </c>
    </row>
    <row r="407" spans="1:6" ht="48" customHeight="1" x14ac:dyDescent="0.2">
      <c r="A407" s="2">
        <v>1</v>
      </c>
      <c r="B407" s="2" t="s">
        <v>9</v>
      </c>
      <c r="C407" s="3" t="s">
        <v>111</v>
      </c>
      <c r="D407" t="b">
        <v>0</v>
      </c>
      <c r="E407" s="6">
        <v>0.86</v>
      </c>
      <c r="F407" s="7" t="s">
        <v>1319</v>
      </c>
    </row>
    <row r="408" spans="1:6" ht="48" customHeight="1" x14ac:dyDescent="0.2">
      <c r="A408" s="2">
        <v>1</v>
      </c>
      <c r="B408" s="2" t="s">
        <v>9</v>
      </c>
      <c r="C408" s="3" t="s">
        <v>406</v>
      </c>
      <c r="D408" t="b">
        <v>0</v>
      </c>
      <c r="E408" s="6">
        <v>0.86</v>
      </c>
      <c r="F408" s="7" t="s">
        <v>1319</v>
      </c>
    </row>
    <row r="409" spans="1:6" ht="48" customHeight="1" x14ac:dyDescent="0.2">
      <c r="A409" s="2">
        <v>1</v>
      </c>
      <c r="B409" s="2" t="s">
        <v>9</v>
      </c>
      <c r="C409" s="3" t="s">
        <v>423</v>
      </c>
      <c r="D409" t="b">
        <v>0</v>
      </c>
      <c r="E409" s="6">
        <v>0.86</v>
      </c>
      <c r="F409" s="7" t="s">
        <v>1319</v>
      </c>
    </row>
    <row r="410" spans="1:6" ht="48" customHeight="1" x14ac:dyDescent="0.2">
      <c r="A410" s="2">
        <v>1</v>
      </c>
      <c r="B410" s="2" t="s">
        <v>9</v>
      </c>
      <c r="C410" s="3" t="s">
        <v>404</v>
      </c>
      <c r="D410" t="b">
        <v>0</v>
      </c>
      <c r="E410" s="6">
        <v>0.86</v>
      </c>
      <c r="F410" s="7" t="s">
        <v>1319</v>
      </c>
    </row>
    <row r="411" spans="1:6" ht="48" customHeight="1" x14ac:dyDescent="0.2">
      <c r="A411" s="2">
        <v>1</v>
      </c>
      <c r="B411" s="2" t="s">
        <v>9</v>
      </c>
      <c r="C411" s="3" t="s">
        <v>405</v>
      </c>
      <c r="D411" t="b">
        <v>0</v>
      </c>
      <c r="E411" s="6">
        <v>0.86</v>
      </c>
      <c r="F411" s="7" t="s">
        <v>1319</v>
      </c>
    </row>
    <row r="412" spans="1:6" ht="48" customHeight="1" x14ac:dyDescent="0.2">
      <c r="A412" s="2">
        <v>1</v>
      </c>
      <c r="B412" s="2" t="s">
        <v>9</v>
      </c>
      <c r="C412" s="3" t="s">
        <v>429</v>
      </c>
      <c r="D412" t="b">
        <v>0</v>
      </c>
      <c r="E412" s="6">
        <v>0.86</v>
      </c>
      <c r="F412" s="7" t="s">
        <v>1319</v>
      </c>
    </row>
    <row r="413" spans="1:6" ht="48" customHeight="1" x14ac:dyDescent="0.2">
      <c r="A413" s="2">
        <v>1</v>
      </c>
      <c r="B413" s="2" t="s">
        <v>9</v>
      </c>
      <c r="C413" s="3" t="s">
        <v>255</v>
      </c>
      <c r="D413" t="b">
        <v>0</v>
      </c>
      <c r="E413" s="6">
        <v>0.86</v>
      </c>
      <c r="F413" s="7" t="s">
        <v>1319</v>
      </c>
    </row>
    <row r="414" spans="1:6" ht="48" customHeight="1" x14ac:dyDescent="0.2">
      <c r="A414" s="2">
        <v>1</v>
      </c>
      <c r="B414" s="2" t="s">
        <v>9</v>
      </c>
      <c r="C414" s="3" t="s">
        <v>77</v>
      </c>
      <c r="D414" t="b">
        <v>0</v>
      </c>
      <c r="E414" s="6">
        <v>0.86</v>
      </c>
      <c r="F414" s="7" t="s">
        <v>1319</v>
      </c>
    </row>
    <row r="415" spans="1:6" ht="48" customHeight="1" x14ac:dyDescent="0.2">
      <c r="A415" s="2">
        <v>1</v>
      </c>
      <c r="B415" s="2" t="s">
        <v>9</v>
      </c>
      <c r="C415" s="3" t="s">
        <v>399</v>
      </c>
      <c r="D415" t="b">
        <v>0</v>
      </c>
      <c r="E415" s="6">
        <v>0.86</v>
      </c>
      <c r="F415" s="7" t="s">
        <v>1319</v>
      </c>
    </row>
    <row r="416" spans="1:6" ht="48" customHeight="1" x14ac:dyDescent="0.2">
      <c r="A416" s="2">
        <v>2</v>
      </c>
      <c r="B416" s="2" t="s">
        <v>16</v>
      </c>
      <c r="C416" s="3" t="s">
        <v>1218</v>
      </c>
      <c r="D416" t="b">
        <v>0</v>
      </c>
      <c r="E416" s="6">
        <v>0.86</v>
      </c>
      <c r="F416" s="7" t="s">
        <v>1319</v>
      </c>
    </row>
    <row r="417" spans="1:6" ht="48" customHeight="1" x14ac:dyDescent="0.2">
      <c r="A417" s="2">
        <v>2</v>
      </c>
      <c r="B417" s="2" t="s">
        <v>16</v>
      </c>
      <c r="C417" s="3" t="s">
        <v>1219</v>
      </c>
      <c r="D417" t="b">
        <v>0</v>
      </c>
      <c r="E417" s="6">
        <v>0.86</v>
      </c>
      <c r="F417" s="7" t="s">
        <v>1319</v>
      </c>
    </row>
    <row r="418" spans="1:6" ht="48" customHeight="1" x14ac:dyDescent="0.2">
      <c r="A418" s="2">
        <v>2</v>
      </c>
      <c r="B418" s="2" t="s">
        <v>16</v>
      </c>
      <c r="C418" s="3" t="s">
        <v>188</v>
      </c>
      <c r="D418" t="b">
        <v>0</v>
      </c>
      <c r="E418" s="6">
        <v>0.86</v>
      </c>
      <c r="F418" s="7" t="s">
        <v>1319</v>
      </c>
    </row>
    <row r="419" spans="1:6" ht="48" customHeight="1" x14ac:dyDescent="0.2">
      <c r="A419" s="2">
        <v>2</v>
      </c>
      <c r="B419" s="2" t="s">
        <v>16</v>
      </c>
      <c r="C419" s="3" t="s">
        <v>72</v>
      </c>
      <c r="D419" t="b">
        <v>0</v>
      </c>
      <c r="E419" s="6">
        <v>0.86</v>
      </c>
      <c r="F419" s="7" t="s">
        <v>1319</v>
      </c>
    </row>
    <row r="420" spans="1:6" ht="48" customHeight="1" x14ac:dyDescent="0.2">
      <c r="A420" s="2">
        <v>2</v>
      </c>
      <c r="B420" s="2" t="s">
        <v>16</v>
      </c>
      <c r="C420" s="3" t="s">
        <v>296</v>
      </c>
      <c r="D420" t="b">
        <v>0</v>
      </c>
      <c r="E420" s="6">
        <v>0.86</v>
      </c>
      <c r="F420" s="7" t="s">
        <v>1319</v>
      </c>
    </row>
    <row r="421" spans="1:6" ht="48" customHeight="1" x14ac:dyDescent="0.2">
      <c r="A421" s="2">
        <v>2</v>
      </c>
      <c r="B421" s="2" t="s">
        <v>16</v>
      </c>
      <c r="C421" s="3" t="s">
        <v>182</v>
      </c>
      <c r="D421" t="b">
        <v>0</v>
      </c>
      <c r="E421" s="6">
        <v>0.86</v>
      </c>
      <c r="F421" s="7" t="s">
        <v>1319</v>
      </c>
    </row>
    <row r="422" spans="1:6" ht="48" customHeight="1" x14ac:dyDescent="0.2">
      <c r="A422" s="2">
        <v>2</v>
      </c>
      <c r="B422" s="2" t="s">
        <v>16</v>
      </c>
      <c r="C422" s="3" t="s">
        <v>186</v>
      </c>
      <c r="D422" t="b">
        <v>0</v>
      </c>
      <c r="E422" s="6">
        <v>0.86</v>
      </c>
      <c r="F422" s="7" t="s">
        <v>1319</v>
      </c>
    </row>
    <row r="423" spans="1:6" ht="48" customHeight="1" x14ac:dyDescent="0.2">
      <c r="A423" s="2">
        <v>2</v>
      </c>
      <c r="B423" s="2" t="s">
        <v>16</v>
      </c>
      <c r="C423" s="3" t="s">
        <v>1220</v>
      </c>
      <c r="D423" t="b">
        <v>0</v>
      </c>
      <c r="E423" s="6">
        <v>0.86</v>
      </c>
      <c r="F423" s="7" t="s">
        <v>1319</v>
      </c>
    </row>
    <row r="424" spans="1:6" ht="48" customHeight="1" x14ac:dyDescent="0.2">
      <c r="A424" s="2">
        <v>2</v>
      </c>
      <c r="B424" s="2" t="s">
        <v>16</v>
      </c>
      <c r="C424" s="3" t="s">
        <v>244</v>
      </c>
      <c r="D424" t="b">
        <v>0</v>
      </c>
      <c r="E424" s="6">
        <v>0.86</v>
      </c>
      <c r="F424" s="7" t="s">
        <v>1319</v>
      </c>
    </row>
    <row r="425" spans="1:6" ht="48" customHeight="1" x14ac:dyDescent="0.2">
      <c r="A425" s="2">
        <v>2</v>
      </c>
      <c r="B425" s="2" t="s">
        <v>16</v>
      </c>
      <c r="C425" s="3" t="s">
        <v>181</v>
      </c>
      <c r="D425" t="b">
        <v>0</v>
      </c>
      <c r="E425" s="6">
        <v>0.86</v>
      </c>
      <c r="F425" s="7" t="s">
        <v>1319</v>
      </c>
    </row>
    <row r="426" spans="1:6" ht="48" customHeight="1" x14ac:dyDescent="0.2">
      <c r="A426" s="2">
        <v>2</v>
      </c>
      <c r="B426" s="2" t="s">
        <v>16</v>
      </c>
      <c r="C426" s="3" t="s">
        <v>189</v>
      </c>
      <c r="D426" t="b">
        <v>0</v>
      </c>
      <c r="E426" s="6">
        <v>0.86</v>
      </c>
      <c r="F426" s="7" t="s">
        <v>1319</v>
      </c>
    </row>
    <row r="427" spans="1:6" ht="48" customHeight="1" x14ac:dyDescent="0.2">
      <c r="A427" s="2">
        <v>2</v>
      </c>
      <c r="B427" s="2" t="s">
        <v>16</v>
      </c>
      <c r="C427" s="3" t="s">
        <v>78</v>
      </c>
      <c r="D427" t="b">
        <v>0</v>
      </c>
      <c r="E427" s="6">
        <v>0.86</v>
      </c>
      <c r="F427" s="7" t="s">
        <v>1319</v>
      </c>
    </row>
    <row r="428" spans="1:6" ht="48" customHeight="1" x14ac:dyDescent="0.2">
      <c r="A428" s="2">
        <v>2</v>
      </c>
      <c r="B428" s="2" t="s">
        <v>16</v>
      </c>
      <c r="C428" s="3" t="s">
        <v>201</v>
      </c>
      <c r="D428" t="b">
        <v>0</v>
      </c>
      <c r="E428" s="6">
        <v>0.86</v>
      </c>
      <c r="F428" s="7" t="s">
        <v>1319</v>
      </c>
    </row>
    <row r="429" spans="1:6" ht="48" customHeight="1" x14ac:dyDescent="0.2">
      <c r="A429" s="2">
        <v>2</v>
      </c>
      <c r="B429" s="2" t="s">
        <v>16</v>
      </c>
      <c r="C429" s="3" t="s">
        <v>192</v>
      </c>
      <c r="D429" t="b">
        <v>0</v>
      </c>
      <c r="E429" s="6">
        <v>0.86</v>
      </c>
      <c r="F429" s="7" t="s">
        <v>1319</v>
      </c>
    </row>
    <row r="430" spans="1:6" ht="48" customHeight="1" x14ac:dyDescent="0.2">
      <c r="A430" s="2">
        <v>2</v>
      </c>
      <c r="B430" s="2" t="s">
        <v>16</v>
      </c>
      <c r="C430" s="3" t="s">
        <v>208</v>
      </c>
      <c r="D430" t="b">
        <v>0</v>
      </c>
      <c r="E430" s="6">
        <v>0.86</v>
      </c>
      <c r="F430" s="7" t="s">
        <v>1319</v>
      </c>
    </row>
    <row r="431" spans="1:6" ht="48" customHeight="1" x14ac:dyDescent="0.2">
      <c r="A431" s="2">
        <v>2</v>
      </c>
      <c r="B431" s="2" t="s">
        <v>16</v>
      </c>
      <c r="C431" s="3" t="s">
        <v>206</v>
      </c>
      <c r="D431" t="b">
        <v>0</v>
      </c>
      <c r="E431" s="6">
        <v>0.86</v>
      </c>
      <c r="F431" s="7" t="s">
        <v>1319</v>
      </c>
    </row>
    <row r="432" spans="1:6" ht="48" customHeight="1" x14ac:dyDescent="0.2">
      <c r="A432" s="2">
        <v>2</v>
      </c>
      <c r="B432" s="2" t="s">
        <v>16</v>
      </c>
      <c r="C432" s="3" t="s">
        <v>179</v>
      </c>
      <c r="D432" t="b">
        <v>0</v>
      </c>
      <c r="E432" s="6">
        <v>0.86</v>
      </c>
      <c r="F432" s="7" t="s">
        <v>1319</v>
      </c>
    </row>
    <row r="433" spans="1:6" ht="48" customHeight="1" x14ac:dyDescent="0.2">
      <c r="A433" s="2">
        <v>2</v>
      </c>
      <c r="B433" s="2" t="s">
        <v>16</v>
      </c>
      <c r="C433" s="3" t="s">
        <v>53</v>
      </c>
      <c r="D433" t="b">
        <v>0</v>
      </c>
      <c r="E433" s="6">
        <v>0.86</v>
      </c>
      <c r="F433" s="7" t="s">
        <v>1319</v>
      </c>
    </row>
    <row r="434" spans="1:6" ht="48" customHeight="1" x14ac:dyDescent="0.2">
      <c r="A434" s="2">
        <v>2</v>
      </c>
      <c r="B434" s="2" t="s">
        <v>16</v>
      </c>
      <c r="C434" s="3" t="s">
        <v>302</v>
      </c>
      <c r="D434" t="b">
        <v>0</v>
      </c>
      <c r="E434" s="6">
        <v>0.86</v>
      </c>
      <c r="F434" s="7" t="s">
        <v>1319</v>
      </c>
    </row>
    <row r="435" spans="1:6" ht="48" customHeight="1" x14ac:dyDescent="0.2">
      <c r="A435" s="2">
        <v>2</v>
      </c>
      <c r="B435" s="2" t="s">
        <v>16</v>
      </c>
      <c r="C435" s="3" t="s">
        <v>28</v>
      </c>
      <c r="D435" t="b">
        <v>0</v>
      </c>
      <c r="E435" s="6">
        <v>0.86</v>
      </c>
      <c r="F435" s="7" t="s">
        <v>1319</v>
      </c>
    </row>
    <row r="436" spans="1:6" ht="48" customHeight="1" x14ac:dyDescent="0.2">
      <c r="A436" s="2">
        <v>2</v>
      </c>
      <c r="B436" s="2" t="s">
        <v>16</v>
      </c>
      <c r="C436" s="3" t="s">
        <v>284</v>
      </c>
      <c r="D436" t="b">
        <v>0</v>
      </c>
      <c r="E436" s="6">
        <v>0.86</v>
      </c>
      <c r="F436" s="7" t="s">
        <v>1319</v>
      </c>
    </row>
    <row r="437" spans="1:6" ht="48" customHeight="1" x14ac:dyDescent="0.2">
      <c r="A437" s="2">
        <v>2</v>
      </c>
      <c r="B437" s="2" t="s">
        <v>16</v>
      </c>
      <c r="C437" s="3" t="s">
        <v>184</v>
      </c>
      <c r="D437" t="b">
        <v>0</v>
      </c>
      <c r="E437" s="6">
        <v>0.86</v>
      </c>
      <c r="F437" s="7" t="s">
        <v>1319</v>
      </c>
    </row>
    <row r="438" spans="1:6" ht="48" customHeight="1" x14ac:dyDescent="0.2">
      <c r="A438" s="2">
        <v>2</v>
      </c>
      <c r="B438" s="2" t="s">
        <v>16</v>
      </c>
      <c r="C438" s="3" t="s">
        <v>117</v>
      </c>
      <c r="D438" t="b">
        <v>0</v>
      </c>
      <c r="E438" s="6">
        <v>0.86</v>
      </c>
      <c r="F438" s="7" t="s">
        <v>1319</v>
      </c>
    </row>
    <row r="439" spans="1:6" ht="48" customHeight="1" x14ac:dyDescent="0.2">
      <c r="A439" s="2">
        <v>2</v>
      </c>
      <c r="B439" s="2" t="s">
        <v>16</v>
      </c>
      <c r="C439" s="3" t="s">
        <v>289</v>
      </c>
      <c r="D439" t="b">
        <v>0</v>
      </c>
      <c r="E439" s="6">
        <v>0.86</v>
      </c>
      <c r="F439" s="7" t="s">
        <v>1319</v>
      </c>
    </row>
    <row r="440" spans="1:6" ht="48" customHeight="1" x14ac:dyDescent="0.2">
      <c r="A440" s="2">
        <v>2</v>
      </c>
      <c r="B440" s="2" t="s">
        <v>16</v>
      </c>
      <c r="C440" s="3" t="s">
        <v>193</v>
      </c>
      <c r="D440" t="b">
        <v>0</v>
      </c>
      <c r="E440" s="6">
        <v>0.86</v>
      </c>
      <c r="F440" s="7" t="s">
        <v>1319</v>
      </c>
    </row>
    <row r="441" spans="1:6" ht="48" customHeight="1" x14ac:dyDescent="0.2">
      <c r="A441" s="2">
        <v>2</v>
      </c>
      <c r="B441" s="2" t="s">
        <v>16</v>
      </c>
      <c r="C441" s="3" t="s">
        <v>119</v>
      </c>
      <c r="D441" t="b">
        <v>0</v>
      </c>
      <c r="E441" s="6">
        <v>0.86</v>
      </c>
      <c r="F441" s="7" t="s">
        <v>1319</v>
      </c>
    </row>
    <row r="442" spans="1:6" ht="48" customHeight="1" x14ac:dyDescent="0.2">
      <c r="A442" s="2">
        <v>2</v>
      </c>
      <c r="B442" s="2" t="s">
        <v>16</v>
      </c>
      <c r="C442" s="3" t="s">
        <v>278</v>
      </c>
      <c r="D442" t="b">
        <v>0</v>
      </c>
      <c r="E442" s="6">
        <v>0.86</v>
      </c>
      <c r="F442" s="7" t="s">
        <v>1319</v>
      </c>
    </row>
    <row r="443" spans="1:6" ht="48" customHeight="1" x14ac:dyDescent="0.2">
      <c r="A443" s="2">
        <v>2</v>
      </c>
      <c r="B443" s="2" t="s">
        <v>16</v>
      </c>
      <c r="C443" s="3" t="s">
        <v>44</v>
      </c>
      <c r="D443" t="b">
        <v>0</v>
      </c>
      <c r="E443" s="6">
        <v>0.86</v>
      </c>
      <c r="F443" s="7" t="s">
        <v>1319</v>
      </c>
    </row>
    <row r="444" spans="1:6" ht="48" customHeight="1" x14ac:dyDescent="0.2">
      <c r="A444" s="2">
        <v>2</v>
      </c>
      <c r="B444" s="2" t="s">
        <v>16</v>
      </c>
      <c r="C444" s="3" t="s">
        <v>46</v>
      </c>
      <c r="D444" t="b">
        <v>0</v>
      </c>
      <c r="E444" s="6">
        <v>0.86</v>
      </c>
      <c r="F444" s="7" t="s">
        <v>1319</v>
      </c>
    </row>
    <row r="445" spans="1:6" ht="48" customHeight="1" x14ac:dyDescent="0.2">
      <c r="A445" s="2">
        <v>2</v>
      </c>
      <c r="B445" s="2" t="s">
        <v>16</v>
      </c>
      <c r="C445" s="3" t="s">
        <v>17</v>
      </c>
      <c r="D445" t="b">
        <v>0</v>
      </c>
      <c r="E445" s="6">
        <v>0.86</v>
      </c>
      <c r="F445" s="7" t="s">
        <v>1319</v>
      </c>
    </row>
    <row r="446" spans="1:6" ht="48" customHeight="1" x14ac:dyDescent="0.2">
      <c r="A446" s="2">
        <v>2</v>
      </c>
      <c r="B446" s="2" t="s">
        <v>16</v>
      </c>
      <c r="C446" s="3" t="s">
        <v>45</v>
      </c>
      <c r="D446" t="b">
        <v>0</v>
      </c>
      <c r="E446" s="6">
        <v>0.86</v>
      </c>
      <c r="F446" s="7" t="s">
        <v>1319</v>
      </c>
    </row>
    <row r="447" spans="1:6" ht="48" customHeight="1" x14ac:dyDescent="0.2">
      <c r="A447" s="2">
        <v>2</v>
      </c>
      <c r="B447" s="2" t="s">
        <v>16</v>
      </c>
      <c r="C447" s="3" t="s">
        <v>202</v>
      </c>
      <c r="D447" t="b">
        <v>0</v>
      </c>
      <c r="E447" s="6">
        <v>0.86</v>
      </c>
      <c r="F447" s="7" t="s">
        <v>1319</v>
      </c>
    </row>
    <row r="448" spans="1:6" ht="48" customHeight="1" x14ac:dyDescent="0.2">
      <c r="A448" s="2">
        <v>2</v>
      </c>
      <c r="B448" s="2" t="s">
        <v>16</v>
      </c>
      <c r="C448" s="3" t="s">
        <v>183</v>
      </c>
      <c r="D448" t="b">
        <v>0</v>
      </c>
      <c r="E448" s="6">
        <v>0.86</v>
      </c>
      <c r="F448" s="7" t="s">
        <v>1319</v>
      </c>
    </row>
    <row r="449" spans="1:6" ht="48" customHeight="1" x14ac:dyDescent="0.2">
      <c r="A449" s="2">
        <v>2</v>
      </c>
      <c r="B449" s="2" t="s">
        <v>16</v>
      </c>
      <c r="C449" s="3" t="s">
        <v>194</v>
      </c>
      <c r="D449" t="b">
        <v>0</v>
      </c>
      <c r="E449" s="6">
        <v>0.86</v>
      </c>
      <c r="F449" s="7" t="s">
        <v>1319</v>
      </c>
    </row>
    <row r="450" spans="1:6" ht="48" customHeight="1" x14ac:dyDescent="0.2">
      <c r="A450" s="2">
        <v>2</v>
      </c>
      <c r="B450" s="2" t="s">
        <v>16</v>
      </c>
      <c r="C450" s="3" t="s">
        <v>187</v>
      </c>
      <c r="D450" t="b">
        <v>0</v>
      </c>
      <c r="E450" s="6">
        <v>0.86</v>
      </c>
      <c r="F450" s="7" t="s">
        <v>1319</v>
      </c>
    </row>
    <row r="451" spans="1:6" ht="48" customHeight="1" x14ac:dyDescent="0.2">
      <c r="A451" s="2">
        <v>2</v>
      </c>
      <c r="B451" s="2" t="s">
        <v>16</v>
      </c>
      <c r="C451" s="3" t="s">
        <v>116</v>
      </c>
      <c r="D451" t="b">
        <v>0</v>
      </c>
      <c r="E451" s="6">
        <v>0.86</v>
      </c>
      <c r="F451" s="7" t="s">
        <v>1319</v>
      </c>
    </row>
    <row r="452" spans="1:6" ht="48" customHeight="1" x14ac:dyDescent="0.2">
      <c r="A452" s="2">
        <v>2</v>
      </c>
      <c r="B452" s="2" t="s">
        <v>16</v>
      </c>
      <c r="C452" s="3" t="s">
        <v>282</v>
      </c>
      <c r="D452" t="b">
        <v>0</v>
      </c>
      <c r="E452" s="6">
        <v>0.86</v>
      </c>
      <c r="F452" s="7" t="s">
        <v>1319</v>
      </c>
    </row>
    <row r="453" spans="1:6" ht="48" customHeight="1" x14ac:dyDescent="0.2">
      <c r="A453" s="2">
        <v>2</v>
      </c>
      <c r="B453" s="2" t="s">
        <v>16</v>
      </c>
      <c r="C453" s="3" t="s">
        <v>195</v>
      </c>
      <c r="D453" t="b">
        <v>0</v>
      </c>
      <c r="E453" s="6">
        <v>0.86</v>
      </c>
      <c r="F453" s="7" t="s">
        <v>1319</v>
      </c>
    </row>
    <row r="454" spans="1:6" ht="48" customHeight="1" x14ac:dyDescent="0.2">
      <c r="A454" s="2">
        <v>2</v>
      </c>
      <c r="B454" s="2" t="s">
        <v>16</v>
      </c>
      <c r="C454" s="3" t="s">
        <v>197</v>
      </c>
      <c r="D454" t="b">
        <v>0</v>
      </c>
      <c r="E454" s="6">
        <v>0.86</v>
      </c>
      <c r="F454" s="7" t="s">
        <v>1319</v>
      </c>
    </row>
    <row r="455" spans="1:6" ht="48" customHeight="1" x14ac:dyDescent="0.2">
      <c r="A455" s="2">
        <v>2</v>
      </c>
      <c r="B455" s="2" t="s">
        <v>16</v>
      </c>
      <c r="C455" s="3" t="s">
        <v>118</v>
      </c>
      <c r="D455" t="b">
        <v>0</v>
      </c>
      <c r="E455" s="6">
        <v>0.86</v>
      </c>
      <c r="F455" s="7" t="s">
        <v>1319</v>
      </c>
    </row>
    <row r="456" spans="1:6" ht="48" customHeight="1" x14ac:dyDescent="0.2">
      <c r="A456" s="2">
        <v>2</v>
      </c>
      <c r="B456" s="2" t="s">
        <v>16</v>
      </c>
      <c r="C456" s="3" t="s">
        <v>185</v>
      </c>
      <c r="D456" t="b">
        <v>0</v>
      </c>
      <c r="E456" s="6">
        <v>0.86</v>
      </c>
      <c r="F456" s="7" t="s">
        <v>1319</v>
      </c>
    </row>
    <row r="457" spans="1:6" ht="48" customHeight="1" x14ac:dyDescent="0.2">
      <c r="A457" s="2">
        <v>2</v>
      </c>
      <c r="B457" s="2" t="s">
        <v>16</v>
      </c>
      <c r="C457" s="3" t="s">
        <v>279</v>
      </c>
      <c r="D457" t="b">
        <v>0</v>
      </c>
      <c r="E457" s="6">
        <v>0.86</v>
      </c>
      <c r="F457" s="7" t="s">
        <v>1319</v>
      </c>
    </row>
    <row r="458" spans="1:6" ht="48" customHeight="1" x14ac:dyDescent="0.2">
      <c r="A458" s="2">
        <v>2</v>
      </c>
      <c r="B458" s="2" t="s">
        <v>16</v>
      </c>
      <c r="C458" s="3" t="s">
        <v>281</v>
      </c>
      <c r="D458" t="b">
        <v>0</v>
      </c>
      <c r="E458" s="6">
        <v>0.86</v>
      </c>
      <c r="F458" s="7" t="s">
        <v>1319</v>
      </c>
    </row>
    <row r="459" spans="1:6" ht="48" customHeight="1" x14ac:dyDescent="0.2">
      <c r="A459" s="2">
        <v>2</v>
      </c>
      <c r="B459" s="2" t="s">
        <v>16</v>
      </c>
      <c r="C459" s="3" t="s">
        <v>27</v>
      </c>
      <c r="D459" t="b">
        <v>0</v>
      </c>
      <c r="E459" s="6">
        <v>0.86</v>
      </c>
      <c r="F459" s="7" t="s">
        <v>1319</v>
      </c>
    </row>
    <row r="460" spans="1:6" ht="48" customHeight="1" x14ac:dyDescent="0.2">
      <c r="A460" s="2">
        <v>2</v>
      </c>
      <c r="B460" s="2" t="s">
        <v>16</v>
      </c>
      <c r="C460" s="3" t="s">
        <v>54</v>
      </c>
      <c r="D460" t="b">
        <v>0</v>
      </c>
      <c r="E460" s="6">
        <v>0.86</v>
      </c>
      <c r="F460" s="7" t="s">
        <v>1319</v>
      </c>
    </row>
    <row r="461" spans="1:6" ht="48" customHeight="1" x14ac:dyDescent="0.2">
      <c r="A461" s="2">
        <v>2</v>
      </c>
      <c r="B461" s="2" t="s">
        <v>16</v>
      </c>
      <c r="C461" s="3" t="s">
        <v>180</v>
      </c>
      <c r="D461" t="b">
        <v>0</v>
      </c>
      <c r="E461" s="6">
        <v>0.86</v>
      </c>
      <c r="F461" s="7" t="s">
        <v>1319</v>
      </c>
    </row>
    <row r="462" spans="1:6" ht="48" customHeight="1" x14ac:dyDescent="0.2">
      <c r="A462" s="2">
        <v>2</v>
      </c>
      <c r="B462" s="2" t="s">
        <v>16</v>
      </c>
      <c r="C462" s="3" t="s">
        <v>115</v>
      </c>
      <c r="D462" t="b">
        <v>0</v>
      </c>
      <c r="E462" s="6">
        <v>0.86</v>
      </c>
      <c r="F462" s="7" t="s">
        <v>1319</v>
      </c>
    </row>
    <row r="463" spans="1:6" ht="48" customHeight="1" x14ac:dyDescent="0.2">
      <c r="A463" s="2">
        <v>2</v>
      </c>
      <c r="B463" s="2" t="s">
        <v>16</v>
      </c>
      <c r="C463" s="3" t="s">
        <v>80</v>
      </c>
      <c r="D463" t="b">
        <v>0</v>
      </c>
      <c r="E463" s="6">
        <v>0.86</v>
      </c>
      <c r="F463" s="7" t="s">
        <v>1319</v>
      </c>
    </row>
    <row r="464" spans="1:6" ht="48" customHeight="1" x14ac:dyDescent="0.2">
      <c r="A464" s="2">
        <v>2</v>
      </c>
      <c r="B464" s="2" t="s">
        <v>16</v>
      </c>
      <c r="C464" s="3" t="s">
        <v>79</v>
      </c>
      <c r="D464" t="b">
        <v>0</v>
      </c>
      <c r="E464" s="6">
        <v>0.86</v>
      </c>
      <c r="F464" s="7" t="s">
        <v>1319</v>
      </c>
    </row>
    <row r="465" spans="1:6" ht="48" customHeight="1" x14ac:dyDescent="0.2">
      <c r="A465" s="2">
        <v>2</v>
      </c>
      <c r="B465" s="2" t="s">
        <v>16</v>
      </c>
      <c r="C465" s="3" t="s">
        <v>101</v>
      </c>
      <c r="D465" t="b">
        <v>0</v>
      </c>
      <c r="E465" s="6">
        <v>0.86</v>
      </c>
      <c r="F465" s="7" t="s">
        <v>1319</v>
      </c>
    </row>
    <row r="466" spans="1:6" ht="48" customHeight="1" x14ac:dyDescent="0.2">
      <c r="A466" s="2">
        <v>2</v>
      </c>
      <c r="B466" s="2" t="s">
        <v>16</v>
      </c>
      <c r="C466" s="3" t="s">
        <v>1222</v>
      </c>
      <c r="D466" t="b">
        <v>0</v>
      </c>
      <c r="E466" s="6">
        <v>0.86</v>
      </c>
      <c r="F466" s="7" t="s">
        <v>1319</v>
      </c>
    </row>
    <row r="467" spans="1:6" ht="48" customHeight="1" x14ac:dyDescent="0.2">
      <c r="A467" s="2">
        <v>2</v>
      </c>
      <c r="B467" s="2" t="s">
        <v>16</v>
      </c>
      <c r="C467" s="3" t="s">
        <v>102</v>
      </c>
      <c r="D467" t="b">
        <v>0</v>
      </c>
      <c r="E467" s="6">
        <v>0.86</v>
      </c>
      <c r="F467" s="7" t="s">
        <v>1319</v>
      </c>
    </row>
    <row r="468" spans="1:6" ht="48" customHeight="1" x14ac:dyDescent="0.2">
      <c r="A468" s="2">
        <v>2</v>
      </c>
      <c r="B468" s="2" t="s">
        <v>16</v>
      </c>
      <c r="C468" s="3" t="s">
        <v>1228</v>
      </c>
      <c r="D468" t="b">
        <v>0</v>
      </c>
      <c r="E468" s="6">
        <v>0.86</v>
      </c>
      <c r="F468" s="7" t="s">
        <v>1319</v>
      </c>
    </row>
    <row r="469" spans="1:6" ht="48" customHeight="1" x14ac:dyDescent="0.2">
      <c r="A469" s="2">
        <v>3</v>
      </c>
      <c r="B469" s="2" t="s">
        <v>29</v>
      </c>
      <c r="C469" s="3" t="s">
        <v>1191</v>
      </c>
      <c r="D469" t="b">
        <v>0</v>
      </c>
      <c r="E469" s="6">
        <v>0.86</v>
      </c>
      <c r="F469" s="7" t="s">
        <v>1319</v>
      </c>
    </row>
    <row r="470" spans="1:6" ht="48" customHeight="1" x14ac:dyDescent="0.2">
      <c r="A470" s="2">
        <v>3</v>
      </c>
      <c r="B470" s="2" t="s">
        <v>29</v>
      </c>
      <c r="C470" s="3" t="s">
        <v>213</v>
      </c>
      <c r="D470" t="b">
        <v>0</v>
      </c>
      <c r="E470" s="6">
        <v>0.86</v>
      </c>
      <c r="F470" s="7" t="s">
        <v>1319</v>
      </c>
    </row>
    <row r="471" spans="1:6" ht="48" customHeight="1" x14ac:dyDescent="0.2">
      <c r="A471" s="2">
        <v>3</v>
      </c>
      <c r="B471" s="2" t="s">
        <v>29</v>
      </c>
      <c r="C471" s="3" t="s">
        <v>321</v>
      </c>
      <c r="D471" t="b">
        <v>0</v>
      </c>
      <c r="E471" s="6">
        <v>0.86</v>
      </c>
      <c r="F471" s="7" t="s">
        <v>1319</v>
      </c>
    </row>
    <row r="472" spans="1:6" ht="48" customHeight="1" x14ac:dyDescent="0.2">
      <c r="A472" s="2">
        <v>3</v>
      </c>
      <c r="B472" s="2" t="s">
        <v>29</v>
      </c>
      <c r="C472" s="3" t="s">
        <v>1193</v>
      </c>
      <c r="D472" t="b">
        <v>0</v>
      </c>
      <c r="E472" s="6">
        <v>0.86</v>
      </c>
      <c r="F472" s="7" t="s">
        <v>1319</v>
      </c>
    </row>
    <row r="473" spans="1:6" ht="48" customHeight="1" x14ac:dyDescent="0.2">
      <c r="A473" s="2">
        <v>3</v>
      </c>
      <c r="B473" s="2" t="s">
        <v>29</v>
      </c>
      <c r="C473" s="3" t="s">
        <v>322</v>
      </c>
      <c r="D473" t="b">
        <v>0</v>
      </c>
      <c r="E473" s="6">
        <v>0.86</v>
      </c>
      <c r="F473" s="7" t="s">
        <v>1319</v>
      </c>
    </row>
    <row r="474" spans="1:6" ht="48" customHeight="1" x14ac:dyDescent="0.2">
      <c r="A474" s="2">
        <v>3</v>
      </c>
      <c r="B474" s="2" t="s">
        <v>29</v>
      </c>
      <c r="C474" s="3" t="s">
        <v>323</v>
      </c>
      <c r="D474" t="b">
        <v>0</v>
      </c>
      <c r="E474" s="6">
        <v>0.86</v>
      </c>
      <c r="F474" s="7" t="s">
        <v>1319</v>
      </c>
    </row>
    <row r="475" spans="1:6" ht="48" customHeight="1" x14ac:dyDescent="0.2">
      <c r="A475" s="2">
        <v>3</v>
      </c>
      <c r="B475" s="2" t="s">
        <v>29</v>
      </c>
      <c r="C475" s="3" t="s">
        <v>324</v>
      </c>
      <c r="D475" t="b">
        <v>0</v>
      </c>
      <c r="E475" s="6">
        <v>0.86</v>
      </c>
      <c r="F475" s="7" t="s">
        <v>1319</v>
      </c>
    </row>
    <row r="476" spans="1:6" ht="48" customHeight="1" x14ac:dyDescent="0.2">
      <c r="A476" s="2">
        <v>3</v>
      </c>
      <c r="B476" s="2" t="s">
        <v>29</v>
      </c>
      <c r="C476" s="3" t="s">
        <v>325</v>
      </c>
      <c r="D476" t="b">
        <v>0</v>
      </c>
      <c r="E476" s="6">
        <v>0.86</v>
      </c>
      <c r="F476" s="7" t="s">
        <v>1319</v>
      </c>
    </row>
    <row r="477" spans="1:6" ht="48" customHeight="1" x14ac:dyDescent="0.2">
      <c r="A477" s="2">
        <v>3</v>
      </c>
      <c r="B477" s="2" t="s">
        <v>29</v>
      </c>
      <c r="C477" s="3" t="s">
        <v>60</v>
      </c>
      <c r="D477" t="b">
        <v>0</v>
      </c>
      <c r="E477" s="6">
        <v>0.86</v>
      </c>
      <c r="F477" s="7" t="s">
        <v>1319</v>
      </c>
    </row>
    <row r="478" spans="1:6" ht="48" customHeight="1" x14ac:dyDescent="0.2">
      <c r="A478" s="2">
        <v>3</v>
      </c>
      <c r="B478" s="2" t="s">
        <v>29</v>
      </c>
      <c r="C478" s="3" t="s">
        <v>73</v>
      </c>
      <c r="D478" t="b">
        <v>0</v>
      </c>
      <c r="E478" s="6">
        <v>0.86</v>
      </c>
      <c r="F478" s="7" t="s">
        <v>1319</v>
      </c>
    </row>
    <row r="479" spans="1:6" ht="48" customHeight="1" x14ac:dyDescent="0.2">
      <c r="A479" s="2">
        <v>3</v>
      </c>
      <c r="B479" s="2" t="s">
        <v>29</v>
      </c>
      <c r="C479" s="3" t="s">
        <v>1197</v>
      </c>
      <c r="D479" t="b">
        <v>0</v>
      </c>
      <c r="E479" s="6">
        <v>0.86</v>
      </c>
      <c r="F479" s="7" t="s">
        <v>1319</v>
      </c>
    </row>
    <row r="480" spans="1:6" ht="48" customHeight="1" x14ac:dyDescent="0.2">
      <c r="A480" s="2">
        <v>3</v>
      </c>
      <c r="B480" s="2" t="s">
        <v>29</v>
      </c>
      <c r="C480" s="3" t="s">
        <v>220</v>
      </c>
      <c r="D480" t="b">
        <v>0</v>
      </c>
      <c r="E480" s="6">
        <v>0.86</v>
      </c>
      <c r="F480" s="7" t="s">
        <v>1319</v>
      </c>
    </row>
    <row r="481" spans="1:6" ht="48" customHeight="1" x14ac:dyDescent="0.2">
      <c r="A481" s="2">
        <v>4</v>
      </c>
      <c r="B481" s="2" t="s">
        <v>5</v>
      </c>
      <c r="C481" s="3" t="s">
        <v>1288</v>
      </c>
      <c r="D481" t="b">
        <v>0</v>
      </c>
      <c r="E481" s="6">
        <v>0.86</v>
      </c>
      <c r="F481" s="7" t="s">
        <v>1319</v>
      </c>
    </row>
    <row r="482" spans="1:6" ht="48" customHeight="1" x14ac:dyDescent="0.2">
      <c r="A482" s="2">
        <v>4</v>
      </c>
      <c r="B482" s="2" t="s">
        <v>5</v>
      </c>
      <c r="C482" s="3" t="s">
        <v>99</v>
      </c>
      <c r="D482" t="b">
        <v>0</v>
      </c>
      <c r="E482" s="6">
        <v>0.86</v>
      </c>
      <c r="F482" s="7" t="s">
        <v>1319</v>
      </c>
    </row>
    <row r="483" spans="1:6" ht="48" customHeight="1" x14ac:dyDescent="0.2">
      <c r="A483" s="2">
        <v>5</v>
      </c>
      <c r="B483" s="2" t="s">
        <v>18</v>
      </c>
      <c r="C483" s="3" t="s">
        <v>121</v>
      </c>
      <c r="D483" t="b">
        <v>0</v>
      </c>
      <c r="E483" s="6">
        <v>0.86</v>
      </c>
      <c r="F483" s="7" t="s">
        <v>1319</v>
      </c>
    </row>
    <row r="484" spans="1:6" ht="48" customHeight="1" x14ac:dyDescent="0.2">
      <c r="A484" s="2">
        <v>5</v>
      </c>
      <c r="B484" s="2" t="s">
        <v>18</v>
      </c>
      <c r="C484" s="3" t="s">
        <v>346</v>
      </c>
      <c r="D484" t="b">
        <v>0</v>
      </c>
      <c r="E484" s="6">
        <v>0.86</v>
      </c>
      <c r="F484" s="7" t="s">
        <v>1319</v>
      </c>
    </row>
    <row r="485" spans="1:6" ht="48" customHeight="1" x14ac:dyDescent="0.2">
      <c r="A485" s="2">
        <v>5</v>
      </c>
      <c r="B485" s="2" t="s">
        <v>18</v>
      </c>
      <c r="C485" s="3" t="s">
        <v>345</v>
      </c>
      <c r="D485" t="b">
        <v>0</v>
      </c>
      <c r="E485" s="6">
        <v>0.86</v>
      </c>
      <c r="F485" s="7" t="s">
        <v>1319</v>
      </c>
    </row>
    <row r="486" spans="1:6" ht="48" customHeight="1" x14ac:dyDescent="0.2">
      <c r="A486" s="2">
        <v>5</v>
      </c>
      <c r="B486" s="2" t="s">
        <v>18</v>
      </c>
      <c r="C486" s="3" t="s">
        <v>1208</v>
      </c>
      <c r="D486" t="b">
        <v>0</v>
      </c>
      <c r="E486" s="6">
        <v>0.86</v>
      </c>
      <c r="F486" s="7" t="s">
        <v>1319</v>
      </c>
    </row>
    <row r="487" spans="1:6" ht="48" customHeight="1" x14ac:dyDescent="0.2">
      <c r="A487" s="2">
        <v>5</v>
      </c>
      <c r="B487" s="2" t="s">
        <v>18</v>
      </c>
      <c r="C487" s="3" t="s">
        <v>1208</v>
      </c>
      <c r="D487" t="b">
        <v>0</v>
      </c>
      <c r="E487" s="6">
        <v>0.86</v>
      </c>
      <c r="F487" s="7" t="s">
        <v>1319</v>
      </c>
    </row>
    <row r="488" spans="1:6" ht="48" customHeight="1" x14ac:dyDescent="0.2">
      <c r="A488" s="2">
        <v>5</v>
      </c>
      <c r="B488" s="2" t="s">
        <v>18</v>
      </c>
      <c r="C488" s="3" t="s">
        <v>1209</v>
      </c>
      <c r="D488" t="b">
        <v>0</v>
      </c>
      <c r="E488" s="6">
        <v>0.86</v>
      </c>
      <c r="F488" s="7" t="s">
        <v>1319</v>
      </c>
    </row>
    <row r="489" spans="1:6" ht="48" customHeight="1" x14ac:dyDescent="0.2">
      <c r="A489" s="2">
        <v>6</v>
      </c>
      <c r="B489" s="2" t="s">
        <v>32</v>
      </c>
      <c r="C489" s="3" t="s">
        <v>1242</v>
      </c>
      <c r="D489" t="b">
        <v>0</v>
      </c>
      <c r="E489" s="6">
        <v>0.86</v>
      </c>
      <c r="F489" s="7" t="s">
        <v>1319</v>
      </c>
    </row>
    <row r="490" spans="1:6" ht="48" customHeight="1" x14ac:dyDescent="0.2">
      <c r="A490" s="2">
        <v>6</v>
      </c>
      <c r="B490" s="2" t="s">
        <v>32</v>
      </c>
      <c r="C490" s="3" t="s">
        <v>1244</v>
      </c>
      <c r="D490" t="b">
        <v>0</v>
      </c>
      <c r="E490" s="6">
        <v>0.86</v>
      </c>
      <c r="F490" s="7" t="s">
        <v>1319</v>
      </c>
    </row>
    <row r="491" spans="1:6" ht="48" customHeight="1" x14ac:dyDescent="0.2">
      <c r="A491" s="2">
        <v>6</v>
      </c>
      <c r="B491" s="2" t="s">
        <v>32</v>
      </c>
      <c r="C491" s="3" t="s">
        <v>1246</v>
      </c>
      <c r="D491" t="b">
        <v>0</v>
      </c>
      <c r="E491" s="6">
        <v>0.86</v>
      </c>
      <c r="F491" s="7" t="s">
        <v>1319</v>
      </c>
    </row>
    <row r="492" spans="1:6" ht="48" customHeight="1" x14ac:dyDescent="0.2">
      <c r="A492" s="2">
        <v>6</v>
      </c>
      <c r="B492" s="2" t="s">
        <v>32</v>
      </c>
      <c r="C492" s="3" t="s">
        <v>359</v>
      </c>
      <c r="D492" t="b">
        <v>0</v>
      </c>
      <c r="E492" s="6">
        <v>0.86</v>
      </c>
      <c r="F492" s="7" t="s">
        <v>1319</v>
      </c>
    </row>
    <row r="493" spans="1:6" ht="48" customHeight="1" x14ac:dyDescent="0.2">
      <c r="A493" s="2">
        <v>6</v>
      </c>
      <c r="B493" s="2" t="s">
        <v>32</v>
      </c>
      <c r="C493" s="3" t="s">
        <v>1248</v>
      </c>
      <c r="D493" t="b">
        <v>0</v>
      </c>
      <c r="E493" s="6">
        <v>0.86</v>
      </c>
      <c r="F493" s="7" t="s">
        <v>1319</v>
      </c>
    </row>
    <row r="494" spans="1:6" ht="48" customHeight="1" x14ac:dyDescent="0.2">
      <c r="A494" s="2">
        <v>6</v>
      </c>
      <c r="B494" s="2" t="s">
        <v>32</v>
      </c>
      <c r="C494" s="3" t="s">
        <v>350</v>
      </c>
      <c r="D494" t="b">
        <v>0</v>
      </c>
      <c r="E494" s="6">
        <v>0.86</v>
      </c>
      <c r="F494" s="7" t="s">
        <v>1319</v>
      </c>
    </row>
    <row r="495" spans="1:6" ht="48" customHeight="1" x14ac:dyDescent="0.2">
      <c r="A495" s="2">
        <v>6</v>
      </c>
      <c r="B495" s="2" t="s">
        <v>32</v>
      </c>
      <c r="C495" s="3" t="s">
        <v>163</v>
      </c>
      <c r="D495" t="b">
        <v>0</v>
      </c>
      <c r="E495" s="6">
        <v>0.86</v>
      </c>
      <c r="F495" s="7" t="s">
        <v>1319</v>
      </c>
    </row>
    <row r="496" spans="1:6" ht="48" customHeight="1" x14ac:dyDescent="0.2">
      <c r="A496" s="2">
        <v>6</v>
      </c>
      <c r="B496" s="2" t="s">
        <v>32</v>
      </c>
      <c r="C496" s="3" t="s">
        <v>365</v>
      </c>
      <c r="D496" t="b">
        <v>0</v>
      </c>
      <c r="E496" s="6">
        <v>0.86</v>
      </c>
      <c r="F496" s="7" t="s">
        <v>1319</v>
      </c>
    </row>
    <row r="497" spans="1:6" ht="48" customHeight="1" x14ac:dyDescent="0.2">
      <c r="A497" s="2">
        <v>6</v>
      </c>
      <c r="B497" s="2" t="s">
        <v>32</v>
      </c>
      <c r="C497" s="3" t="s">
        <v>224</v>
      </c>
      <c r="D497" t="b">
        <v>0</v>
      </c>
      <c r="E497" s="6">
        <v>0.86</v>
      </c>
      <c r="F497" s="7" t="s">
        <v>1319</v>
      </c>
    </row>
    <row r="498" spans="1:6" ht="48" customHeight="1" x14ac:dyDescent="0.2">
      <c r="A498" s="2">
        <v>6</v>
      </c>
      <c r="B498" s="2" t="s">
        <v>32</v>
      </c>
      <c r="C498" s="3" t="s">
        <v>228</v>
      </c>
      <c r="D498" t="b">
        <v>0</v>
      </c>
      <c r="E498" s="6">
        <v>0.86</v>
      </c>
      <c r="F498" s="7" t="s">
        <v>1319</v>
      </c>
    </row>
    <row r="499" spans="1:6" ht="48" customHeight="1" x14ac:dyDescent="0.2">
      <c r="A499" s="2">
        <v>6</v>
      </c>
      <c r="B499" s="2" t="s">
        <v>32</v>
      </c>
      <c r="C499" s="3" t="s">
        <v>348</v>
      </c>
      <c r="D499" t="b">
        <v>0</v>
      </c>
      <c r="E499" s="6">
        <v>0.86</v>
      </c>
      <c r="F499" s="7" t="s">
        <v>1319</v>
      </c>
    </row>
    <row r="500" spans="1:6" ht="48" customHeight="1" x14ac:dyDescent="0.2">
      <c r="A500" s="2">
        <v>6</v>
      </c>
      <c r="B500" s="2" t="s">
        <v>32</v>
      </c>
      <c r="C500" s="3" t="s">
        <v>156</v>
      </c>
      <c r="D500" t="b">
        <v>0</v>
      </c>
      <c r="E500" s="6">
        <v>0.86</v>
      </c>
      <c r="F500" s="7" t="s">
        <v>1319</v>
      </c>
    </row>
    <row r="501" spans="1:6" ht="48" customHeight="1" x14ac:dyDescent="0.2">
      <c r="A501" s="2">
        <v>6</v>
      </c>
      <c r="B501" s="2" t="s">
        <v>32</v>
      </c>
      <c r="C501" s="3" t="s">
        <v>49</v>
      </c>
      <c r="D501" t="b">
        <v>0</v>
      </c>
      <c r="E501" s="6">
        <v>0.86</v>
      </c>
      <c r="F501" s="7" t="s">
        <v>1319</v>
      </c>
    </row>
    <row r="502" spans="1:6" ht="48" customHeight="1" x14ac:dyDescent="0.2">
      <c r="A502" s="2">
        <v>6</v>
      </c>
      <c r="B502" s="2" t="s">
        <v>32</v>
      </c>
      <c r="C502" s="3" t="s">
        <v>40</v>
      </c>
      <c r="D502" t="b">
        <v>0</v>
      </c>
      <c r="E502" s="6">
        <v>0.86</v>
      </c>
      <c r="F502" s="7" t="s">
        <v>1319</v>
      </c>
    </row>
    <row r="503" spans="1:6" ht="48" customHeight="1" x14ac:dyDescent="0.2">
      <c r="A503" s="2">
        <v>6</v>
      </c>
      <c r="B503" s="2" t="s">
        <v>32</v>
      </c>
      <c r="C503" s="3" t="s">
        <v>232</v>
      </c>
      <c r="D503" t="b">
        <v>0</v>
      </c>
      <c r="E503" s="6">
        <v>0.86</v>
      </c>
      <c r="F503" s="7" t="s">
        <v>1319</v>
      </c>
    </row>
    <row r="504" spans="1:6" ht="48" customHeight="1" x14ac:dyDescent="0.2">
      <c r="A504" s="2">
        <v>6</v>
      </c>
      <c r="B504" s="2" t="s">
        <v>32</v>
      </c>
      <c r="C504" s="3" t="s">
        <v>1264</v>
      </c>
      <c r="D504" t="b">
        <v>0</v>
      </c>
      <c r="E504" s="6">
        <v>0.86</v>
      </c>
      <c r="F504" s="7" t="s">
        <v>1319</v>
      </c>
    </row>
    <row r="505" spans="1:6" ht="48" customHeight="1" x14ac:dyDescent="0.2">
      <c r="A505" s="2">
        <v>6</v>
      </c>
      <c r="B505" s="2" t="s">
        <v>32</v>
      </c>
      <c r="C505" s="3" t="s">
        <v>33</v>
      </c>
      <c r="D505" t="b">
        <v>0</v>
      </c>
      <c r="E505" s="6">
        <v>0.86</v>
      </c>
      <c r="F505" s="7" t="s">
        <v>1319</v>
      </c>
    </row>
    <row r="506" spans="1:6" ht="48" customHeight="1" x14ac:dyDescent="0.2">
      <c r="A506" s="2">
        <v>6</v>
      </c>
      <c r="B506" s="2" t="s">
        <v>32</v>
      </c>
      <c r="C506" s="3" t="s">
        <v>231</v>
      </c>
      <c r="D506" t="b">
        <v>0</v>
      </c>
      <c r="E506" s="6">
        <v>0.86</v>
      </c>
      <c r="F506" s="7" t="s">
        <v>1319</v>
      </c>
    </row>
    <row r="507" spans="1:6" ht="48" customHeight="1" x14ac:dyDescent="0.2">
      <c r="A507" s="2">
        <v>6</v>
      </c>
      <c r="B507" s="2" t="s">
        <v>32</v>
      </c>
      <c r="C507" s="3" t="s">
        <v>1266</v>
      </c>
      <c r="D507" t="b">
        <v>0</v>
      </c>
      <c r="E507" s="6">
        <v>0.86</v>
      </c>
      <c r="F507" s="7" t="s">
        <v>1319</v>
      </c>
    </row>
    <row r="508" spans="1:6" ht="48" customHeight="1" x14ac:dyDescent="0.2">
      <c r="A508" s="2">
        <v>6</v>
      </c>
      <c r="B508" s="2" t="s">
        <v>32</v>
      </c>
      <c r="C508" s="3" t="s">
        <v>1273</v>
      </c>
      <c r="D508" t="b">
        <v>0</v>
      </c>
      <c r="E508" s="6">
        <v>0.86</v>
      </c>
      <c r="F508" s="7" t="s">
        <v>1319</v>
      </c>
    </row>
    <row r="509" spans="1:6" ht="48" customHeight="1" x14ac:dyDescent="0.2">
      <c r="A509" s="2">
        <v>6</v>
      </c>
      <c r="B509" s="2" t="s">
        <v>32</v>
      </c>
      <c r="C509" s="3" t="s">
        <v>1275</v>
      </c>
      <c r="D509" t="b">
        <v>0</v>
      </c>
      <c r="E509" s="6">
        <v>0.86</v>
      </c>
      <c r="F509" s="7" t="s">
        <v>1319</v>
      </c>
    </row>
    <row r="510" spans="1:6" ht="48" customHeight="1" x14ac:dyDescent="0.2">
      <c r="A510" s="2">
        <v>6</v>
      </c>
      <c r="B510" s="2" t="s">
        <v>32</v>
      </c>
      <c r="C510" s="3" t="s">
        <v>229</v>
      </c>
      <c r="D510" t="b">
        <v>0</v>
      </c>
      <c r="E510" s="6">
        <v>0.86</v>
      </c>
      <c r="F510" s="7" t="s">
        <v>1319</v>
      </c>
    </row>
    <row r="511" spans="1:6" ht="48" customHeight="1" x14ac:dyDescent="0.2">
      <c r="A511" s="2">
        <v>6</v>
      </c>
      <c r="B511" s="2" t="s">
        <v>32</v>
      </c>
      <c r="C511" s="3" t="s">
        <v>1282</v>
      </c>
      <c r="D511" t="b">
        <v>0</v>
      </c>
      <c r="E511" s="6">
        <v>0.86</v>
      </c>
      <c r="F511" s="7" t="s">
        <v>1319</v>
      </c>
    </row>
    <row r="512" spans="1:6" ht="48" customHeight="1" x14ac:dyDescent="0.2">
      <c r="A512" s="2">
        <v>7</v>
      </c>
      <c r="B512" s="2" t="s">
        <v>1180</v>
      </c>
      <c r="C512" s="3" t="s">
        <v>1231</v>
      </c>
      <c r="D512" t="b">
        <v>0</v>
      </c>
      <c r="E512" s="6">
        <v>0.86</v>
      </c>
      <c r="F512" s="7" t="s">
        <v>1319</v>
      </c>
    </row>
    <row r="513" spans="1:6" ht="48" customHeight="1" x14ac:dyDescent="0.2">
      <c r="A513" s="2">
        <v>8</v>
      </c>
      <c r="B513" t="s">
        <v>12</v>
      </c>
      <c r="C513" s="7" t="s">
        <v>1294</v>
      </c>
      <c r="D513" t="b">
        <v>0</v>
      </c>
      <c r="E513" s="6">
        <v>0.86</v>
      </c>
      <c r="F513" s="7" t="s">
        <v>1319</v>
      </c>
    </row>
    <row r="514" spans="1:6" ht="48" customHeight="1" x14ac:dyDescent="0.2">
      <c r="A514" s="2">
        <v>8</v>
      </c>
      <c r="B514" t="s">
        <v>12</v>
      </c>
      <c r="C514" s="7" t="s">
        <v>367</v>
      </c>
      <c r="D514" t="b">
        <v>0</v>
      </c>
      <c r="E514" s="6">
        <v>0.86</v>
      </c>
      <c r="F514" s="7" t="s">
        <v>1319</v>
      </c>
    </row>
    <row r="515" spans="1:6" ht="48" customHeight="1" x14ac:dyDescent="0.2">
      <c r="A515" s="2">
        <v>8</v>
      </c>
      <c r="B515" t="s">
        <v>12</v>
      </c>
      <c r="C515" s="7" t="s">
        <v>368</v>
      </c>
      <c r="D515" t="b">
        <v>0</v>
      </c>
      <c r="E515" s="6">
        <v>0.86</v>
      </c>
      <c r="F515" s="7" t="s">
        <v>1319</v>
      </c>
    </row>
    <row r="516" spans="1:6" ht="48" customHeight="1" x14ac:dyDescent="0.2">
      <c r="A516" s="2">
        <v>8</v>
      </c>
      <c r="B516" t="s">
        <v>12</v>
      </c>
      <c r="C516" s="7" t="s">
        <v>369</v>
      </c>
      <c r="D516" t="b">
        <v>0</v>
      </c>
      <c r="E516" s="6">
        <v>0.86</v>
      </c>
      <c r="F516" s="7" t="s">
        <v>1319</v>
      </c>
    </row>
    <row r="517" spans="1:6" ht="48" customHeight="1" x14ac:dyDescent="0.2">
      <c r="A517" s="2">
        <v>8</v>
      </c>
      <c r="B517" t="s">
        <v>12</v>
      </c>
      <c r="C517" s="7" t="s">
        <v>1297</v>
      </c>
      <c r="D517" t="b">
        <v>0</v>
      </c>
      <c r="E517" s="6">
        <v>0.86</v>
      </c>
      <c r="F517" s="7" t="s">
        <v>1319</v>
      </c>
    </row>
    <row r="518" spans="1:6" ht="48" customHeight="1" x14ac:dyDescent="0.2">
      <c r="A518" s="2">
        <v>8</v>
      </c>
      <c r="B518" t="s">
        <v>12</v>
      </c>
      <c r="C518" s="7" t="s">
        <v>167</v>
      </c>
      <c r="D518" t="b">
        <v>0</v>
      </c>
      <c r="E518" s="6">
        <v>0.86</v>
      </c>
      <c r="F518" s="7" t="s">
        <v>1319</v>
      </c>
    </row>
    <row r="519" spans="1:6" ht="48" customHeight="1" x14ac:dyDescent="0.2">
      <c r="A519" s="2">
        <v>8</v>
      </c>
      <c r="B519" t="s">
        <v>12</v>
      </c>
      <c r="C519" s="7" t="s">
        <v>1298</v>
      </c>
      <c r="D519" t="b">
        <v>0</v>
      </c>
      <c r="E519" s="6">
        <v>0.86</v>
      </c>
      <c r="F519" s="7" t="s">
        <v>1319</v>
      </c>
    </row>
    <row r="520" spans="1:6" ht="48" customHeight="1" x14ac:dyDescent="0.2">
      <c r="A520" s="2">
        <v>8</v>
      </c>
      <c r="B520" t="s">
        <v>12</v>
      </c>
      <c r="C520" s="7" t="s">
        <v>93</v>
      </c>
      <c r="D520" t="b">
        <v>0</v>
      </c>
      <c r="E520" s="6">
        <v>0.86</v>
      </c>
      <c r="F520" s="7" t="s">
        <v>1319</v>
      </c>
    </row>
    <row r="521" spans="1:6" ht="48" customHeight="1" x14ac:dyDescent="0.2">
      <c r="A521" s="2">
        <v>8</v>
      </c>
      <c r="B521" t="s">
        <v>12</v>
      </c>
      <c r="C521" s="7" t="s">
        <v>1301</v>
      </c>
      <c r="D521" t="b">
        <v>0</v>
      </c>
      <c r="E521" s="6">
        <v>0.86</v>
      </c>
      <c r="F521" s="7" t="s">
        <v>1319</v>
      </c>
    </row>
    <row r="522" spans="1:6" ht="48" customHeight="1" x14ac:dyDescent="0.2">
      <c r="A522" s="2">
        <v>8</v>
      </c>
      <c r="B522" t="s">
        <v>12</v>
      </c>
      <c r="C522" s="7" t="s">
        <v>234</v>
      </c>
      <c r="D522" t="b">
        <v>0</v>
      </c>
      <c r="E522" s="6">
        <v>0.86</v>
      </c>
      <c r="F522" s="7" t="s">
        <v>1319</v>
      </c>
    </row>
    <row r="523" spans="1:6" ht="48" customHeight="1" x14ac:dyDescent="0.2">
      <c r="A523" s="2">
        <v>8</v>
      </c>
      <c r="B523" t="s">
        <v>12</v>
      </c>
      <c r="C523" s="7" t="s">
        <v>169</v>
      </c>
      <c r="D523" t="b">
        <v>0</v>
      </c>
      <c r="E523" s="6">
        <v>0.86</v>
      </c>
      <c r="F523" s="7" t="s">
        <v>1319</v>
      </c>
    </row>
    <row r="524" spans="1:6" ht="48" customHeight="1" x14ac:dyDescent="0.2">
      <c r="A524" s="2">
        <v>8</v>
      </c>
      <c r="B524" t="s">
        <v>12</v>
      </c>
      <c r="C524" s="7" t="s">
        <v>249</v>
      </c>
      <c r="D524" t="b">
        <v>0</v>
      </c>
      <c r="E524" s="6">
        <v>0.86</v>
      </c>
      <c r="F524" s="7" t="s">
        <v>1319</v>
      </c>
    </row>
    <row r="525" spans="1:6" ht="48" customHeight="1" x14ac:dyDescent="0.2">
      <c r="A525" s="2">
        <v>8</v>
      </c>
      <c r="B525" t="s">
        <v>12</v>
      </c>
      <c r="C525" s="7" t="s">
        <v>1303</v>
      </c>
      <c r="D525" t="b">
        <v>0</v>
      </c>
      <c r="E525" s="6">
        <v>0.86</v>
      </c>
      <c r="F525" s="7" t="s">
        <v>1319</v>
      </c>
    </row>
    <row r="526" spans="1:6" ht="48" customHeight="1" x14ac:dyDescent="0.2">
      <c r="A526" s="2">
        <v>1</v>
      </c>
      <c r="B526" s="2" t="s">
        <v>9</v>
      </c>
      <c r="C526" s="3" t="s">
        <v>400</v>
      </c>
      <c r="D526" t="b">
        <v>0</v>
      </c>
      <c r="E526" s="6">
        <v>0.81</v>
      </c>
      <c r="F526" s="7" t="s">
        <v>1322</v>
      </c>
    </row>
    <row r="527" spans="1:6" ht="48" customHeight="1" x14ac:dyDescent="0.2">
      <c r="A527" s="2">
        <v>2</v>
      </c>
      <c r="B527" s="2" t="s">
        <v>16</v>
      </c>
      <c r="C527" s="3" t="s">
        <v>196</v>
      </c>
      <c r="D527" t="b">
        <v>0</v>
      </c>
      <c r="E527" s="6">
        <v>0.81</v>
      </c>
      <c r="F527" s="7" t="s">
        <v>1322</v>
      </c>
    </row>
    <row r="528" spans="1:6" ht="48" customHeight="1" x14ac:dyDescent="0.2">
      <c r="A528" s="2">
        <v>2</v>
      </c>
      <c r="B528" s="2" t="s">
        <v>16</v>
      </c>
      <c r="C528" s="3" t="s">
        <v>1223</v>
      </c>
      <c r="D528" t="b">
        <v>0</v>
      </c>
      <c r="E528" s="6">
        <v>0.81</v>
      </c>
      <c r="F528" s="7" t="s">
        <v>1322</v>
      </c>
    </row>
    <row r="529" spans="1:6" ht="48" customHeight="1" x14ac:dyDescent="0.2">
      <c r="A529" s="2">
        <v>3</v>
      </c>
      <c r="B529" s="2" t="s">
        <v>29</v>
      </c>
      <c r="C529" s="3" t="s">
        <v>1190</v>
      </c>
      <c r="D529" t="b">
        <v>0</v>
      </c>
      <c r="E529" s="6">
        <v>0.81</v>
      </c>
      <c r="F529" s="7" t="s">
        <v>1322</v>
      </c>
    </row>
    <row r="530" spans="1:6" ht="48" customHeight="1" x14ac:dyDescent="0.2">
      <c r="A530" s="2">
        <v>5</v>
      </c>
      <c r="B530" s="2" t="s">
        <v>18</v>
      </c>
      <c r="C530" s="3" t="s">
        <v>1214</v>
      </c>
      <c r="D530" t="b">
        <v>0</v>
      </c>
      <c r="E530" s="6">
        <v>0.81</v>
      </c>
      <c r="F530" s="7" t="s">
        <v>1322</v>
      </c>
    </row>
    <row r="531" spans="1:6" ht="48" customHeight="1" x14ac:dyDescent="0.2">
      <c r="A531" s="2">
        <v>7</v>
      </c>
      <c r="B531" s="2" t="s">
        <v>1180</v>
      </c>
      <c r="C531" s="3" t="s">
        <v>1230</v>
      </c>
      <c r="D531" t="b">
        <v>0</v>
      </c>
      <c r="E531" s="6">
        <v>0.81</v>
      </c>
      <c r="F531" s="7" t="s">
        <v>1322</v>
      </c>
    </row>
    <row r="532" spans="1:6" ht="48" customHeight="1" x14ac:dyDescent="0.2">
      <c r="A532" s="2">
        <v>7</v>
      </c>
      <c r="B532" s="2" t="s">
        <v>1180</v>
      </c>
      <c r="C532" s="3" t="s">
        <v>1233</v>
      </c>
      <c r="D532" t="b">
        <v>0</v>
      </c>
      <c r="E532" s="6">
        <v>0.81</v>
      </c>
      <c r="F532" s="7" t="s">
        <v>1322</v>
      </c>
    </row>
    <row r="533" spans="1:6" ht="48" customHeight="1" x14ac:dyDescent="0.2">
      <c r="A533" s="2">
        <v>8</v>
      </c>
      <c r="B533" t="s">
        <v>12</v>
      </c>
      <c r="C533" s="7" t="s">
        <v>1309</v>
      </c>
      <c r="D533" t="b">
        <v>0</v>
      </c>
      <c r="E533" s="6">
        <v>0.81</v>
      </c>
      <c r="F533" s="7" t="s">
        <v>1322</v>
      </c>
    </row>
    <row r="534" spans="1:6" ht="48" customHeight="1" x14ac:dyDescent="0.2">
      <c r="A534" s="2">
        <v>1</v>
      </c>
      <c r="B534" s="2" t="s">
        <v>9</v>
      </c>
      <c r="C534" s="3" t="s">
        <v>76</v>
      </c>
      <c r="D534" t="b">
        <v>0</v>
      </c>
      <c r="E534" s="6">
        <v>0.75</v>
      </c>
      <c r="F534" s="7" t="s">
        <v>1323</v>
      </c>
    </row>
    <row r="535" spans="1:6" ht="48" customHeight="1" x14ac:dyDescent="0.2">
      <c r="A535" s="2">
        <v>3</v>
      </c>
      <c r="B535" s="2" t="s">
        <v>29</v>
      </c>
      <c r="C535" s="3" t="s">
        <v>142</v>
      </c>
      <c r="D535" t="b">
        <v>0</v>
      </c>
      <c r="E535" s="6">
        <v>0.75</v>
      </c>
      <c r="F535" s="7" t="s">
        <v>1329</v>
      </c>
    </row>
    <row r="536" spans="1:6" ht="48" customHeight="1" x14ac:dyDescent="0.2">
      <c r="A536" s="2">
        <v>3</v>
      </c>
      <c r="B536" s="2" t="s">
        <v>29</v>
      </c>
      <c r="C536" s="3" t="s">
        <v>149</v>
      </c>
      <c r="D536" t="b">
        <v>0</v>
      </c>
      <c r="E536" s="6">
        <v>0.75</v>
      </c>
      <c r="F536" s="7" t="s">
        <v>1329</v>
      </c>
    </row>
    <row r="537" spans="1:6" ht="48" customHeight="1" x14ac:dyDescent="0.2">
      <c r="A537" s="2">
        <v>6</v>
      </c>
      <c r="B537" s="2" t="s">
        <v>32</v>
      </c>
      <c r="C537" s="3" t="s">
        <v>164</v>
      </c>
      <c r="D537" t="b">
        <v>0</v>
      </c>
      <c r="E537" s="6">
        <v>0.75</v>
      </c>
      <c r="F537" s="7" t="s">
        <v>1339</v>
      </c>
    </row>
    <row r="538" spans="1:6" ht="48" customHeight="1" x14ac:dyDescent="0.2">
      <c r="A538" s="2">
        <v>6</v>
      </c>
      <c r="B538" s="2" t="s">
        <v>32</v>
      </c>
      <c r="C538" s="3" t="s">
        <v>162</v>
      </c>
      <c r="D538" t="b">
        <v>0</v>
      </c>
      <c r="E538" s="6">
        <v>0.75</v>
      </c>
      <c r="F538" s="7" t="s">
        <v>1341</v>
      </c>
    </row>
    <row r="539" spans="1:6" ht="48" customHeight="1" x14ac:dyDescent="0.2">
      <c r="A539" s="2">
        <v>3</v>
      </c>
      <c r="B539" s="2" t="s">
        <v>29</v>
      </c>
      <c r="C539" s="3" t="s">
        <v>84</v>
      </c>
      <c r="D539" t="b">
        <v>0</v>
      </c>
      <c r="E539" s="6">
        <v>0.71</v>
      </c>
      <c r="F539" s="7" t="s">
        <v>1328</v>
      </c>
    </row>
    <row r="540" spans="1:6" ht="48" customHeight="1" x14ac:dyDescent="0.2">
      <c r="A540" s="2">
        <v>5</v>
      </c>
      <c r="B540" s="2" t="s">
        <v>18</v>
      </c>
      <c r="C540" s="3" t="s">
        <v>19</v>
      </c>
      <c r="D540" t="b">
        <v>0</v>
      </c>
      <c r="E540" s="6">
        <v>0.71</v>
      </c>
      <c r="F540" s="7" t="s">
        <v>1338</v>
      </c>
    </row>
    <row r="541" spans="1:6" ht="48" customHeight="1" x14ac:dyDescent="0.2">
      <c r="A541" s="2">
        <v>6</v>
      </c>
      <c r="B541" s="2" t="s">
        <v>32</v>
      </c>
      <c r="C541" s="3" t="s">
        <v>103</v>
      </c>
      <c r="D541" t="b">
        <v>0</v>
      </c>
      <c r="E541" s="6">
        <v>0.71</v>
      </c>
      <c r="F541" s="7" t="s">
        <v>1340</v>
      </c>
    </row>
    <row r="542" spans="1:6" ht="48" customHeight="1" x14ac:dyDescent="0.2">
      <c r="A542" s="2">
        <v>8</v>
      </c>
      <c r="B542" t="s">
        <v>12</v>
      </c>
      <c r="C542" s="7" t="s">
        <v>1299</v>
      </c>
      <c r="D542" t="b">
        <v>0</v>
      </c>
      <c r="E542" s="6">
        <v>0.71</v>
      </c>
      <c r="F542" s="7" t="s">
        <v>1347</v>
      </c>
    </row>
    <row r="543" spans="1:6" ht="48" customHeight="1" x14ac:dyDescent="0.2">
      <c r="A543" s="2">
        <v>6</v>
      </c>
      <c r="B543" s="2" t="s">
        <v>32</v>
      </c>
      <c r="C543" s="3" t="s">
        <v>1276</v>
      </c>
      <c r="D543" t="b">
        <v>0</v>
      </c>
      <c r="E543" s="6">
        <v>0.7</v>
      </c>
      <c r="F543" s="7" t="s">
        <v>1344</v>
      </c>
    </row>
  </sheetData>
  <sortState xmlns:xlrd2="http://schemas.microsoft.com/office/spreadsheetml/2017/richdata2" ref="A2:F543">
    <sortCondition descending="1" ref="D2:D543"/>
    <sortCondition descending="1" ref="E2:E543"/>
  </sortState>
  <conditionalFormatting sqref="D2:D233">
    <cfRule type="cellIs" dxfId="20" priority="2" operator="equal">
      <formula>FALSE</formula>
    </cfRule>
    <cfRule type="cellIs" dxfId="19" priority="4" operator="equal">
      <formula>TRUE</formula>
    </cfRule>
  </conditionalFormatting>
  <conditionalFormatting sqref="D234:D543">
    <cfRule type="cellIs" dxfId="18" priority="3" operator="equal">
      <formula>FALSE</formula>
    </cfRule>
  </conditionalFormatting>
  <conditionalFormatting sqref="D312:D543">
    <cfRule type="cellIs" dxfId="17" priority="1" operator="equal">
      <formula>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79E1-8C10-5241-8297-26106F3442E3}">
  <dimension ref="A1:X543"/>
  <sheetViews>
    <sheetView zoomScale="125" zoomScaleNormal="125" workbookViewId="0">
      <selection activeCell="C3" sqref="C3"/>
    </sheetView>
  </sheetViews>
  <sheetFormatPr baseColWidth="10" defaultColWidth="23" defaultRowHeight="16" x14ac:dyDescent="0.2"/>
  <cols>
    <col min="1" max="2" width="12" style="2" customWidth="1"/>
    <col min="3" max="3" width="76.33203125" style="2" customWidth="1"/>
    <col min="4" max="4" width="14" style="2" customWidth="1"/>
    <col min="5" max="6" width="12" style="2" customWidth="1"/>
    <col min="7" max="7" width="62" style="2" customWidth="1"/>
    <col min="8" max="8" width="23" style="2" customWidth="1"/>
    <col min="9" max="9" width="62" customWidth="1"/>
    <col min="10" max="10" width="20" customWidth="1"/>
    <col min="11" max="11" width="22" customWidth="1"/>
    <col min="12" max="12" width="17" customWidth="1"/>
    <col min="13" max="13" width="20" customWidth="1"/>
    <col min="14" max="14" width="25" customWidth="1"/>
    <col min="15" max="15" width="23" customWidth="1"/>
    <col min="16" max="16" width="38" customWidth="1"/>
    <col min="17" max="17" width="36" customWidth="1"/>
    <col min="18" max="18" width="30" customWidth="1"/>
    <col min="19" max="19" width="28" customWidth="1"/>
    <col min="20" max="20" width="32" customWidth="1"/>
    <col min="21" max="21" width="31" customWidth="1"/>
    <col min="22" max="22" width="38" customWidth="1"/>
    <col min="23" max="23" width="36" customWidth="1"/>
    <col min="24" max="24" width="62" customWidth="1"/>
    <col min="25" max="16384" width="23" style="2"/>
  </cols>
  <sheetData>
    <row r="1" spans="1:24" s="1" customFormat="1" ht="17" x14ac:dyDescent="0.2">
      <c r="A1" s="9" t="s">
        <v>435</v>
      </c>
      <c r="B1" s="9" t="s">
        <v>0</v>
      </c>
      <c r="C1" s="9" t="s">
        <v>1</v>
      </c>
      <c r="D1" s="9" t="s">
        <v>1310</v>
      </c>
      <c r="E1" s="9" t="s">
        <v>3</v>
      </c>
      <c r="F1" s="9" t="s">
        <v>1351</v>
      </c>
      <c r="G1" s="9" t="s">
        <v>4</v>
      </c>
      <c r="H1" s="10" t="s">
        <v>1352</v>
      </c>
      <c r="I1" s="10" t="s">
        <v>1353</v>
      </c>
      <c r="J1" s="10" t="s">
        <v>1354</v>
      </c>
      <c r="K1" s="10" t="s">
        <v>1355</v>
      </c>
      <c r="L1" s="10" t="s">
        <v>1356</v>
      </c>
      <c r="M1" s="10" t="s">
        <v>1357</v>
      </c>
      <c r="N1" s="10" t="s">
        <v>1358</v>
      </c>
      <c r="O1" s="10" t="s">
        <v>1359</v>
      </c>
      <c r="P1" s="10" t="s">
        <v>1360</v>
      </c>
      <c r="Q1" s="10" t="s">
        <v>1361</v>
      </c>
      <c r="R1" s="10" t="s">
        <v>1362</v>
      </c>
      <c r="S1" s="10" t="s">
        <v>1363</v>
      </c>
      <c r="T1" s="10" t="s">
        <v>1364</v>
      </c>
      <c r="U1" s="10" t="s">
        <v>1365</v>
      </c>
      <c r="V1" s="10" t="s">
        <v>1366</v>
      </c>
      <c r="W1" s="10" t="s">
        <v>1367</v>
      </c>
      <c r="X1" s="10" t="s">
        <v>1368</v>
      </c>
    </row>
    <row r="2" spans="1:24" ht="64" customHeight="1" x14ac:dyDescent="0.2">
      <c r="A2" s="2">
        <v>1</v>
      </c>
      <c r="B2" s="2" t="s">
        <v>9</v>
      </c>
      <c r="C2" s="3" t="s">
        <v>241</v>
      </c>
      <c r="D2" t="b">
        <v>1</v>
      </c>
      <c r="E2" s="6">
        <v>0.7</v>
      </c>
      <c r="F2" s="6" t="s">
        <v>2635</v>
      </c>
      <c r="G2" s="11" t="s">
        <v>1381</v>
      </c>
      <c r="H2">
        <v>0.27</v>
      </c>
      <c r="I2" s="11" t="s">
        <v>1382</v>
      </c>
      <c r="J2">
        <v>-1</v>
      </c>
      <c r="K2">
        <v>1</v>
      </c>
      <c r="M2" t="s">
        <v>1317</v>
      </c>
      <c r="N2" t="s">
        <v>1311</v>
      </c>
      <c r="O2" t="s">
        <v>1376</v>
      </c>
      <c r="P2" s="11" t="s">
        <v>1383</v>
      </c>
      <c r="Q2">
        <v>0.378</v>
      </c>
      <c r="R2">
        <v>0.16200000000000001</v>
      </c>
      <c r="S2">
        <v>0.57099999999999995</v>
      </c>
      <c r="T2">
        <v>0.33300000000000002</v>
      </c>
      <c r="U2">
        <v>0.48099999999999998</v>
      </c>
      <c r="V2" t="s">
        <v>1311</v>
      </c>
      <c r="W2" t="s">
        <v>1343</v>
      </c>
      <c r="X2" s="11" t="s">
        <v>1381</v>
      </c>
    </row>
    <row r="3" spans="1:24" ht="32" customHeight="1" x14ac:dyDescent="0.2">
      <c r="A3" s="2">
        <v>1</v>
      </c>
      <c r="B3" s="2" t="s">
        <v>9</v>
      </c>
      <c r="C3" s="3" t="s">
        <v>114</v>
      </c>
      <c r="D3" t="b">
        <v>1</v>
      </c>
      <c r="E3" s="6">
        <v>0.7</v>
      </c>
      <c r="F3" s="6" t="s">
        <v>2635</v>
      </c>
      <c r="G3" s="11" t="s">
        <v>1387</v>
      </c>
      <c r="H3">
        <v>0.3</v>
      </c>
      <c r="I3" s="11" t="s">
        <v>1388</v>
      </c>
      <c r="J3">
        <v>-1</v>
      </c>
      <c r="K3">
        <v>1</v>
      </c>
      <c r="M3" t="s">
        <v>1317</v>
      </c>
      <c r="N3" t="s">
        <v>1311</v>
      </c>
      <c r="O3" t="s">
        <v>1376</v>
      </c>
      <c r="P3" s="11" t="s">
        <v>1389</v>
      </c>
      <c r="Q3">
        <v>0.377</v>
      </c>
      <c r="R3">
        <v>0.437</v>
      </c>
      <c r="S3">
        <v>0.5</v>
      </c>
      <c r="T3">
        <v>0.184</v>
      </c>
      <c r="U3">
        <v>0.28000000000000003</v>
      </c>
      <c r="V3" t="s">
        <v>1311</v>
      </c>
      <c r="W3" t="s">
        <v>1343</v>
      </c>
      <c r="X3" s="11" t="s">
        <v>1387</v>
      </c>
    </row>
    <row r="4" spans="1:24" ht="16" customHeight="1" x14ac:dyDescent="0.2">
      <c r="A4" s="2">
        <v>1</v>
      </c>
      <c r="B4" s="2" t="s">
        <v>9</v>
      </c>
      <c r="C4" s="3" t="s">
        <v>398</v>
      </c>
      <c r="D4" t="b">
        <v>1</v>
      </c>
      <c r="E4" s="6">
        <v>0.7</v>
      </c>
      <c r="F4" s="6" t="s">
        <v>2635</v>
      </c>
      <c r="G4" s="11" t="s">
        <v>1399</v>
      </c>
      <c r="H4">
        <v>0.45300000000000001</v>
      </c>
      <c r="I4" s="11" t="s">
        <v>1400</v>
      </c>
      <c r="J4">
        <v>-1</v>
      </c>
      <c r="K4">
        <v>1</v>
      </c>
      <c r="M4" t="s">
        <v>1317</v>
      </c>
      <c r="N4" t="s">
        <v>1311</v>
      </c>
      <c r="O4" t="s">
        <v>1376</v>
      </c>
      <c r="P4" s="11" t="s">
        <v>1401</v>
      </c>
      <c r="Q4">
        <v>0.504</v>
      </c>
      <c r="R4">
        <v>0.52600000000000002</v>
      </c>
      <c r="S4">
        <v>0.63600000000000001</v>
      </c>
      <c r="T4">
        <v>0.32400000000000001</v>
      </c>
      <c r="U4">
        <v>0.45500000000000002</v>
      </c>
      <c r="V4" t="s">
        <v>1311</v>
      </c>
      <c r="W4" t="s">
        <v>1343</v>
      </c>
      <c r="X4" s="11" t="s">
        <v>1399</v>
      </c>
    </row>
    <row r="5" spans="1:24" ht="16" customHeight="1" x14ac:dyDescent="0.2">
      <c r="A5" s="2">
        <v>1</v>
      </c>
      <c r="B5" s="2" t="s">
        <v>9</v>
      </c>
      <c r="C5" s="3" t="s">
        <v>426</v>
      </c>
      <c r="D5" t="b">
        <v>1</v>
      </c>
      <c r="E5" s="6">
        <v>0.7</v>
      </c>
      <c r="F5" s="6" t="s">
        <v>2635</v>
      </c>
      <c r="G5" s="11" t="s">
        <v>1408</v>
      </c>
      <c r="H5">
        <v>0.26900000000000002</v>
      </c>
      <c r="I5" s="11" t="s">
        <v>1409</v>
      </c>
      <c r="J5">
        <v>-1</v>
      </c>
      <c r="K5">
        <v>1</v>
      </c>
      <c r="M5" t="s">
        <v>1317</v>
      </c>
      <c r="N5" t="s">
        <v>1311</v>
      </c>
      <c r="O5" t="s">
        <v>1376</v>
      </c>
      <c r="P5" s="11" t="s">
        <v>1410</v>
      </c>
      <c r="Q5">
        <v>0.377</v>
      </c>
      <c r="R5">
        <v>0.42199999999999999</v>
      </c>
      <c r="S5">
        <v>0.5</v>
      </c>
      <c r="T5">
        <v>0.16700000000000001</v>
      </c>
      <c r="U5">
        <v>0.36699999999999999</v>
      </c>
      <c r="V5" t="s">
        <v>1311</v>
      </c>
      <c r="W5" t="s">
        <v>1343</v>
      </c>
      <c r="X5" s="11" t="s">
        <v>1408</v>
      </c>
    </row>
    <row r="6" spans="1:24" ht="64" customHeight="1" x14ac:dyDescent="0.2">
      <c r="A6" s="2">
        <v>1</v>
      </c>
      <c r="B6" s="2" t="s">
        <v>9</v>
      </c>
      <c r="C6" s="3" t="s">
        <v>389</v>
      </c>
      <c r="D6" t="b">
        <v>1</v>
      </c>
      <c r="E6" s="6">
        <v>0.7</v>
      </c>
      <c r="F6" s="6" t="s">
        <v>2635</v>
      </c>
      <c r="G6" s="11" t="s">
        <v>1414</v>
      </c>
      <c r="H6">
        <v>0.13100000000000001</v>
      </c>
      <c r="I6" s="11" t="s">
        <v>1415</v>
      </c>
      <c r="J6">
        <v>-1</v>
      </c>
      <c r="K6">
        <v>1</v>
      </c>
      <c r="M6" t="s">
        <v>1317</v>
      </c>
      <c r="N6" t="s">
        <v>1317</v>
      </c>
      <c r="O6" t="s">
        <v>1406</v>
      </c>
      <c r="P6" s="11" t="s">
        <v>1416</v>
      </c>
      <c r="Q6">
        <v>0.36299999999999999</v>
      </c>
      <c r="R6">
        <v>0.13800000000000001</v>
      </c>
      <c r="S6">
        <v>0.6</v>
      </c>
      <c r="T6">
        <v>0.3</v>
      </c>
      <c r="U6">
        <v>0.39600000000000002</v>
      </c>
      <c r="V6" t="s">
        <v>1311</v>
      </c>
      <c r="W6" t="s">
        <v>1343</v>
      </c>
      <c r="X6" s="11" t="s">
        <v>1414</v>
      </c>
    </row>
    <row r="7" spans="1:24" ht="16" customHeight="1" x14ac:dyDescent="0.2">
      <c r="A7" s="2">
        <v>1</v>
      </c>
      <c r="B7" s="2" t="s">
        <v>9</v>
      </c>
      <c r="C7" s="3" t="s">
        <v>390</v>
      </c>
      <c r="D7" t="b">
        <v>1</v>
      </c>
      <c r="E7" s="6">
        <v>0.7</v>
      </c>
      <c r="F7" s="6" t="s">
        <v>2635</v>
      </c>
      <c r="G7" s="11" t="s">
        <v>1417</v>
      </c>
      <c r="H7">
        <v>0.124</v>
      </c>
      <c r="I7" s="11" t="s">
        <v>1415</v>
      </c>
      <c r="J7">
        <v>-1</v>
      </c>
      <c r="K7">
        <v>1</v>
      </c>
      <c r="M7" t="s">
        <v>1317</v>
      </c>
      <c r="N7" t="s">
        <v>1317</v>
      </c>
      <c r="O7" t="s">
        <v>1406</v>
      </c>
      <c r="P7" s="11" t="s">
        <v>1418</v>
      </c>
      <c r="Q7">
        <v>0.379</v>
      </c>
      <c r="R7">
        <v>0.16800000000000001</v>
      </c>
      <c r="S7">
        <v>0.6</v>
      </c>
      <c r="T7">
        <v>0.3</v>
      </c>
      <c r="U7">
        <v>0.46700000000000003</v>
      </c>
      <c r="V7" t="s">
        <v>1311</v>
      </c>
      <c r="W7" t="s">
        <v>1343</v>
      </c>
      <c r="X7" s="11" t="s">
        <v>1417</v>
      </c>
    </row>
    <row r="8" spans="1:24" ht="16" customHeight="1" x14ac:dyDescent="0.2">
      <c r="A8" s="2">
        <v>1</v>
      </c>
      <c r="B8" s="2" t="s">
        <v>9</v>
      </c>
      <c r="C8" s="3" t="s">
        <v>34</v>
      </c>
      <c r="D8" t="b">
        <v>1</v>
      </c>
      <c r="E8" s="6">
        <v>0.7</v>
      </c>
      <c r="F8" s="6" t="s">
        <v>2635</v>
      </c>
      <c r="G8" s="11" t="s">
        <v>1419</v>
      </c>
      <c r="H8">
        <v>0.42099999999999999</v>
      </c>
      <c r="I8" s="11" t="s">
        <v>1420</v>
      </c>
      <c r="J8">
        <v>-1</v>
      </c>
      <c r="K8">
        <v>1</v>
      </c>
      <c r="M8" t="s">
        <v>1317</v>
      </c>
      <c r="N8" t="s">
        <v>1311</v>
      </c>
      <c r="O8" t="s">
        <v>1376</v>
      </c>
      <c r="P8" s="11" t="s">
        <v>1421</v>
      </c>
      <c r="Q8">
        <v>0.502</v>
      </c>
      <c r="R8">
        <v>0.59099999999999997</v>
      </c>
      <c r="S8">
        <v>0.71399999999999997</v>
      </c>
      <c r="T8">
        <v>0.111</v>
      </c>
      <c r="U8">
        <v>0.53500000000000003</v>
      </c>
      <c r="V8" t="s">
        <v>1311</v>
      </c>
      <c r="W8" t="s">
        <v>1343</v>
      </c>
      <c r="X8" s="11" t="s">
        <v>1419</v>
      </c>
    </row>
    <row r="9" spans="1:24" ht="16" customHeight="1" x14ac:dyDescent="0.2">
      <c r="A9" s="2">
        <v>1</v>
      </c>
      <c r="B9" s="2" t="s">
        <v>9</v>
      </c>
      <c r="C9" s="3" t="s">
        <v>272</v>
      </c>
      <c r="D9" t="b">
        <v>1</v>
      </c>
      <c r="E9" s="6">
        <v>0.7</v>
      </c>
      <c r="F9" s="6" t="s">
        <v>2635</v>
      </c>
      <c r="G9" s="11" t="s">
        <v>1422</v>
      </c>
      <c r="H9">
        <v>0.221</v>
      </c>
      <c r="I9" s="11" t="s">
        <v>1415</v>
      </c>
      <c r="J9">
        <v>-1</v>
      </c>
      <c r="K9">
        <v>1</v>
      </c>
      <c r="M9" t="s">
        <v>1317</v>
      </c>
      <c r="N9" t="s">
        <v>1317</v>
      </c>
      <c r="O9" t="s">
        <v>1371</v>
      </c>
      <c r="P9" s="11" t="s">
        <v>1423</v>
      </c>
      <c r="Q9">
        <v>0.37</v>
      </c>
      <c r="R9">
        <v>0.22600000000000001</v>
      </c>
      <c r="S9">
        <v>0.55600000000000005</v>
      </c>
      <c r="T9">
        <v>0.23100000000000001</v>
      </c>
      <c r="U9">
        <v>0.52800000000000002</v>
      </c>
      <c r="V9" t="s">
        <v>1311</v>
      </c>
      <c r="W9" t="s">
        <v>1343</v>
      </c>
      <c r="X9" s="11" t="s">
        <v>1422</v>
      </c>
    </row>
    <row r="10" spans="1:24" ht="32" customHeight="1" x14ac:dyDescent="0.2">
      <c r="A10" s="2">
        <v>1</v>
      </c>
      <c r="B10" s="2" t="s">
        <v>9</v>
      </c>
      <c r="C10" s="3" t="s">
        <v>273</v>
      </c>
      <c r="D10" t="b">
        <v>1</v>
      </c>
      <c r="E10" s="6">
        <v>0.7</v>
      </c>
      <c r="F10" s="6" t="s">
        <v>2635</v>
      </c>
      <c r="G10" s="11" t="s">
        <v>1427</v>
      </c>
      <c r="H10">
        <v>0.22600000000000001</v>
      </c>
      <c r="I10" s="11" t="s">
        <v>1428</v>
      </c>
      <c r="J10">
        <v>-1</v>
      </c>
      <c r="K10">
        <v>1</v>
      </c>
      <c r="M10" t="s">
        <v>1317</v>
      </c>
      <c r="N10" t="s">
        <v>1317</v>
      </c>
      <c r="O10" t="s">
        <v>1371</v>
      </c>
      <c r="P10" s="11" t="s">
        <v>1429</v>
      </c>
      <c r="Q10">
        <v>0.41299999999999998</v>
      </c>
      <c r="R10">
        <v>0.222</v>
      </c>
      <c r="S10">
        <v>0.66700000000000004</v>
      </c>
      <c r="T10">
        <v>0.33300000000000002</v>
      </c>
      <c r="U10">
        <v>0.33300000000000002</v>
      </c>
      <c r="V10" t="s">
        <v>1311</v>
      </c>
      <c r="W10" t="s">
        <v>1343</v>
      </c>
      <c r="X10" s="11" t="s">
        <v>1427</v>
      </c>
    </row>
    <row r="11" spans="1:24" ht="32" customHeight="1" x14ac:dyDescent="0.2">
      <c r="A11" s="2">
        <v>1</v>
      </c>
      <c r="B11" s="2" t="s">
        <v>9</v>
      </c>
      <c r="C11" s="3" t="s">
        <v>256</v>
      </c>
      <c r="D11" t="b">
        <v>1</v>
      </c>
      <c r="E11" s="6">
        <v>0.7</v>
      </c>
      <c r="F11" s="6" t="s">
        <v>2635</v>
      </c>
      <c r="G11" s="11" t="s">
        <v>1433</v>
      </c>
      <c r="H11">
        <v>0.36799999999999999</v>
      </c>
      <c r="I11" s="11" t="s">
        <v>1434</v>
      </c>
      <c r="J11">
        <v>-1</v>
      </c>
      <c r="K11">
        <v>1</v>
      </c>
      <c r="M11" t="s">
        <v>1317</v>
      </c>
      <c r="N11" t="s">
        <v>1311</v>
      </c>
      <c r="O11" t="s">
        <v>1376</v>
      </c>
      <c r="P11" s="11" t="s">
        <v>1435</v>
      </c>
      <c r="Q11">
        <v>0.39100000000000001</v>
      </c>
      <c r="R11">
        <v>0.58299999999999996</v>
      </c>
      <c r="S11">
        <v>0.42899999999999999</v>
      </c>
      <c r="T11">
        <v>0.16700000000000001</v>
      </c>
      <c r="U11">
        <v>0.27</v>
      </c>
      <c r="V11" t="s">
        <v>1311</v>
      </c>
      <c r="W11" t="s">
        <v>1343</v>
      </c>
      <c r="X11" s="11" t="s">
        <v>1433</v>
      </c>
    </row>
    <row r="12" spans="1:24" ht="32" customHeight="1" x14ac:dyDescent="0.2">
      <c r="A12" s="2">
        <v>1</v>
      </c>
      <c r="B12" s="2" t="s">
        <v>9</v>
      </c>
      <c r="C12" s="3" t="s">
        <v>422</v>
      </c>
      <c r="D12" t="b">
        <v>1</v>
      </c>
      <c r="E12" s="6">
        <v>0.7</v>
      </c>
      <c r="F12" s="6" t="s">
        <v>2635</v>
      </c>
      <c r="G12" s="11" t="s">
        <v>1436</v>
      </c>
      <c r="H12">
        <v>0.218</v>
      </c>
      <c r="I12" s="11" t="s">
        <v>1437</v>
      </c>
      <c r="J12">
        <v>-1</v>
      </c>
      <c r="K12">
        <v>1</v>
      </c>
      <c r="M12" t="s">
        <v>1317</v>
      </c>
      <c r="N12" t="s">
        <v>1317</v>
      </c>
      <c r="O12" t="s">
        <v>1371</v>
      </c>
      <c r="P12" s="11" t="s">
        <v>1438</v>
      </c>
      <c r="Q12">
        <v>0.44</v>
      </c>
      <c r="R12">
        <v>0.153</v>
      </c>
      <c r="S12">
        <v>0.66700000000000004</v>
      </c>
      <c r="T12">
        <v>0.42899999999999999</v>
      </c>
      <c r="U12">
        <v>0.56100000000000005</v>
      </c>
      <c r="V12" t="s">
        <v>1311</v>
      </c>
      <c r="W12" t="s">
        <v>1343</v>
      </c>
      <c r="X12" s="11" t="s">
        <v>1436</v>
      </c>
    </row>
    <row r="13" spans="1:24" ht="16" customHeight="1" x14ac:dyDescent="0.2">
      <c r="A13" s="2">
        <v>1</v>
      </c>
      <c r="B13" s="2" t="s">
        <v>9</v>
      </c>
      <c r="C13" s="3" t="s">
        <v>403</v>
      </c>
      <c r="D13" t="b">
        <v>1</v>
      </c>
      <c r="E13" s="6">
        <v>0.7</v>
      </c>
      <c r="F13" s="6" t="s">
        <v>2635</v>
      </c>
      <c r="G13" s="11" t="s">
        <v>1442</v>
      </c>
      <c r="H13">
        <v>0.44700000000000001</v>
      </c>
      <c r="I13" s="11" t="s">
        <v>1443</v>
      </c>
      <c r="J13">
        <v>-1</v>
      </c>
      <c r="K13">
        <v>1</v>
      </c>
      <c r="M13" t="s">
        <v>1317</v>
      </c>
      <c r="N13" t="s">
        <v>1311</v>
      </c>
      <c r="O13" t="s">
        <v>1376</v>
      </c>
      <c r="P13" s="11" t="s">
        <v>1444</v>
      </c>
      <c r="Q13">
        <v>0.36899999999999999</v>
      </c>
      <c r="R13">
        <v>0.57299999999999995</v>
      </c>
      <c r="S13">
        <v>0.375</v>
      </c>
      <c r="T13">
        <v>0.13</v>
      </c>
      <c r="U13">
        <v>0.35599999999999998</v>
      </c>
      <c r="V13" t="s">
        <v>1311</v>
      </c>
      <c r="W13" t="s">
        <v>1343</v>
      </c>
      <c r="X13" s="11" t="s">
        <v>1442</v>
      </c>
    </row>
    <row r="14" spans="1:24" ht="16" customHeight="1" x14ac:dyDescent="0.2">
      <c r="A14" s="2">
        <v>1</v>
      </c>
      <c r="B14" s="2" t="s">
        <v>9</v>
      </c>
      <c r="C14" s="3" t="s">
        <v>107</v>
      </c>
      <c r="D14" t="b">
        <v>1</v>
      </c>
      <c r="E14" s="6">
        <v>0.7</v>
      </c>
      <c r="F14" s="6" t="s">
        <v>2635</v>
      </c>
      <c r="G14" s="11" t="s">
        <v>1445</v>
      </c>
      <c r="H14">
        <v>0.216</v>
      </c>
      <c r="I14" s="11" t="s">
        <v>1446</v>
      </c>
      <c r="J14">
        <v>-1</v>
      </c>
      <c r="K14">
        <v>1</v>
      </c>
      <c r="M14" t="s">
        <v>1317</v>
      </c>
      <c r="N14" t="s">
        <v>1317</v>
      </c>
      <c r="O14" t="s">
        <v>1371</v>
      </c>
      <c r="P14" s="11" t="s">
        <v>1447</v>
      </c>
      <c r="Q14">
        <v>0.39900000000000002</v>
      </c>
      <c r="R14">
        <v>0.32800000000000001</v>
      </c>
      <c r="S14">
        <v>0.66700000000000004</v>
      </c>
      <c r="T14">
        <v>7.0999999999999994E-2</v>
      </c>
      <c r="U14">
        <v>0.55600000000000005</v>
      </c>
      <c r="V14" t="s">
        <v>1311</v>
      </c>
      <c r="W14" t="s">
        <v>1343</v>
      </c>
      <c r="X14" s="11" t="s">
        <v>1445</v>
      </c>
    </row>
    <row r="15" spans="1:24" ht="16" customHeight="1" x14ac:dyDescent="0.2">
      <c r="A15" s="2">
        <v>1</v>
      </c>
      <c r="B15" s="2" t="s">
        <v>9</v>
      </c>
      <c r="C15" s="3" t="s">
        <v>413</v>
      </c>
      <c r="D15" t="b">
        <v>1</v>
      </c>
      <c r="E15" s="6">
        <v>0.7</v>
      </c>
      <c r="F15" s="6" t="s">
        <v>2635</v>
      </c>
      <c r="G15" s="11" t="s">
        <v>1448</v>
      </c>
      <c r="H15">
        <v>0.54200000000000004</v>
      </c>
      <c r="I15" s="11" t="s">
        <v>1449</v>
      </c>
      <c r="J15">
        <v>-1</v>
      </c>
      <c r="K15">
        <v>1</v>
      </c>
      <c r="M15" t="s">
        <v>1317</v>
      </c>
      <c r="N15" t="s">
        <v>1311</v>
      </c>
      <c r="O15" t="s">
        <v>1376</v>
      </c>
      <c r="P15" s="11" t="s">
        <v>1450</v>
      </c>
      <c r="Q15">
        <v>0.41599999999999998</v>
      </c>
      <c r="R15">
        <v>0.71599999999999997</v>
      </c>
      <c r="S15">
        <v>0.42899999999999999</v>
      </c>
      <c r="T15">
        <v>5.6000000000000001E-2</v>
      </c>
      <c r="U15">
        <v>0.40699999999999997</v>
      </c>
      <c r="V15" t="s">
        <v>1311</v>
      </c>
      <c r="W15" t="s">
        <v>1343</v>
      </c>
      <c r="X15" s="11" t="s">
        <v>1448</v>
      </c>
    </row>
    <row r="16" spans="1:24" ht="16" customHeight="1" x14ac:dyDescent="0.2">
      <c r="A16" s="2">
        <v>1</v>
      </c>
      <c r="B16" s="2" t="s">
        <v>9</v>
      </c>
      <c r="C16" s="3" t="s">
        <v>402</v>
      </c>
      <c r="D16" t="b">
        <v>1</v>
      </c>
      <c r="E16" s="6">
        <v>0.7</v>
      </c>
      <c r="F16" s="6" t="s">
        <v>2635</v>
      </c>
      <c r="G16" s="11" t="s">
        <v>1454</v>
      </c>
      <c r="H16">
        <v>0.16800000000000001</v>
      </c>
      <c r="I16" s="11" t="s">
        <v>1455</v>
      </c>
      <c r="J16">
        <v>-1</v>
      </c>
      <c r="K16">
        <v>1</v>
      </c>
      <c r="M16" t="s">
        <v>1317</v>
      </c>
      <c r="N16" t="s">
        <v>1317</v>
      </c>
      <c r="O16" t="s">
        <v>1406</v>
      </c>
      <c r="P16" s="11" t="s">
        <v>1456</v>
      </c>
      <c r="Q16">
        <v>0.376</v>
      </c>
      <c r="R16">
        <v>0.246</v>
      </c>
      <c r="S16">
        <v>0.64700000000000002</v>
      </c>
      <c r="T16">
        <v>0.17199999999999999</v>
      </c>
      <c r="U16">
        <v>0.373</v>
      </c>
      <c r="V16" t="s">
        <v>1311</v>
      </c>
      <c r="W16" t="s">
        <v>1343</v>
      </c>
      <c r="X16" s="11" t="s">
        <v>1454</v>
      </c>
    </row>
    <row r="17" spans="1:24" ht="16" customHeight="1" x14ac:dyDescent="0.2">
      <c r="A17" s="2">
        <v>2</v>
      </c>
      <c r="B17" s="2" t="s">
        <v>16</v>
      </c>
      <c r="C17" s="2" t="s">
        <v>1219</v>
      </c>
      <c r="D17" t="b">
        <v>1</v>
      </c>
      <c r="E17" s="6">
        <v>0.7</v>
      </c>
      <c r="F17" s="6" t="s">
        <v>2635</v>
      </c>
      <c r="G17" s="11" t="s">
        <v>1457</v>
      </c>
      <c r="H17">
        <v>0.308</v>
      </c>
      <c r="I17" s="11" t="s">
        <v>1458</v>
      </c>
      <c r="J17">
        <v>-1</v>
      </c>
      <c r="K17">
        <v>1</v>
      </c>
      <c r="M17" t="s">
        <v>1317</v>
      </c>
      <c r="N17" t="s">
        <v>1311</v>
      </c>
      <c r="O17" t="s">
        <v>1376</v>
      </c>
      <c r="P17" s="11" t="s">
        <v>1459</v>
      </c>
      <c r="Q17">
        <v>0.40899999999999997</v>
      </c>
      <c r="R17">
        <v>0.27500000000000002</v>
      </c>
      <c r="S17">
        <v>0.66700000000000004</v>
      </c>
      <c r="T17">
        <v>0.23100000000000001</v>
      </c>
      <c r="U17">
        <v>0.39400000000000002</v>
      </c>
      <c r="V17" t="s">
        <v>1311</v>
      </c>
      <c r="W17" t="s">
        <v>1343</v>
      </c>
      <c r="X17" s="11" t="s">
        <v>1457</v>
      </c>
    </row>
    <row r="18" spans="1:24" ht="16" customHeight="1" x14ac:dyDescent="0.2">
      <c r="A18" s="2">
        <v>2</v>
      </c>
      <c r="B18" s="2" t="s">
        <v>16</v>
      </c>
      <c r="C18" s="2" t="s">
        <v>277</v>
      </c>
      <c r="D18" t="b">
        <v>1</v>
      </c>
      <c r="E18" s="6">
        <v>0.7</v>
      </c>
      <c r="F18" s="6" t="s">
        <v>2635</v>
      </c>
      <c r="G18" s="11" t="s">
        <v>1460</v>
      </c>
      <c r="H18">
        <v>0.29699999999999999</v>
      </c>
      <c r="I18" s="11" t="s">
        <v>1461</v>
      </c>
      <c r="J18">
        <v>-1</v>
      </c>
      <c r="K18">
        <v>1</v>
      </c>
      <c r="M18" t="s">
        <v>1317</v>
      </c>
      <c r="N18" t="s">
        <v>1311</v>
      </c>
      <c r="O18" t="s">
        <v>1376</v>
      </c>
      <c r="P18" s="11" t="s">
        <v>1462</v>
      </c>
      <c r="Q18">
        <v>0.70199999999999996</v>
      </c>
      <c r="R18">
        <v>0.183</v>
      </c>
      <c r="S18">
        <v>1</v>
      </c>
      <c r="T18">
        <v>1</v>
      </c>
      <c r="U18">
        <v>0.47399999999999998</v>
      </c>
      <c r="V18" t="s">
        <v>1311</v>
      </c>
      <c r="W18" t="s">
        <v>1343</v>
      </c>
      <c r="X18" s="11" t="s">
        <v>1460</v>
      </c>
    </row>
    <row r="19" spans="1:24" ht="16" customHeight="1" x14ac:dyDescent="0.2">
      <c r="A19" s="2">
        <v>2</v>
      </c>
      <c r="B19" s="2" t="s">
        <v>16</v>
      </c>
      <c r="C19" s="2" t="s">
        <v>71</v>
      </c>
      <c r="D19" t="b">
        <v>1</v>
      </c>
      <c r="E19" s="6">
        <v>0.7</v>
      </c>
      <c r="F19" s="6" t="s">
        <v>2635</v>
      </c>
      <c r="G19" s="11" t="s">
        <v>1466</v>
      </c>
      <c r="H19">
        <v>0.29699999999999999</v>
      </c>
      <c r="I19" s="11" t="s">
        <v>1467</v>
      </c>
      <c r="J19">
        <v>-1</v>
      </c>
      <c r="K19">
        <v>1</v>
      </c>
      <c r="M19" t="s">
        <v>1317</v>
      </c>
      <c r="N19" t="s">
        <v>1311</v>
      </c>
      <c r="O19" t="s">
        <v>1376</v>
      </c>
      <c r="P19" s="11" t="s">
        <v>1462</v>
      </c>
      <c r="Q19">
        <v>0.40899999999999997</v>
      </c>
      <c r="R19">
        <v>0.40799999999999997</v>
      </c>
      <c r="S19">
        <v>0.53300000000000003</v>
      </c>
      <c r="T19">
        <v>0.24</v>
      </c>
      <c r="U19">
        <v>0.42899999999999999</v>
      </c>
      <c r="V19" t="s">
        <v>1311</v>
      </c>
      <c r="W19" t="s">
        <v>1343</v>
      </c>
      <c r="X19" s="11" t="s">
        <v>1466</v>
      </c>
    </row>
    <row r="20" spans="1:24" ht="32" customHeight="1" x14ac:dyDescent="0.2">
      <c r="A20" s="2">
        <v>2</v>
      </c>
      <c r="B20" s="2" t="s">
        <v>16</v>
      </c>
      <c r="C20" s="2" t="s">
        <v>17</v>
      </c>
      <c r="D20" t="b">
        <v>1</v>
      </c>
      <c r="E20" s="6">
        <v>0.7</v>
      </c>
      <c r="F20" s="6" t="s">
        <v>2635</v>
      </c>
      <c r="G20" s="11" t="s">
        <v>1468</v>
      </c>
      <c r="H20">
        <v>0.30499999999999999</v>
      </c>
      <c r="I20" s="11" t="s">
        <v>1469</v>
      </c>
      <c r="J20">
        <v>-1</v>
      </c>
      <c r="K20">
        <v>1</v>
      </c>
      <c r="M20" t="s">
        <v>1317</v>
      </c>
      <c r="N20" t="s">
        <v>1311</v>
      </c>
      <c r="O20" t="s">
        <v>1376</v>
      </c>
      <c r="P20" s="11" t="s">
        <v>1470</v>
      </c>
      <c r="Q20">
        <v>0.42899999999999999</v>
      </c>
      <c r="R20">
        <v>0.45600000000000002</v>
      </c>
      <c r="S20">
        <v>0.56200000000000006</v>
      </c>
      <c r="T20">
        <v>0.222</v>
      </c>
      <c r="U20">
        <v>0.42699999999999999</v>
      </c>
      <c r="V20" t="s">
        <v>1311</v>
      </c>
      <c r="W20" t="s">
        <v>1343</v>
      </c>
      <c r="X20" s="11" t="s">
        <v>1468</v>
      </c>
    </row>
    <row r="21" spans="1:24" ht="32" customHeight="1" x14ac:dyDescent="0.2">
      <c r="A21" s="2">
        <v>2</v>
      </c>
      <c r="B21" s="2" t="s">
        <v>16</v>
      </c>
      <c r="C21" s="2" t="s">
        <v>115</v>
      </c>
      <c r="D21" t="b">
        <v>1</v>
      </c>
      <c r="E21" s="6">
        <v>0.7</v>
      </c>
      <c r="F21" s="6" t="s">
        <v>2635</v>
      </c>
      <c r="G21" s="11" t="s">
        <v>1483</v>
      </c>
      <c r="H21">
        <v>0.20699999999999999</v>
      </c>
      <c r="I21" s="11" t="s">
        <v>1469</v>
      </c>
      <c r="J21">
        <v>-1</v>
      </c>
      <c r="K21">
        <v>1</v>
      </c>
      <c r="M21" t="s">
        <v>1317</v>
      </c>
      <c r="N21" t="s">
        <v>1317</v>
      </c>
      <c r="O21" t="s">
        <v>1371</v>
      </c>
      <c r="P21" s="11" t="s">
        <v>1484</v>
      </c>
      <c r="Q21">
        <v>0.38200000000000001</v>
      </c>
      <c r="R21">
        <v>0.36099999999999999</v>
      </c>
      <c r="S21">
        <v>0.5</v>
      </c>
      <c r="T21">
        <v>0.23899999999999999</v>
      </c>
      <c r="U21">
        <v>0.41699999999999998</v>
      </c>
      <c r="V21" t="s">
        <v>1311</v>
      </c>
      <c r="W21" t="s">
        <v>1343</v>
      </c>
      <c r="X21" s="11" t="s">
        <v>1483</v>
      </c>
    </row>
    <row r="22" spans="1:24" ht="16" customHeight="1" x14ac:dyDescent="0.2">
      <c r="A22" s="2">
        <v>2</v>
      </c>
      <c r="B22" s="2" t="s">
        <v>16</v>
      </c>
      <c r="C22" s="2" t="s">
        <v>1222</v>
      </c>
      <c r="D22" t="b">
        <v>1</v>
      </c>
      <c r="E22" s="6">
        <v>0.7</v>
      </c>
      <c r="F22" s="6" t="s">
        <v>2635</v>
      </c>
      <c r="G22" s="11" t="s">
        <v>1488</v>
      </c>
      <c r="H22">
        <v>0.442</v>
      </c>
      <c r="I22" s="11" t="s">
        <v>1489</v>
      </c>
      <c r="J22">
        <v>-1</v>
      </c>
      <c r="K22">
        <v>1</v>
      </c>
      <c r="M22" t="s">
        <v>1317</v>
      </c>
      <c r="N22" t="s">
        <v>1311</v>
      </c>
      <c r="O22" t="s">
        <v>1376</v>
      </c>
      <c r="P22" s="11" t="s">
        <v>1490</v>
      </c>
      <c r="Q22">
        <v>0.42499999999999999</v>
      </c>
      <c r="R22">
        <v>0.28999999999999998</v>
      </c>
      <c r="S22">
        <v>0.625</v>
      </c>
      <c r="T22">
        <v>0.27300000000000002</v>
      </c>
      <c r="U22">
        <v>0.54300000000000004</v>
      </c>
      <c r="V22" t="s">
        <v>1311</v>
      </c>
      <c r="W22" t="s">
        <v>1343</v>
      </c>
      <c r="X22" s="11" t="s">
        <v>1488</v>
      </c>
    </row>
    <row r="23" spans="1:24" ht="32" customHeight="1" x14ac:dyDescent="0.2">
      <c r="A23" s="2">
        <v>2</v>
      </c>
      <c r="B23" s="2" t="s">
        <v>16</v>
      </c>
      <c r="C23" s="2" t="s">
        <v>1224</v>
      </c>
      <c r="D23" t="b">
        <v>1</v>
      </c>
      <c r="E23" s="6">
        <v>0.7</v>
      </c>
      <c r="F23" s="6" t="s">
        <v>2635</v>
      </c>
      <c r="G23" s="11" t="s">
        <v>1491</v>
      </c>
      <c r="H23">
        <v>0.27400000000000002</v>
      </c>
      <c r="I23" s="11" t="s">
        <v>1492</v>
      </c>
      <c r="J23">
        <v>-1</v>
      </c>
      <c r="K23">
        <v>1</v>
      </c>
      <c r="M23" t="s">
        <v>1317</v>
      </c>
      <c r="N23" t="s">
        <v>1311</v>
      </c>
      <c r="O23" t="s">
        <v>1376</v>
      </c>
      <c r="P23" s="11" t="s">
        <v>1493</v>
      </c>
      <c r="Q23">
        <v>0.42699999999999999</v>
      </c>
      <c r="R23">
        <v>0.3</v>
      </c>
      <c r="S23">
        <v>0.6</v>
      </c>
      <c r="T23">
        <v>0.3</v>
      </c>
      <c r="U23">
        <v>0.54600000000000004</v>
      </c>
      <c r="V23" t="s">
        <v>1311</v>
      </c>
      <c r="W23" t="s">
        <v>1343</v>
      </c>
      <c r="X23" s="11" t="s">
        <v>1491</v>
      </c>
    </row>
    <row r="24" spans="1:24" ht="32" customHeight="1" x14ac:dyDescent="0.2">
      <c r="A24" s="2">
        <v>2</v>
      </c>
      <c r="B24" s="2" t="s">
        <v>16</v>
      </c>
      <c r="C24" s="2" t="s">
        <v>1229</v>
      </c>
      <c r="D24" t="b">
        <v>1</v>
      </c>
      <c r="E24" s="6">
        <v>0.7</v>
      </c>
      <c r="F24" s="6" t="s">
        <v>2635</v>
      </c>
      <c r="G24" s="11" t="s">
        <v>1494</v>
      </c>
      <c r="H24">
        <v>0.41599999999999998</v>
      </c>
      <c r="I24" s="11" t="s">
        <v>1495</v>
      </c>
      <c r="J24">
        <v>-1</v>
      </c>
      <c r="K24">
        <v>1</v>
      </c>
      <c r="M24" t="s">
        <v>1317</v>
      </c>
      <c r="N24" t="s">
        <v>1311</v>
      </c>
      <c r="O24" t="s">
        <v>1376</v>
      </c>
      <c r="P24" s="11" t="s">
        <v>1496</v>
      </c>
      <c r="Q24">
        <v>0.73599999999999999</v>
      </c>
      <c r="R24">
        <v>0.48399999999999999</v>
      </c>
      <c r="S24">
        <v>0.9</v>
      </c>
      <c r="T24">
        <v>0.86699999999999999</v>
      </c>
      <c r="U24">
        <v>0.6</v>
      </c>
      <c r="V24" t="s">
        <v>1311</v>
      </c>
      <c r="W24" t="s">
        <v>1343</v>
      </c>
      <c r="X24" s="11" t="s">
        <v>1494</v>
      </c>
    </row>
    <row r="25" spans="1:24" ht="32" customHeight="1" x14ac:dyDescent="0.2">
      <c r="A25" s="2">
        <v>4</v>
      </c>
      <c r="B25" s="2" t="s">
        <v>5</v>
      </c>
      <c r="C25" s="2" t="s">
        <v>1529</v>
      </c>
      <c r="D25" t="b">
        <v>1</v>
      </c>
      <c r="E25" s="6">
        <v>0.7</v>
      </c>
      <c r="F25" s="6" t="s">
        <v>2635</v>
      </c>
      <c r="G25" s="11" t="s">
        <v>1530</v>
      </c>
      <c r="H25">
        <v>0.26</v>
      </c>
      <c r="I25" s="11" t="s">
        <v>1531</v>
      </c>
      <c r="J25">
        <v>-1</v>
      </c>
      <c r="K25">
        <v>1</v>
      </c>
      <c r="M25" t="s">
        <v>1317</v>
      </c>
      <c r="N25" t="s">
        <v>1311</v>
      </c>
      <c r="O25" t="s">
        <v>1376</v>
      </c>
      <c r="P25" s="11" t="s">
        <v>1532</v>
      </c>
      <c r="Q25">
        <v>0.41699999999999998</v>
      </c>
      <c r="R25">
        <v>0.151</v>
      </c>
      <c r="S25">
        <v>0.71399999999999997</v>
      </c>
      <c r="T25">
        <v>0.33300000000000002</v>
      </c>
      <c r="U25">
        <v>0.42199999999999999</v>
      </c>
      <c r="V25" t="s">
        <v>1311</v>
      </c>
      <c r="W25" t="s">
        <v>1343</v>
      </c>
      <c r="X25" s="11" t="s">
        <v>1530</v>
      </c>
    </row>
    <row r="26" spans="1:24" ht="32" customHeight="1" x14ac:dyDescent="0.2">
      <c r="A26" s="2">
        <v>4</v>
      </c>
      <c r="B26" s="2" t="s">
        <v>5</v>
      </c>
      <c r="C26" s="2" t="s">
        <v>63</v>
      </c>
      <c r="D26" t="b">
        <v>1</v>
      </c>
      <c r="E26" s="6">
        <v>0.7</v>
      </c>
      <c r="F26" s="6" t="s">
        <v>2635</v>
      </c>
      <c r="G26" s="11" t="s">
        <v>1533</v>
      </c>
      <c r="H26">
        <v>0.311</v>
      </c>
      <c r="I26" s="11" t="s">
        <v>1534</v>
      </c>
      <c r="J26">
        <v>-1</v>
      </c>
      <c r="K26">
        <v>1</v>
      </c>
      <c r="M26" t="s">
        <v>1317</v>
      </c>
      <c r="N26" t="s">
        <v>1311</v>
      </c>
      <c r="O26" t="s">
        <v>1376</v>
      </c>
      <c r="P26" s="11" t="s">
        <v>1512</v>
      </c>
      <c r="Q26">
        <v>0.39100000000000001</v>
      </c>
      <c r="R26">
        <v>0.86299999999999999</v>
      </c>
      <c r="S26">
        <v>0.28599999999999998</v>
      </c>
      <c r="T26">
        <v>5.6000000000000001E-2</v>
      </c>
      <c r="U26">
        <v>0.20499999999999999</v>
      </c>
      <c r="V26" t="s">
        <v>1311</v>
      </c>
      <c r="W26" t="s">
        <v>1343</v>
      </c>
      <c r="X26" s="11" t="s">
        <v>1533</v>
      </c>
    </row>
    <row r="27" spans="1:24" ht="32" customHeight="1" x14ac:dyDescent="0.2">
      <c r="A27" s="2">
        <v>4</v>
      </c>
      <c r="B27" s="2" t="s">
        <v>5</v>
      </c>
      <c r="C27" s="2" t="s">
        <v>153</v>
      </c>
      <c r="D27" t="b">
        <v>1</v>
      </c>
      <c r="E27" s="6">
        <v>0.7</v>
      </c>
      <c r="F27" s="6" t="s">
        <v>2635</v>
      </c>
      <c r="G27" s="11" t="s">
        <v>1535</v>
      </c>
      <c r="H27">
        <v>0.47</v>
      </c>
      <c r="I27" s="11" t="s">
        <v>1536</v>
      </c>
      <c r="J27">
        <v>-1</v>
      </c>
      <c r="K27">
        <v>1</v>
      </c>
      <c r="M27" t="s">
        <v>1317</v>
      </c>
      <c r="N27" t="s">
        <v>1311</v>
      </c>
      <c r="O27" t="s">
        <v>1376</v>
      </c>
      <c r="P27" s="11" t="s">
        <v>1537</v>
      </c>
      <c r="Q27">
        <v>0.67900000000000005</v>
      </c>
      <c r="R27">
        <v>0.622</v>
      </c>
      <c r="S27">
        <v>0.8</v>
      </c>
      <c r="T27">
        <v>0.6</v>
      </c>
      <c r="U27">
        <v>0.63800000000000001</v>
      </c>
      <c r="V27" t="s">
        <v>1311</v>
      </c>
      <c r="W27" t="s">
        <v>1343</v>
      </c>
      <c r="X27" s="11" t="s">
        <v>1535</v>
      </c>
    </row>
    <row r="28" spans="1:24" ht="16" customHeight="1" x14ac:dyDescent="0.2">
      <c r="A28" s="2">
        <v>4</v>
      </c>
      <c r="B28" s="2" t="s">
        <v>5</v>
      </c>
      <c r="C28" s="2" t="s">
        <v>1291</v>
      </c>
      <c r="D28" t="b">
        <v>1</v>
      </c>
      <c r="E28" s="6">
        <v>0.7</v>
      </c>
      <c r="F28" s="6" t="s">
        <v>2635</v>
      </c>
      <c r="G28" s="11" t="s">
        <v>1538</v>
      </c>
      <c r="H28">
        <v>0.16800000000000001</v>
      </c>
      <c r="I28" s="11" t="s">
        <v>1539</v>
      </c>
      <c r="J28">
        <v>-1</v>
      </c>
      <c r="K28">
        <v>1</v>
      </c>
      <c r="M28" t="s">
        <v>1317</v>
      </c>
      <c r="N28" t="s">
        <v>1317</v>
      </c>
      <c r="O28" t="s">
        <v>1406</v>
      </c>
      <c r="P28" s="11" t="s">
        <v>1456</v>
      </c>
      <c r="Q28">
        <v>0.497</v>
      </c>
      <c r="R28">
        <v>0.17399999999999999</v>
      </c>
      <c r="S28">
        <v>0.83299999999999996</v>
      </c>
      <c r="T28">
        <v>0.28599999999999998</v>
      </c>
      <c r="U28">
        <v>0.87</v>
      </c>
      <c r="V28" t="s">
        <v>1311</v>
      </c>
      <c r="W28" t="s">
        <v>1343</v>
      </c>
      <c r="X28" s="11" t="s">
        <v>1538</v>
      </c>
    </row>
    <row r="29" spans="1:24" ht="16" customHeight="1" x14ac:dyDescent="0.2">
      <c r="A29" s="2">
        <v>4</v>
      </c>
      <c r="B29" s="2" t="s">
        <v>5</v>
      </c>
      <c r="C29" s="2" t="s">
        <v>1542</v>
      </c>
      <c r="D29" t="b">
        <v>1</v>
      </c>
      <c r="E29" s="6">
        <v>0.7</v>
      </c>
      <c r="F29" s="6" t="s">
        <v>2635</v>
      </c>
      <c r="G29" s="11" t="s">
        <v>1543</v>
      </c>
      <c r="H29">
        <v>0.38100000000000001</v>
      </c>
      <c r="I29" s="11" t="s">
        <v>1544</v>
      </c>
      <c r="J29">
        <v>-1</v>
      </c>
      <c r="K29">
        <v>1</v>
      </c>
      <c r="M29" t="s">
        <v>1317</v>
      </c>
      <c r="N29" t="s">
        <v>1311</v>
      </c>
      <c r="O29" t="s">
        <v>1376</v>
      </c>
      <c r="P29" s="11" t="s">
        <v>1545</v>
      </c>
      <c r="Q29">
        <v>0.40799999999999997</v>
      </c>
      <c r="R29">
        <v>0.52500000000000002</v>
      </c>
      <c r="S29">
        <v>0.5</v>
      </c>
      <c r="T29">
        <v>0.13600000000000001</v>
      </c>
      <c r="U29">
        <v>0.45500000000000002</v>
      </c>
      <c r="V29" t="s">
        <v>1311</v>
      </c>
      <c r="W29" t="s">
        <v>1343</v>
      </c>
      <c r="X29" s="11" t="s">
        <v>1543</v>
      </c>
    </row>
    <row r="30" spans="1:24" ht="16" customHeight="1" x14ac:dyDescent="0.2">
      <c r="A30" s="2">
        <v>4</v>
      </c>
      <c r="B30" s="2" t="s">
        <v>5</v>
      </c>
      <c r="C30" s="2" t="s">
        <v>38</v>
      </c>
      <c r="D30" t="b">
        <v>1</v>
      </c>
      <c r="E30" s="6">
        <v>0.7</v>
      </c>
      <c r="F30" s="6" t="s">
        <v>2635</v>
      </c>
      <c r="G30" s="11" t="s">
        <v>1546</v>
      </c>
      <c r="H30">
        <v>0.437</v>
      </c>
      <c r="I30" s="11" t="s">
        <v>1547</v>
      </c>
      <c r="J30">
        <v>-1</v>
      </c>
      <c r="K30">
        <v>1</v>
      </c>
      <c r="M30" t="s">
        <v>1317</v>
      </c>
      <c r="N30" t="s">
        <v>1311</v>
      </c>
      <c r="O30" t="s">
        <v>1376</v>
      </c>
      <c r="P30" s="11" t="s">
        <v>1548</v>
      </c>
      <c r="Q30">
        <v>0.53</v>
      </c>
      <c r="R30">
        <v>0.377</v>
      </c>
      <c r="S30">
        <v>0.66700000000000004</v>
      </c>
      <c r="T30">
        <v>0.53800000000000003</v>
      </c>
      <c r="U30">
        <v>0.5</v>
      </c>
      <c r="V30" t="s">
        <v>1311</v>
      </c>
      <c r="W30" t="s">
        <v>1343</v>
      </c>
      <c r="X30" s="11" t="s">
        <v>1546</v>
      </c>
    </row>
    <row r="31" spans="1:24" ht="32" customHeight="1" x14ac:dyDescent="0.2">
      <c r="A31" s="2">
        <v>4</v>
      </c>
      <c r="B31" s="2" t="s">
        <v>5</v>
      </c>
      <c r="C31" s="2" t="s">
        <v>47</v>
      </c>
      <c r="D31" t="b">
        <v>1</v>
      </c>
      <c r="E31" s="6">
        <v>0.7</v>
      </c>
      <c r="F31" s="6" t="s">
        <v>2635</v>
      </c>
      <c r="G31" s="11" t="s">
        <v>1549</v>
      </c>
      <c r="H31">
        <v>0.51700000000000002</v>
      </c>
      <c r="I31" s="11" t="s">
        <v>1550</v>
      </c>
      <c r="J31">
        <v>-1</v>
      </c>
      <c r="K31">
        <v>1</v>
      </c>
      <c r="M31" t="s">
        <v>1317</v>
      </c>
      <c r="N31" t="s">
        <v>1311</v>
      </c>
      <c r="O31" t="s">
        <v>1376</v>
      </c>
      <c r="P31" s="11" t="s">
        <v>1551</v>
      </c>
      <c r="Q31">
        <v>0.55300000000000005</v>
      </c>
      <c r="R31">
        <v>0.70699999999999996</v>
      </c>
      <c r="S31">
        <v>0.55600000000000005</v>
      </c>
      <c r="T31">
        <v>0.38500000000000001</v>
      </c>
      <c r="U31">
        <v>0.51700000000000002</v>
      </c>
      <c r="V31" t="s">
        <v>1311</v>
      </c>
      <c r="W31" t="s">
        <v>1343</v>
      </c>
      <c r="X31" s="11" t="s">
        <v>1549</v>
      </c>
    </row>
    <row r="32" spans="1:24" ht="16" customHeight="1" x14ac:dyDescent="0.2">
      <c r="A32" s="2">
        <v>4</v>
      </c>
      <c r="B32" s="2" t="s">
        <v>5</v>
      </c>
      <c r="C32" s="2" t="s">
        <v>108</v>
      </c>
      <c r="D32" t="b">
        <v>1</v>
      </c>
      <c r="E32" s="6">
        <v>0.7</v>
      </c>
      <c r="F32" s="6" t="s">
        <v>2635</v>
      </c>
      <c r="G32" s="11" t="s">
        <v>1552</v>
      </c>
      <c r="H32">
        <v>0.36599999999999999</v>
      </c>
      <c r="I32" s="11" t="s">
        <v>1527</v>
      </c>
      <c r="J32">
        <v>-1</v>
      </c>
      <c r="K32">
        <v>1</v>
      </c>
      <c r="M32" t="s">
        <v>1317</v>
      </c>
      <c r="N32" t="s">
        <v>1311</v>
      </c>
      <c r="O32" t="s">
        <v>1376</v>
      </c>
      <c r="P32" s="11" t="s">
        <v>1553</v>
      </c>
      <c r="Q32">
        <v>0.46800000000000003</v>
      </c>
      <c r="R32">
        <v>0.193</v>
      </c>
      <c r="S32">
        <v>0.66700000000000004</v>
      </c>
      <c r="T32">
        <v>0.42899999999999999</v>
      </c>
      <c r="U32">
        <v>0.72</v>
      </c>
      <c r="V32" t="s">
        <v>1311</v>
      </c>
      <c r="W32" t="s">
        <v>1343</v>
      </c>
      <c r="X32" s="11" t="s">
        <v>1552</v>
      </c>
    </row>
    <row r="33" spans="1:24" ht="16" customHeight="1" x14ac:dyDescent="0.2">
      <c r="A33" s="2">
        <v>4</v>
      </c>
      <c r="B33" s="2" t="s">
        <v>5</v>
      </c>
      <c r="C33" s="2" t="s">
        <v>21</v>
      </c>
      <c r="D33" t="b">
        <v>1</v>
      </c>
      <c r="E33" s="6">
        <v>0.7</v>
      </c>
      <c r="F33" s="6" t="s">
        <v>2635</v>
      </c>
      <c r="G33" s="11" t="s">
        <v>1554</v>
      </c>
      <c r="H33">
        <v>0.49</v>
      </c>
      <c r="I33" s="11" t="s">
        <v>1555</v>
      </c>
      <c r="J33">
        <v>-1</v>
      </c>
      <c r="K33">
        <v>1</v>
      </c>
      <c r="M33" t="s">
        <v>1317</v>
      </c>
      <c r="N33" t="s">
        <v>1311</v>
      </c>
      <c r="O33" t="s">
        <v>1376</v>
      </c>
      <c r="P33" s="11" t="s">
        <v>1556</v>
      </c>
      <c r="Q33">
        <v>0.54100000000000004</v>
      </c>
      <c r="R33">
        <v>0.70699999999999996</v>
      </c>
      <c r="S33">
        <v>0.55600000000000005</v>
      </c>
      <c r="T33">
        <v>0.38500000000000001</v>
      </c>
      <c r="U33">
        <v>0.4</v>
      </c>
      <c r="V33" t="s">
        <v>1311</v>
      </c>
      <c r="W33" t="s">
        <v>1343</v>
      </c>
      <c r="X33" s="11" t="s">
        <v>1554</v>
      </c>
    </row>
    <row r="34" spans="1:24" ht="16" customHeight="1" x14ac:dyDescent="0.2">
      <c r="A34" s="2">
        <v>5</v>
      </c>
      <c r="B34" s="2" t="s">
        <v>18</v>
      </c>
      <c r="C34" s="2" t="s">
        <v>41</v>
      </c>
      <c r="D34" t="b">
        <v>1</v>
      </c>
      <c r="E34" s="6">
        <v>0.7</v>
      </c>
      <c r="F34" s="6" t="s">
        <v>2635</v>
      </c>
      <c r="G34" s="11" t="s">
        <v>1568</v>
      </c>
      <c r="H34">
        <v>0.36299999999999999</v>
      </c>
      <c r="I34" s="11" t="s">
        <v>1564</v>
      </c>
      <c r="J34">
        <v>2</v>
      </c>
      <c r="K34">
        <v>2</v>
      </c>
      <c r="M34" t="s">
        <v>1317</v>
      </c>
      <c r="N34" t="s">
        <v>1311</v>
      </c>
      <c r="O34" t="s">
        <v>1376</v>
      </c>
      <c r="P34" s="11" t="s">
        <v>1569</v>
      </c>
      <c r="Q34">
        <v>0.55600000000000005</v>
      </c>
      <c r="R34">
        <v>0.45</v>
      </c>
      <c r="S34">
        <v>0.7</v>
      </c>
      <c r="T34">
        <v>0.46700000000000003</v>
      </c>
      <c r="U34">
        <v>0.61699999999999999</v>
      </c>
      <c r="V34" t="s">
        <v>1311</v>
      </c>
      <c r="W34" t="s">
        <v>1343</v>
      </c>
      <c r="X34" s="11" t="s">
        <v>1568</v>
      </c>
    </row>
    <row r="35" spans="1:24" ht="16" customHeight="1" x14ac:dyDescent="0.2">
      <c r="A35" s="2">
        <v>5</v>
      </c>
      <c r="B35" s="2" t="s">
        <v>18</v>
      </c>
      <c r="C35" s="2" t="s">
        <v>1213</v>
      </c>
      <c r="D35" t="b">
        <v>1</v>
      </c>
      <c r="E35" s="6">
        <v>0.7</v>
      </c>
      <c r="F35" s="6" t="s">
        <v>2635</v>
      </c>
      <c r="G35" s="11" t="s">
        <v>1570</v>
      </c>
      <c r="H35">
        <v>0.316</v>
      </c>
      <c r="I35" s="11" t="s">
        <v>1564</v>
      </c>
      <c r="J35">
        <v>2</v>
      </c>
      <c r="K35">
        <v>2</v>
      </c>
      <c r="M35" t="s">
        <v>1317</v>
      </c>
      <c r="N35" t="s">
        <v>1311</v>
      </c>
      <c r="O35" t="s">
        <v>1376</v>
      </c>
      <c r="P35" s="11" t="s">
        <v>1571</v>
      </c>
      <c r="Q35">
        <v>0.53400000000000003</v>
      </c>
      <c r="R35">
        <v>0.32800000000000001</v>
      </c>
      <c r="S35">
        <v>0.75</v>
      </c>
      <c r="T35">
        <v>0.45500000000000002</v>
      </c>
      <c r="U35">
        <v>0.625</v>
      </c>
      <c r="V35" t="s">
        <v>1311</v>
      </c>
      <c r="W35" t="s">
        <v>1343</v>
      </c>
      <c r="X35" s="11" t="s">
        <v>1570</v>
      </c>
    </row>
    <row r="36" spans="1:24" ht="32" customHeight="1" x14ac:dyDescent="0.2">
      <c r="A36" s="2">
        <v>6</v>
      </c>
      <c r="B36" s="2" t="s">
        <v>32</v>
      </c>
      <c r="C36" s="2" t="s">
        <v>1237</v>
      </c>
      <c r="D36" t="b">
        <v>1</v>
      </c>
      <c r="E36" s="6">
        <v>0.7</v>
      </c>
      <c r="F36" s="6" t="s">
        <v>2635</v>
      </c>
      <c r="G36" s="11" t="s">
        <v>1572</v>
      </c>
      <c r="H36">
        <v>0.36399999999999999</v>
      </c>
      <c r="I36" s="11" t="s">
        <v>1573</v>
      </c>
      <c r="J36">
        <v>-1</v>
      </c>
      <c r="K36">
        <v>1</v>
      </c>
      <c r="M36" t="s">
        <v>1317</v>
      </c>
      <c r="N36" t="s">
        <v>1311</v>
      </c>
      <c r="O36" t="s">
        <v>1376</v>
      </c>
      <c r="P36" s="11" t="s">
        <v>1574</v>
      </c>
      <c r="Q36">
        <v>0.47899999999999998</v>
      </c>
      <c r="R36">
        <v>0.33500000000000002</v>
      </c>
      <c r="S36">
        <v>0.72699999999999998</v>
      </c>
      <c r="T36">
        <v>0.35299999999999998</v>
      </c>
      <c r="U36">
        <v>0.4</v>
      </c>
      <c r="V36" t="s">
        <v>1311</v>
      </c>
      <c r="W36" t="s">
        <v>1343</v>
      </c>
      <c r="X36" s="11" t="s">
        <v>1572</v>
      </c>
    </row>
    <row r="37" spans="1:24" ht="16" customHeight="1" x14ac:dyDescent="0.2">
      <c r="A37" s="2">
        <v>6</v>
      </c>
      <c r="B37" s="2" t="s">
        <v>32</v>
      </c>
      <c r="C37" s="2" t="s">
        <v>1238</v>
      </c>
      <c r="D37" t="b">
        <v>1</v>
      </c>
      <c r="E37" s="6">
        <v>0.7</v>
      </c>
      <c r="F37" s="6" t="s">
        <v>2635</v>
      </c>
      <c r="G37" s="11" t="s">
        <v>1575</v>
      </c>
      <c r="H37">
        <v>0.38400000000000001</v>
      </c>
      <c r="I37" s="11" t="s">
        <v>1576</v>
      </c>
      <c r="J37">
        <v>-1</v>
      </c>
      <c r="K37">
        <v>1</v>
      </c>
      <c r="M37" t="s">
        <v>1317</v>
      </c>
      <c r="N37" t="s">
        <v>1311</v>
      </c>
      <c r="O37" t="s">
        <v>1376</v>
      </c>
      <c r="P37" s="11" t="s">
        <v>1577</v>
      </c>
      <c r="Q37">
        <v>0.375</v>
      </c>
      <c r="R37">
        <v>0.54400000000000004</v>
      </c>
      <c r="S37">
        <v>0.4</v>
      </c>
      <c r="T37">
        <v>0.1</v>
      </c>
      <c r="U37">
        <v>0.5</v>
      </c>
      <c r="V37" t="s">
        <v>1311</v>
      </c>
      <c r="W37" t="s">
        <v>1343</v>
      </c>
      <c r="X37" s="11" t="s">
        <v>1575</v>
      </c>
    </row>
    <row r="38" spans="1:24" ht="16" customHeight="1" x14ac:dyDescent="0.2">
      <c r="A38" s="2">
        <v>6</v>
      </c>
      <c r="B38" s="2" t="s">
        <v>32</v>
      </c>
      <c r="C38" s="2" t="s">
        <v>1239</v>
      </c>
      <c r="D38" t="b">
        <v>1</v>
      </c>
      <c r="E38" s="6">
        <v>0.7</v>
      </c>
      <c r="F38" s="6" t="s">
        <v>2635</v>
      </c>
      <c r="G38" s="11" t="s">
        <v>1578</v>
      </c>
      <c r="H38">
        <v>0.129</v>
      </c>
      <c r="I38" s="11" t="s">
        <v>1579</v>
      </c>
      <c r="J38">
        <v>-1</v>
      </c>
      <c r="K38">
        <v>1</v>
      </c>
      <c r="M38" t="s">
        <v>1317</v>
      </c>
      <c r="N38" t="s">
        <v>1317</v>
      </c>
      <c r="O38" t="s">
        <v>1406</v>
      </c>
      <c r="P38" s="11" t="s">
        <v>1580</v>
      </c>
      <c r="Q38">
        <v>0.45500000000000002</v>
      </c>
      <c r="R38">
        <v>0.245</v>
      </c>
      <c r="S38">
        <v>0.71399999999999997</v>
      </c>
      <c r="T38">
        <v>0.33300000000000002</v>
      </c>
      <c r="U38">
        <v>0.52</v>
      </c>
      <c r="V38" t="s">
        <v>1311</v>
      </c>
      <c r="W38" t="s">
        <v>1343</v>
      </c>
      <c r="X38" s="11" t="s">
        <v>1578</v>
      </c>
    </row>
    <row r="39" spans="1:24" ht="16" customHeight="1" x14ac:dyDescent="0.2">
      <c r="A39" s="2">
        <v>6</v>
      </c>
      <c r="B39" s="2" t="s">
        <v>32</v>
      </c>
      <c r="C39" s="2" t="s">
        <v>1241</v>
      </c>
      <c r="D39" t="b">
        <v>1</v>
      </c>
      <c r="E39" s="6">
        <v>0.7</v>
      </c>
      <c r="F39" s="6" t="s">
        <v>2635</v>
      </c>
      <c r="G39" s="11" t="s">
        <v>1584</v>
      </c>
      <c r="H39">
        <v>0.217</v>
      </c>
      <c r="I39" s="11" t="s">
        <v>1585</v>
      </c>
      <c r="J39">
        <v>-1</v>
      </c>
      <c r="K39">
        <v>1</v>
      </c>
      <c r="M39" t="s">
        <v>1317</v>
      </c>
      <c r="N39" t="s">
        <v>1317</v>
      </c>
      <c r="O39" t="s">
        <v>1371</v>
      </c>
      <c r="P39" s="11" t="s">
        <v>1473</v>
      </c>
      <c r="Q39">
        <v>0.38500000000000001</v>
      </c>
      <c r="R39">
        <v>0.189</v>
      </c>
      <c r="S39">
        <v>0.66700000000000004</v>
      </c>
      <c r="T39">
        <v>0.23699999999999999</v>
      </c>
      <c r="U39">
        <v>0.40500000000000003</v>
      </c>
      <c r="V39" t="s">
        <v>1311</v>
      </c>
      <c r="W39" t="s">
        <v>1343</v>
      </c>
      <c r="X39" s="11" t="s">
        <v>1584</v>
      </c>
    </row>
    <row r="40" spans="1:24" ht="16" customHeight="1" x14ac:dyDescent="0.2">
      <c r="A40" s="2">
        <v>6</v>
      </c>
      <c r="B40" s="2" t="s">
        <v>32</v>
      </c>
      <c r="C40" s="2" t="s">
        <v>1242</v>
      </c>
      <c r="D40" t="b">
        <v>1</v>
      </c>
      <c r="E40" s="6">
        <v>0.7</v>
      </c>
      <c r="F40" s="6" t="s">
        <v>2635</v>
      </c>
      <c r="G40" s="11" t="s">
        <v>1586</v>
      </c>
      <c r="H40">
        <v>0.27500000000000002</v>
      </c>
      <c r="I40" s="11" t="s">
        <v>1587</v>
      </c>
      <c r="J40">
        <v>-1</v>
      </c>
      <c r="K40">
        <v>1</v>
      </c>
      <c r="M40" t="s">
        <v>1317</v>
      </c>
      <c r="N40" t="s">
        <v>1311</v>
      </c>
      <c r="O40" t="s">
        <v>1376</v>
      </c>
      <c r="P40" s="11" t="s">
        <v>1588</v>
      </c>
      <c r="Q40">
        <v>0.38900000000000001</v>
      </c>
      <c r="R40">
        <v>0.40600000000000003</v>
      </c>
      <c r="S40">
        <v>0.5</v>
      </c>
      <c r="T40">
        <v>0.214</v>
      </c>
      <c r="U40">
        <v>0.41899999999999998</v>
      </c>
      <c r="V40" t="s">
        <v>1311</v>
      </c>
      <c r="W40" t="s">
        <v>1343</v>
      </c>
      <c r="X40" s="11" t="s">
        <v>1586</v>
      </c>
    </row>
    <row r="41" spans="1:24" ht="16" customHeight="1" x14ac:dyDescent="0.2">
      <c r="A41" s="2">
        <v>6</v>
      </c>
      <c r="B41" s="2" t="s">
        <v>32</v>
      </c>
      <c r="C41" s="2" t="s">
        <v>1244</v>
      </c>
      <c r="D41" t="b">
        <v>1</v>
      </c>
      <c r="E41" s="6">
        <v>0.7</v>
      </c>
      <c r="F41" s="6" t="s">
        <v>2635</v>
      </c>
      <c r="G41" s="11" t="s">
        <v>1592</v>
      </c>
      <c r="H41">
        <v>0.19</v>
      </c>
      <c r="I41" s="11" t="s">
        <v>1593</v>
      </c>
      <c r="J41">
        <v>-1</v>
      </c>
      <c r="K41">
        <v>1</v>
      </c>
      <c r="M41" t="s">
        <v>1317</v>
      </c>
      <c r="N41" t="s">
        <v>1317</v>
      </c>
      <c r="O41" t="s">
        <v>1371</v>
      </c>
      <c r="P41" s="11" t="s">
        <v>1594</v>
      </c>
      <c r="Q41">
        <v>0.39600000000000002</v>
      </c>
      <c r="R41">
        <v>0.216</v>
      </c>
      <c r="S41">
        <v>0.75</v>
      </c>
      <c r="T41">
        <v>0.182</v>
      </c>
      <c r="U41">
        <v>0.28799999999999998</v>
      </c>
      <c r="V41" t="s">
        <v>1311</v>
      </c>
      <c r="W41" t="s">
        <v>1343</v>
      </c>
      <c r="X41" s="11" t="s">
        <v>1592</v>
      </c>
    </row>
    <row r="42" spans="1:24" ht="16" customHeight="1" x14ac:dyDescent="0.2">
      <c r="A42" s="2">
        <v>6</v>
      </c>
      <c r="B42" s="2" t="s">
        <v>32</v>
      </c>
      <c r="C42" s="2" t="s">
        <v>163</v>
      </c>
      <c r="D42" t="b">
        <v>1</v>
      </c>
      <c r="E42" s="6">
        <v>0.7</v>
      </c>
      <c r="F42" s="6" t="s">
        <v>2635</v>
      </c>
      <c r="G42" s="11" t="s">
        <v>1608</v>
      </c>
      <c r="H42">
        <v>0.20100000000000001</v>
      </c>
      <c r="I42" s="11" t="s">
        <v>1609</v>
      </c>
      <c r="J42">
        <v>-1</v>
      </c>
      <c r="K42">
        <v>1</v>
      </c>
      <c r="M42" t="s">
        <v>1317</v>
      </c>
      <c r="N42" t="s">
        <v>1317</v>
      </c>
      <c r="O42" t="s">
        <v>1371</v>
      </c>
      <c r="P42" s="11" t="s">
        <v>1607</v>
      </c>
      <c r="Q42">
        <v>0.36599999999999999</v>
      </c>
      <c r="R42">
        <v>0.13300000000000001</v>
      </c>
      <c r="S42">
        <v>0.57099999999999995</v>
      </c>
      <c r="T42">
        <v>0.33300000000000002</v>
      </c>
      <c r="U42">
        <v>0.45200000000000001</v>
      </c>
      <c r="V42" t="s">
        <v>1311</v>
      </c>
      <c r="W42" t="s">
        <v>1343</v>
      </c>
      <c r="X42" s="11" t="s">
        <v>1608</v>
      </c>
    </row>
    <row r="43" spans="1:24" ht="16" customHeight="1" x14ac:dyDescent="0.2">
      <c r="A43" s="2">
        <v>6</v>
      </c>
      <c r="B43" s="2" t="s">
        <v>32</v>
      </c>
      <c r="C43" s="2" t="s">
        <v>1252</v>
      </c>
      <c r="D43" t="b">
        <v>1</v>
      </c>
      <c r="E43" s="6">
        <v>0.7</v>
      </c>
      <c r="F43" s="6" t="s">
        <v>2635</v>
      </c>
      <c r="G43" s="11" t="s">
        <v>1615</v>
      </c>
      <c r="H43">
        <v>0.309</v>
      </c>
      <c r="I43" s="11" t="s">
        <v>1616</v>
      </c>
      <c r="J43">
        <v>-1</v>
      </c>
      <c r="K43">
        <v>1</v>
      </c>
      <c r="M43" t="s">
        <v>1317</v>
      </c>
      <c r="N43" t="s">
        <v>1311</v>
      </c>
      <c r="O43" t="s">
        <v>1376</v>
      </c>
      <c r="P43" s="11" t="s">
        <v>1617</v>
      </c>
      <c r="Q43">
        <v>0.38900000000000001</v>
      </c>
      <c r="R43">
        <v>0.44900000000000001</v>
      </c>
      <c r="S43">
        <v>0.55600000000000005</v>
      </c>
      <c r="T43">
        <v>0.154</v>
      </c>
      <c r="U43">
        <v>0.255</v>
      </c>
      <c r="V43" t="s">
        <v>1311</v>
      </c>
      <c r="W43" t="s">
        <v>1343</v>
      </c>
      <c r="X43" s="11" t="s">
        <v>1615</v>
      </c>
    </row>
    <row r="44" spans="1:24" ht="16" customHeight="1" x14ac:dyDescent="0.2">
      <c r="A44" s="2">
        <v>6</v>
      </c>
      <c r="B44" s="2" t="s">
        <v>32</v>
      </c>
      <c r="C44" s="2" t="s">
        <v>1253</v>
      </c>
      <c r="D44" t="b">
        <v>1</v>
      </c>
      <c r="E44" s="6">
        <v>0.7</v>
      </c>
      <c r="F44" s="6" t="s">
        <v>2635</v>
      </c>
      <c r="G44" s="11" t="s">
        <v>1618</v>
      </c>
      <c r="H44">
        <v>0.52600000000000002</v>
      </c>
      <c r="I44" s="11" t="s">
        <v>1619</v>
      </c>
      <c r="J44">
        <v>-1</v>
      </c>
      <c r="K44">
        <v>1</v>
      </c>
      <c r="M44" t="s">
        <v>1317</v>
      </c>
      <c r="N44" t="s">
        <v>1311</v>
      </c>
      <c r="O44" t="s">
        <v>1376</v>
      </c>
      <c r="P44" s="11" t="s">
        <v>1620</v>
      </c>
      <c r="Q44">
        <v>0.47399999999999998</v>
      </c>
      <c r="R44">
        <v>0.46700000000000003</v>
      </c>
      <c r="S44">
        <v>0.66700000000000004</v>
      </c>
      <c r="T44">
        <v>0.26900000000000002</v>
      </c>
      <c r="U44">
        <v>0.377</v>
      </c>
      <c r="V44" t="s">
        <v>1311</v>
      </c>
      <c r="W44" t="s">
        <v>1343</v>
      </c>
      <c r="X44" s="11" t="s">
        <v>1618</v>
      </c>
    </row>
    <row r="45" spans="1:24" ht="32" customHeight="1" x14ac:dyDescent="0.2">
      <c r="A45" s="2">
        <v>6</v>
      </c>
      <c r="B45" s="2" t="s">
        <v>32</v>
      </c>
      <c r="C45" s="2" t="s">
        <v>1254</v>
      </c>
      <c r="D45" t="b">
        <v>1</v>
      </c>
      <c r="E45" s="6">
        <v>0.7</v>
      </c>
      <c r="F45" s="6" t="s">
        <v>2635</v>
      </c>
      <c r="G45" s="11" t="s">
        <v>1621</v>
      </c>
      <c r="H45">
        <v>0.29799999999999999</v>
      </c>
      <c r="I45" s="11" t="s">
        <v>1622</v>
      </c>
      <c r="J45">
        <v>-1</v>
      </c>
      <c r="K45">
        <v>1</v>
      </c>
      <c r="M45" t="s">
        <v>1317</v>
      </c>
      <c r="N45" t="s">
        <v>1311</v>
      </c>
      <c r="O45" t="s">
        <v>1376</v>
      </c>
      <c r="P45" s="11" t="s">
        <v>1541</v>
      </c>
      <c r="Q45">
        <v>0.39500000000000002</v>
      </c>
      <c r="R45">
        <v>0.55000000000000004</v>
      </c>
      <c r="S45">
        <v>0.42899999999999999</v>
      </c>
      <c r="T45">
        <v>0.16700000000000001</v>
      </c>
      <c r="U45">
        <v>0.41399999999999998</v>
      </c>
      <c r="V45" t="s">
        <v>1311</v>
      </c>
      <c r="W45" t="s">
        <v>1343</v>
      </c>
      <c r="X45" s="11" t="s">
        <v>1621</v>
      </c>
    </row>
    <row r="46" spans="1:24" ht="32" customHeight="1" x14ac:dyDescent="0.2">
      <c r="A46" s="2">
        <v>6</v>
      </c>
      <c r="B46" s="2" t="s">
        <v>32</v>
      </c>
      <c r="C46" s="2" t="s">
        <v>1263</v>
      </c>
      <c r="D46" t="b">
        <v>1</v>
      </c>
      <c r="E46" s="6">
        <v>0.7</v>
      </c>
      <c r="F46" s="6" t="s">
        <v>2635</v>
      </c>
      <c r="G46" s="11" t="s">
        <v>1635</v>
      </c>
      <c r="H46">
        <v>0.436</v>
      </c>
      <c r="I46" s="11" t="s">
        <v>1636</v>
      </c>
      <c r="J46">
        <v>-1</v>
      </c>
      <c r="K46">
        <v>1</v>
      </c>
      <c r="M46" t="s">
        <v>1317</v>
      </c>
      <c r="N46" t="s">
        <v>1311</v>
      </c>
      <c r="O46" t="s">
        <v>1376</v>
      </c>
      <c r="P46" s="11" t="s">
        <v>1637</v>
      </c>
      <c r="Q46">
        <v>0.372</v>
      </c>
      <c r="R46">
        <v>0.52100000000000002</v>
      </c>
      <c r="S46">
        <v>0.5</v>
      </c>
      <c r="T46">
        <v>4.4999999999999998E-2</v>
      </c>
      <c r="U46">
        <v>0.33900000000000002</v>
      </c>
      <c r="V46" t="s">
        <v>1311</v>
      </c>
      <c r="W46" t="s">
        <v>1343</v>
      </c>
      <c r="X46" s="11" t="s">
        <v>1635</v>
      </c>
    </row>
    <row r="47" spans="1:24" ht="32" customHeight="1" x14ac:dyDescent="0.2">
      <c r="A47" s="2">
        <v>6</v>
      </c>
      <c r="B47" s="2" t="s">
        <v>32</v>
      </c>
      <c r="C47" s="2" t="s">
        <v>1272</v>
      </c>
      <c r="D47" t="b">
        <v>1</v>
      </c>
      <c r="E47" s="6">
        <v>0.7</v>
      </c>
      <c r="F47" s="6" t="s">
        <v>2635</v>
      </c>
      <c r="G47" s="11" t="s">
        <v>1651</v>
      </c>
      <c r="H47">
        <v>0.55100000000000005</v>
      </c>
      <c r="I47" s="11" t="s">
        <v>1652</v>
      </c>
      <c r="J47">
        <v>-1</v>
      </c>
      <c r="K47">
        <v>1</v>
      </c>
      <c r="M47" t="s">
        <v>1317</v>
      </c>
      <c r="N47" t="s">
        <v>1311</v>
      </c>
      <c r="O47" t="s">
        <v>1376</v>
      </c>
      <c r="P47" s="11" t="s">
        <v>1653</v>
      </c>
      <c r="Q47">
        <v>0.44900000000000001</v>
      </c>
      <c r="R47">
        <v>0.78</v>
      </c>
      <c r="S47">
        <v>0.42899999999999999</v>
      </c>
      <c r="T47">
        <v>0.16700000000000001</v>
      </c>
      <c r="U47">
        <v>0.26400000000000001</v>
      </c>
      <c r="V47" t="s">
        <v>1311</v>
      </c>
      <c r="W47" t="s">
        <v>1343</v>
      </c>
      <c r="X47" s="11" t="s">
        <v>1651</v>
      </c>
    </row>
    <row r="48" spans="1:24" ht="64" customHeight="1" x14ac:dyDescent="0.2">
      <c r="A48" s="2">
        <v>6</v>
      </c>
      <c r="B48" s="2" t="s">
        <v>32</v>
      </c>
      <c r="C48" s="2" t="s">
        <v>1273</v>
      </c>
      <c r="D48" t="b">
        <v>1</v>
      </c>
      <c r="E48" s="6">
        <v>0.7</v>
      </c>
      <c r="F48" s="6" t="s">
        <v>2635</v>
      </c>
      <c r="G48" s="11" t="s">
        <v>1654</v>
      </c>
      <c r="H48">
        <v>0.14499999999999999</v>
      </c>
      <c r="I48" s="11" t="s">
        <v>1655</v>
      </c>
      <c r="J48">
        <v>-1</v>
      </c>
      <c r="K48">
        <v>1</v>
      </c>
      <c r="M48" t="s">
        <v>1317</v>
      </c>
      <c r="N48" t="s">
        <v>1317</v>
      </c>
      <c r="O48" t="s">
        <v>1406</v>
      </c>
      <c r="P48" s="11" t="s">
        <v>1656</v>
      </c>
      <c r="Q48">
        <v>0.50600000000000001</v>
      </c>
      <c r="R48">
        <v>0.14599999999999999</v>
      </c>
      <c r="S48">
        <v>0.8</v>
      </c>
      <c r="T48">
        <v>0.6</v>
      </c>
      <c r="U48">
        <v>0.34</v>
      </c>
      <c r="V48" t="s">
        <v>1311</v>
      </c>
      <c r="W48" t="s">
        <v>1343</v>
      </c>
      <c r="X48" s="11" t="s">
        <v>1654</v>
      </c>
    </row>
    <row r="49" spans="1:24" ht="16" customHeight="1" x14ac:dyDescent="0.2">
      <c r="A49" s="2">
        <v>6</v>
      </c>
      <c r="B49" s="2" t="s">
        <v>32</v>
      </c>
      <c r="C49" s="2" t="s">
        <v>1274</v>
      </c>
      <c r="D49" t="b">
        <v>1</v>
      </c>
      <c r="E49" s="6">
        <v>0.7</v>
      </c>
      <c r="F49" s="6" t="s">
        <v>2635</v>
      </c>
      <c r="G49" s="11" t="s">
        <v>1657</v>
      </c>
      <c r="H49">
        <v>0.22900000000000001</v>
      </c>
      <c r="I49" s="11" t="s">
        <v>1658</v>
      </c>
      <c r="J49">
        <v>-1</v>
      </c>
      <c r="K49">
        <v>1</v>
      </c>
      <c r="M49" t="s">
        <v>1317</v>
      </c>
      <c r="N49" t="s">
        <v>1317</v>
      </c>
      <c r="O49" t="s">
        <v>1371</v>
      </c>
      <c r="P49" s="11" t="s">
        <v>1659</v>
      </c>
      <c r="Q49">
        <v>0.41299999999999998</v>
      </c>
      <c r="R49">
        <v>0.32100000000000001</v>
      </c>
      <c r="S49">
        <v>0.6</v>
      </c>
      <c r="T49">
        <v>0.3</v>
      </c>
      <c r="U49">
        <v>0.35099999999999998</v>
      </c>
      <c r="V49" t="s">
        <v>1311</v>
      </c>
      <c r="W49" t="s">
        <v>1343</v>
      </c>
      <c r="X49" s="11" t="s">
        <v>1657</v>
      </c>
    </row>
    <row r="50" spans="1:24" ht="32" customHeight="1" x14ac:dyDescent="0.2">
      <c r="A50" s="2">
        <v>6</v>
      </c>
      <c r="B50" s="2" t="s">
        <v>32</v>
      </c>
      <c r="C50" s="2" t="s">
        <v>1275</v>
      </c>
      <c r="D50" t="b">
        <v>1</v>
      </c>
      <c r="E50" s="6">
        <v>0.7</v>
      </c>
      <c r="F50" s="6" t="s">
        <v>2635</v>
      </c>
      <c r="G50" s="11" t="s">
        <v>1660</v>
      </c>
      <c r="H50">
        <v>0.311</v>
      </c>
      <c r="I50" s="11" t="s">
        <v>1661</v>
      </c>
      <c r="J50">
        <v>-1</v>
      </c>
      <c r="K50">
        <v>1</v>
      </c>
      <c r="M50" t="s">
        <v>1317</v>
      </c>
      <c r="N50" t="s">
        <v>1311</v>
      </c>
      <c r="O50" t="s">
        <v>1376</v>
      </c>
      <c r="P50" s="11" t="s">
        <v>1512</v>
      </c>
      <c r="Q50">
        <v>0.38300000000000001</v>
      </c>
      <c r="R50">
        <v>0.23400000000000001</v>
      </c>
      <c r="S50">
        <v>0.54500000000000004</v>
      </c>
      <c r="T50">
        <v>0.29399999999999998</v>
      </c>
      <c r="U50">
        <v>0.50600000000000001</v>
      </c>
      <c r="V50" t="s">
        <v>1311</v>
      </c>
      <c r="W50" t="s">
        <v>1343</v>
      </c>
      <c r="X50" s="11" t="s">
        <v>1660</v>
      </c>
    </row>
    <row r="51" spans="1:24" ht="16" customHeight="1" x14ac:dyDescent="0.2">
      <c r="A51" s="2">
        <v>6</v>
      </c>
      <c r="B51" s="2" t="s">
        <v>32</v>
      </c>
      <c r="C51" s="2" t="s">
        <v>226</v>
      </c>
      <c r="D51" t="b">
        <v>1</v>
      </c>
      <c r="E51" s="6">
        <v>0.7</v>
      </c>
      <c r="F51" s="6" t="s">
        <v>2635</v>
      </c>
      <c r="G51" s="11" t="s">
        <v>1662</v>
      </c>
      <c r="H51">
        <v>0.42899999999999999</v>
      </c>
      <c r="I51" s="11" t="s">
        <v>1663</v>
      </c>
      <c r="J51">
        <v>-1</v>
      </c>
      <c r="K51">
        <v>1</v>
      </c>
      <c r="M51" t="s">
        <v>1317</v>
      </c>
      <c r="N51" t="s">
        <v>1311</v>
      </c>
      <c r="O51" t="s">
        <v>1376</v>
      </c>
      <c r="P51" s="11" t="s">
        <v>1664</v>
      </c>
      <c r="Q51">
        <v>0.375</v>
      </c>
      <c r="R51">
        <v>0.77200000000000002</v>
      </c>
      <c r="S51">
        <v>0.3</v>
      </c>
      <c r="T51">
        <v>0.1</v>
      </c>
      <c r="U51">
        <v>0.156</v>
      </c>
      <c r="V51" t="s">
        <v>1311</v>
      </c>
      <c r="W51" t="s">
        <v>1343</v>
      </c>
      <c r="X51" s="11" t="s">
        <v>1662</v>
      </c>
    </row>
    <row r="52" spans="1:24" ht="32" customHeight="1" x14ac:dyDescent="0.2">
      <c r="A52" s="2">
        <v>6</v>
      </c>
      <c r="B52" s="2" t="s">
        <v>32</v>
      </c>
      <c r="C52" s="2" t="s">
        <v>1278</v>
      </c>
      <c r="D52" t="b">
        <v>1</v>
      </c>
      <c r="E52" s="6">
        <v>0.7</v>
      </c>
      <c r="F52" s="6" t="s">
        <v>2635</v>
      </c>
      <c r="G52" s="11" t="s">
        <v>1665</v>
      </c>
      <c r="H52">
        <v>9.9000000000000005E-2</v>
      </c>
      <c r="I52" s="11" t="s">
        <v>1666</v>
      </c>
      <c r="J52">
        <v>-1</v>
      </c>
      <c r="K52">
        <v>1</v>
      </c>
      <c r="M52" t="s">
        <v>1317</v>
      </c>
      <c r="N52" t="s">
        <v>1317</v>
      </c>
      <c r="O52" t="s">
        <v>1502</v>
      </c>
      <c r="P52" s="11" t="s">
        <v>1667</v>
      </c>
      <c r="Q52">
        <v>0.36</v>
      </c>
      <c r="R52">
        <v>0.13700000000000001</v>
      </c>
      <c r="S52">
        <v>0.66700000000000004</v>
      </c>
      <c r="T52">
        <v>0.214</v>
      </c>
      <c r="U52">
        <v>0.37</v>
      </c>
      <c r="V52" t="s">
        <v>1311</v>
      </c>
      <c r="W52" t="s">
        <v>1343</v>
      </c>
      <c r="X52" s="11" t="s">
        <v>1665</v>
      </c>
    </row>
    <row r="53" spans="1:24" ht="32" customHeight="1" x14ac:dyDescent="0.2">
      <c r="A53" s="2">
        <v>6</v>
      </c>
      <c r="B53" s="2" t="s">
        <v>32</v>
      </c>
      <c r="C53" s="2" t="s">
        <v>1280</v>
      </c>
      <c r="D53" t="b">
        <v>1</v>
      </c>
      <c r="E53" s="6">
        <v>0.7</v>
      </c>
      <c r="F53" s="6" t="s">
        <v>2635</v>
      </c>
      <c r="G53" s="11" t="s">
        <v>1668</v>
      </c>
      <c r="H53">
        <v>0.158</v>
      </c>
      <c r="I53" s="11" t="s">
        <v>1669</v>
      </c>
      <c r="J53">
        <v>-1</v>
      </c>
      <c r="K53">
        <v>1</v>
      </c>
      <c r="M53" t="s">
        <v>1317</v>
      </c>
      <c r="N53" t="s">
        <v>1317</v>
      </c>
      <c r="O53" t="s">
        <v>1406</v>
      </c>
      <c r="P53" s="11" t="s">
        <v>1670</v>
      </c>
      <c r="Q53">
        <v>0.40400000000000003</v>
      </c>
      <c r="R53">
        <v>0.20599999999999999</v>
      </c>
      <c r="S53">
        <v>0.57099999999999995</v>
      </c>
      <c r="T53">
        <v>0.33300000000000002</v>
      </c>
      <c r="U53">
        <v>0.61199999999999999</v>
      </c>
      <c r="V53" t="s">
        <v>1311</v>
      </c>
      <c r="W53" t="s">
        <v>1343</v>
      </c>
      <c r="X53" s="11" t="s">
        <v>1668</v>
      </c>
    </row>
    <row r="54" spans="1:24" ht="16" customHeight="1" x14ac:dyDescent="0.2">
      <c r="A54" s="2">
        <v>8</v>
      </c>
      <c r="B54" t="s">
        <v>12</v>
      </c>
      <c r="C54" t="s">
        <v>368</v>
      </c>
      <c r="D54" t="b">
        <v>1</v>
      </c>
      <c r="E54" s="6">
        <v>0.7</v>
      </c>
      <c r="F54" s="6" t="s">
        <v>2635</v>
      </c>
      <c r="G54" s="11" t="s">
        <v>1676</v>
      </c>
      <c r="H54">
        <v>1</v>
      </c>
      <c r="I54" s="11" t="s">
        <v>368</v>
      </c>
      <c r="J54">
        <v>-1</v>
      </c>
      <c r="K54">
        <v>1</v>
      </c>
      <c r="M54" t="s">
        <v>1317</v>
      </c>
      <c r="N54" t="s">
        <v>1311</v>
      </c>
      <c r="O54" t="s">
        <v>1376</v>
      </c>
      <c r="P54" s="11" t="s">
        <v>1677</v>
      </c>
      <c r="Q54">
        <v>1</v>
      </c>
      <c r="R54">
        <v>1</v>
      </c>
      <c r="S54">
        <v>1</v>
      </c>
      <c r="T54">
        <v>1</v>
      </c>
      <c r="U54">
        <v>1</v>
      </c>
      <c r="V54" t="s">
        <v>1311</v>
      </c>
      <c r="W54" t="s">
        <v>1343</v>
      </c>
      <c r="X54" s="11" t="s">
        <v>1676</v>
      </c>
    </row>
    <row r="55" spans="1:24" ht="16" customHeight="1" x14ac:dyDescent="0.2">
      <c r="A55" s="2">
        <v>8</v>
      </c>
      <c r="B55" t="s">
        <v>12</v>
      </c>
      <c r="C55" t="s">
        <v>167</v>
      </c>
      <c r="D55" t="b">
        <v>1</v>
      </c>
      <c r="E55" s="6">
        <v>0.7</v>
      </c>
      <c r="F55" s="6" t="s">
        <v>2635</v>
      </c>
      <c r="G55" s="11" t="s">
        <v>1682</v>
      </c>
      <c r="H55">
        <v>0.54</v>
      </c>
      <c r="I55" s="11" t="s">
        <v>1683</v>
      </c>
      <c r="J55">
        <v>-1</v>
      </c>
      <c r="K55">
        <v>1</v>
      </c>
      <c r="M55" t="s">
        <v>1317</v>
      </c>
      <c r="N55" t="s">
        <v>1311</v>
      </c>
      <c r="O55" t="s">
        <v>1376</v>
      </c>
      <c r="P55" s="11" t="s">
        <v>1684</v>
      </c>
      <c r="Q55">
        <v>0.86299999999999999</v>
      </c>
      <c r="R55">
        <v>0.54300000000000004</v>
      </c>
      <c r="S55">
        <v>1</v>
      </c>
      <c r="T55">
        <v>1</v>
      </c>
      <c r="U55">
        <v>1</v>
      </c>
      <c r="V55" t="s">
        <v>1311</v>
      </c>
      <c r="W55" t="s">
        <v>1343</v>
      </c>
      <c r="X55" s="11" t="s">
        <v>1682</v>
      </c>
    </row>
    <row r="56" spans="1:24" ht="16" customHeight="1" x14ac:dyDescent="0.2">
      <c r="A56" s="2">
        <v>8</v>
      </c>
      <c r="B56" t="s">
        <v>12</v>
      </c>
      <c r="C56" t="s">
        <v>1309</v>
      </c>
      <c r="D56" t="b">
        <v>1</v>
      </c>
      <c r="E56" s="6">
        <v>0.7</v>
      </c>
      <c r="F56" s="6" t="s">
        <v>2635</v>
      </c>
      <c r="G56" s="11" t="s">
        <v>1687</v>
      </c>
      <c r="H56">
        <v>0.34</v>
      </c>
      <c r="I56" s="11" t="s">
        <v>1688</v>
      </c>
      <c r="J56">
        <v>-1</v>
      </c>
      <c r="K56">
        <v>1</v>
      </c>
      <c r="M56" t="s">
        <v>1317</v>
      </c>
      <c r="N56" t="s">
        <v>1311</v>
      </c>
      <c r="O56" t="s">
        <v>1376</v>
      </c>
      <c r="P56" s="11" t="s">
        <v>1689</v>
      </c>
      <c r="Q56">
        <v>0.38100000000000001</v>
      </c>
      <c r="R56">
        <v>0.44900000000000001</v>
      </c>
      <c r="S56">
        <v>0.47399999999999998</v>
      </c>
      <c r="T56">
        <v>0.21199999999999999</v>
      </c>
      <c r="U56">
        <v>0.30499999999999999</v>
      </c>
      <c r="V56" t="s">
        <v>1311</v>
      </c>
      <c r="W56" t="s">
        <v>1343</v>
      </c>
      <c r="X56" s="11" t="s">
        <v>1687</v>
      </c>
    </row>
    <row r="57" spans="1:24" ht="16" customHeight="1" x14ac:dyDescent="0.2">
      <c r="A57" s="2">
        <v>8</v>
      </c>
      <c r="B57" t="s">
        <v>12</v>
      </c>
      <c r="C57" t="s">
        <v>24</v>
      </c>
      <c r="D57" t="b">
        <v>1</v>
      </c>
      <c r="E57" s="6">
        <v>0.7</v>
      </c>
      <c r="F57" s="6" t="s">
        <v>2635</v>
      </c>
      <c r="G57" s="11" t="s">
        <v>1690</v>
      </c>
      <c r="H57">
        <v>0.25</v>
      </c>
      <c r="I57" s="11" t="s">
        <v>1691</v>
      </c>
      <c r="J57">
        <v>-1</v>
      </c>
      <c r="K57">
        <v>1</v>
      </c>
      <c r="M57" t="s">
        <v>1317</v>
      </c>
      <c r="N57" t="s">
        <v>1317</v>
      </c>
      <c r="O57" t="s">
        <v>1371</v>
      </c>
      <c r="P57" s="11" t="s">
        <v>1692</v>
      </c>
      <c r="Q57">
        <v>0.48099999999999998</v>
      </c>
      <c r="R57">
        <v>0.309</v>
      </c>
      <c r="S57">
        <v>0.68799999999999994</v>
      </c>
      <c r="T57">
        <v>0.35199999999999998</v>
      </c>
      <c r="U57">
        <v>0.627</v>
      </c>
      <c r="V57" t="s">
        <v>1311</v>
      </c>
      <c r="W57" t="s">
        <v>1343</v>
      </c>
      <c r="X57" s="11" t="s">
        <v>1690</v>
      </c>
    </row>
    <row r="58" spans="1:24" ht="16" customHeight="1" x14ac:dyDescent="0.2">
      <c r="A58" s="2">
        <v>8</v>
      </c>
      <c r="B58" t="s">
        <v>12</v>
      </c>
      <c r="C58" t="s">
        <v>50</v>
      </c>
      <c r="D58" t="b">
        <v>1</v>
      </c>
      <c r="E58" s="6">
        <v>0.7</v>
      </c>
      <c r="F58" s="6" t="s">
        <v>2635</v>
      </c>
      <c r="G58" s="11" t="s">
        <v>1693</v>
      </c>
      <c r="H58">
        <v>0.24199999999999999</v>
      </c>
      <c r="I58" s="11" t="s">
        <v>1694</v>
      </c>
      <c r="J58">
        <v>-1</v>
      </c>
      <c r="K58">
        <v>1</v>
      </c>
      <c r="M58" t="s">
        <v>1317</v>
      </c>
      <c r="N58" t="s">
        <v>1317</v>
      </c>
      <c r="O58" t="s">
        <v>1371</v>
      </c>
      <c r="P58" s="11" t="s">
        <v>1695</v>
      </c>
      <c r="Q58">
        <v>0.48799999999999999</v>
      </c>
      <c r="R58">
        <v>0.192</v>
      </c>
      <c r="S58">
        <v>0.71399999999999997</v>
      </c>
      <c r="T58">
        <v>0.55600000000000005</v>
      </c>
      <c r="U58">
        <v>0.434</v>
      </c>
      <c r="V58" t="s">
        <v>1311</v>
      </c>
      <c r="W58" t="s">
        <v>1343</v>
      </c>
      <c r="X58" s="11" t="s">
        <v>1693</v>
      </c>
    </row>
    <row r="59" spans="1:24" ht="16" customHeight="1" x14ac:dyDescent="0.2">
      <c r="A59" s="2">
        <v>8</v>
      </c>
      <c r="B59" t="s">
        <v>12</v>
      </c>
      <c r="C59" t="s">
        <v>95</v>
      </c>
      <c r="D59" t="b">
        <v>1</v>
      </c>
      <c r="E59" s="6">
        <v>0.7</v>
      </c>
      <c r="F59" s="6" t="s">
        <v>2635</v>
      </c>
      <c r="G59" s="11" t="s">
        <v>1696</v>
      </c>
      <c r="H59">
        <v>0.35799999999999998</v>
      </c>
      <c r="I59" s="11" t="s">
        <v>1697</v>
      </c>
      <c r="J59">
        <v>-1</v>
      </c>
      <c r="K59">
        <v>1</v>
      </c>
      <c r="M59" t="s">
        <v>1317</v>
      </c>
      <c r="N59" t="s">
        <v>1311</v>
      </c>
      <c r="O59" t="s">
        <v>1376</v>
      </c>
      <c r="P59" s="11" t="s">
        <v>1698</v>
      </c>
      <c r="Q59">
        <v>0.53700000000000003</v>
      </c>
      <c r="R59">
        <v>0.49099999999999999</v>
      </c>
      <c r="S59">
        <v>0.72699999999999998</v>
      </c>
      <c r="T59">
        <v>0.29399999999999998</v>
      </c>
      <c r="U59">
        <v>0.65900000000000003</v>
      </c>
      <c r="V59" t="s">
        <v>1311</v>
      </c>
      <c r="W59" t="s">
        <v>1343</v>
      </c>
      <c r="X59" s="11" t="s">
        <v>1696</v>
      </c>
    </row>
    <row r="60" spans="1:24" ht="48" customHeight="1" x14ac:dyDescent="0.2">
      <c r="A60" s="2">
        <v>8</v>
      </c>
      <c r="B60" t="s">
        <v>12</v>
      </c>
      <c r="C60" t="s">
        <v>122</v>
      </c>
      <c r="D60" t="b">
        <v>1</v>
      </c>
      <c r="E60" s="6">
        <v>0.7</v>
      </c>
      <c r="F60" s="6" t="s">
        <v>2635</v>
      </c>
      <c r="G60" s="11" t="s">
        <v>1699</v>
      </c>
      <c r="H60">
        <v>0.34799999999999998</v>
      </c>
      <c r="I60" s="11" t="s">
        <v>1700</v>
      </c>
      <c r="J60">
        <v>-1</v>
      </c>
      <c r="K60">
        <v>1</v>
      </c>
      <c r="M60" t="s">
        <v>1317</v>
      </c>
      <c r="N60" t="s">
        <v>1311</v>
      </c>
      <c r="O60" t="s">
        <v>1376</v>
      </c>
      <c r="P60" s="11" t="s">
        <v>1701</v>
      </c>
      <c r="Q60">
        <v>0.371</v>
      </c>
      <c r="R60">
        <v>0.42299999999999999</v>
      </c>
      <c r="S60">
        <v>0.5</v>
      </c>
      <c r="T60">
        <v>0.158</v>
      </c>
      <c r="U60">
        <v>0.33</v>
      </c>
      <c r="V60" t="s">
        <v>1311</v>
      </c>
      <c r="W60" t="s">
        <v>1343</v>
      </c>
      <c r="X60" s="11" t="s">
        <v>1699</v>
      </c>
    </row>
    <row r="61" spans="1:24" ht="32" customHeight="1" x14ac:dyDescent="0.2">
      <c r="A61" s="2">
        <v>8</v>
      </c>
      <c r="B61" t="s">
        <v>12</v>
      </c>
      <c r="C61" t="s">
        <v>51</v>
      </c>
      <c r="D61" t="b">
        <v>1</v>
      </c>
      <c r="E61" s="6">
        <v>0.7</v>
      </c>
      <c r="F61" s="6" t="s">
        <v>2635</v>
      </c>
      <c r="G61" s="11" t="s">
        <v>1705</v>
      </c>
      <c r="H61">
        <v>0.30499999999999999</v>
      </c>
      <c r="I61" s="11" t="s">
        <v>1694</v>
      </c>
      <c r="J61">
        <v>2</v>
      </c>
      <c r="K61">
        <v>2</v>
      </c>
      <c r="M61" t="s">
        <v>1317</v>
      </c>
      <c r="N61" t="s">
        <v>1311</v>
      </c>
      <c r="O61" t="s">
        <v>1376</v>
      </c>
      <c r="P61" s="11" t="s">
        <v>1470</v>
      </c>
      <c r="Q61">
        <v>0.38500000000000001</v>
      </c>
      <c r="R61">
        <v>0.19600000000000001</v>
      </c>
      <c r="S61">
        <v>0.57099999999999995</v>
      </c>
      <c r="T61">
        <v>0.33300000000000002</v>
      </c>
      <c r="U61">
        <v>0.45600000000000002</v>
      </c>
      <c r="V61" t="s">
        <v>1311</v>
      </c>
      <c r="W61" t="s">
        <v>1343</v>
      </c>
      <c r="X61" s="11" t="s">
        <v>1705</v>
      </c>
    </row>
    <row r="62" spans="1:24" ht="16" customHeight="1" x14ac:dyDescent="0.2">
      <c r="A62" s="2">
        <v>8</v>
      </c>
      <c r="B62" t="s">
        <v>12</v>
      </c>
      <c r="C62" t="s">
        <v>371</v>
      </c>
      <c r="D62" t="b">
        <v>1</v>
      </c>
      <c r="E62" s="6">
        <v>0.7</v>
      </c>
      <c r="F62" s="6" t="s">
        <v>2635</v>
      </c>
      <c r="G62" s="11" t="s">
        <v>1706</v>
      </c>
      <c r="H62">
        <v>0.34699999999999998</v>
      </c>
      <c r="I62" s="11" t="s">
        <v>1707</v>
      </c>
      <c r="J62">
        <v>-1</v>
      </c>
      <c r="K62">
        <v>1</v>
      </c>
      <c r="M62" t="s">
        <v>1317</v>
      </c>
      <c r="N62" t="s">
        <v>1311</v>
      </c>
      <c r="O62" t="s">
        <v>1376</v>
      </c>
      <c r="P62" s="11" t="s">
        <v>1708</v>
      </c>
      <c r="Q62">
        <v>0.47299999999999998</v>
      </c>
      <c r="R62">
        <v>0.39200000000000002</v>
      </c>
      <c r="S62">
        <v>0.71399999999999997</v>
      </c>
      <c r="T62">
        <v>0.222</v>
      </c>
      <c r="U62">
        <v>0.54800000000000004</v>
      </c>
      <c r="V62" t="s">
        <v>1311</v>
      </c>
      <c r="W62" t="s">
        <v>1343</v>
      </c>
      <c r="X62" s="11" t="s">
        <v>1706</v>
      </c>
    </row>
    <row r="63" spans="1:24" ht="16" customHeight="1" x14ac:dyDescent="0.2">
      <c r="A63" s="2">
        <v>8</v>
      </c>
      <c r="B63" t="s">
        <v>12</v>
      </c>
      <c r="C63" t="s">
        <v>13</v>
      </c>
      <c r="D63" t="b">
        <v>1</v>
      </c>
      <c r="E63" s="6">
        <v>0.7</v>
      </c>
      <c r="F63" s="6" t="s">
        <v>2635</v>
      </c>
      <c r="G63" s="11" t="s">
        <v>1712</v>
      </c>
      <c r="H63">
        <v>0.32800000000000001</v>
      </c>
      <c r="I63" s="11" t="s">
        <v>1713</v>
      </c>
      <c r="J63">
        <v>-1</v>
      </c>
      <c r="K63">
        <v>1</v>
      </c>
      <c r="M63" t="s">
        <v>1317</v>
      </c>
      <c r="N63" t="s">
        <v>1311</v>
      </c>
      <c r="O63" t="s">
        <v>1376</v>
      </c>
      <c r="P63" s="11" t="s">
        <v>1611</v>
      </c>
      <c r="Q63">
        <v>0.42099999999999999</v>
      </c>
      <c r="R63">
        <v>0.29299999999999998</v>
      </c>
      <c r="S63">
        <v>0.66700000000000004</v>
      </c>
      <c r="T63">
        <v>0.23699999999999999</v>
      </c>
      <c r="U63">
        <v>0.45100000000000001</v>
      </c>
      <c r="V63" t="s">
        <v>1311</v>
      </c>
      <c r="W63" t="s">
        <v>1343</v>
      </c>
      <c r="X63" s="11" t="s">
        <v>1712</v>
      </c>
    </row>
    <row r="64" spans="1:24" ht="64" customHeight="1" x14ac:dyDescent="0.2">
      <c r="A64" s="2">
        <v>8</v>
      </c>
      <c r="B64" t="s">
        <v>12</v>
      </c>
      <c r="C64" t="s">
        <v>123</v>
      </c>
      <c r="D64" t="b">
        <v>1</v>
      </c>
      <c r="E64" s="6">
        <v>0.7</v>
      </c>
      <c r="F64" s="6" t="s">
        <v>2635</v>
      </c>
      <c r="G64" s="11" t="s">
        <v>1717</v>
      </c>
      <c r="H64">
        <v>0.74399999999999999</v>
      </c>
      <c r="I64" s="11" t="s">
        <v>1718</v>
      </c>
      <c r="J64">
        <v>-1</v>
      </c>
      <c r="K64">
        <v>1</v>
      </c>
      <c r="M64" t="s">
        <v>1317</v>
      </c>
      <c r="N64" t="s">
        <v>1311</v>
      </c>
      <c r="O64" t="s">
        <v>1376</v>
      </c>
      <c r="P64" s="11" t="s">
        <v>1719</v>
      </c>
      <c r="Q64">
        <v>0.77100000000000002</v>
      </c>
      <c r="R64">
        <v>0.66</v>
      </c>
      <c r="S64">
        <v>0.90900000000000003</v>
      </c>
      <c r="T64">
        <v>0.76500000000000001</v>
      </c>
      <c r="U64">
        <v>0.64800000000000002</v>
      </c>
      <c r="V64" t="s">
        <v>1311</v>
      </c>
      <c r="W64" t="s">
        <v>1343</v>
      </c>
      <c r="X64" s="11" t="s">
        <v>1717</v>
      </c>
    </row>
    <row r="65" spans="1:24" ht="48" customHeight="1" x14ac:dyDescent="0.2">
      <c r="A65" s="2">
        <v>8</v>
      </c>
      <c r="B65" t="s">
        <v>12</v>
      </c>
      <c r="C65" t="s">
        <v>247</v>
      </c>
      <c r="D65" t="b">
        <v>1</v>
      </c>
      <c r="E65" s="6">
        <v>0.7</v>
      </c>
      <c r="F65" s="6" t="s">
        <v>2635</v>
      </c>
      <c r="G65" s="11" t="s">
        <v>1723</v>
      </c>
      <c r="H65">
        <v>0.497</v>
      </c>
      <c r="I65" s="11" t="s">
        <v>1724</v>
      </c>
      <c r="J65">
        <v>-1</v>
      </c>
      <c r="K65">
        <v>1</v>
      </c>
      <c r="M65" t="s">
        <v>1317</v>
      </c>
      <c r="N65" t="s">
        <v>1311</v>
      </c>
      <c r="O65" t="s">
        <v>1376</v>
      </c>
      <c r="P65" s="11" t="s">
        <v>1725</v>
      </c>
      <c r="Q65">
        <v>0.433</v>
      </c>
      <c r="R65">
        <v>0.56399999999999995</v>
      </c>
      <c r="S65">
        <v>0.5</v>
      </c>
      <c r="T65">
        <v>0.2</v>
      </c>
      <c r="U65">
        <v>0.41399999999999998</v>
      </c>
      <c r="V65" t="s">
        <v>1311</v>
      </c>
      <c r="W65" t="s">
        <v>1343</v>
      </c>
      <c r="X65" s="11" t="s">
        <v>1723</v>
      </c>
    </row>
    <row r="66" spans="1:24" ht="32" customHeight="1" x14ac:dyDescent="0.2">
      <c r="A66" s="2">
        <v>8</v>
      </c>
      <c r="B66" t="s">
        <v>12</v>
      </c>
      <c r="C66" t="s">
        <v>168</v>
      </c>
      <c r="D66" t="b">
        <v>1</v>
      </c>
      <c r="E66" s="6">
        <v>0.7</v>
      </c>
      <c r="F66" s="6" t="s">
        <v>2635</v>
      </c>
      <c r="G66" s="11" t="s">
        <v>1729</v>
      </c>
      <c r="H66">
        <v>0.64300000000000002</v>
      </c>
      <c r="I66" s="11" t="s">
        <v>1730</v>
      </c>
      <c r="J66">
        <v>-1</v>
      </c>
      <c r="K66">
        <v>1</v>
      </c>
      <c r="M66" t="s">
        <v>1317</v>
      </c>
      <c r="N66" t="s">
        <v>1311</v>
      </c>
      <c r="O66" t="s">
        <v>1376</v>
      </c>
      <c r="P66" s="11" t="s">
        <v>1731</v>
      </c>
      <c r="Q66">
        <v>0.49199999999999999</v>
      </c>
      <c r="R66">
        <v>0.83299999999999996</v>
      </c>
      <c r="S66">
        <v>0.44400000000000001</v>
      </c>
      <c r="T66">
        <v>0.23100000000000001</v>
      </c>
      <c r="U66">
        <v>0.311</v>
      </c>
      <c r="V66" t="s">
        <v>1311</v>
      </c>
      <c r="W66" t="s">
        <v>1343</v>
      </c>
      <c r="X66" s="11" t="s">
        <v>1729</v>
      </c>
    </row>
    <row r="67" spans="1:24" ht="32" customHeight="1" x14ac:dyDescent="0.2">
      <c r="A67" s="2">
        <v>8</v>
      </c>
      <c r="B67" t="s">
        <v>12</v>
      </c>
      <c r="C67" t="s">
        <v>124</v>
      </c>
      <c r="D67" t="b">
        <v>1</v>
      </c>
      <c r="E67" s="6">
        <v>0.7</v>
      </c>
      <c r="F67" s="6" t="s">
        <v>2635</v>
      </c>
      <c r="G67" s="11" t="s">
        <v>1735</v>
      </c>
      <c r="H67">
        <v>0.307</v>
      </c>
      <c r="I67" s="11" t="s">
        <v>1681</v>
      </c>
      <c r="J67">
        <v>-1</v>
      </c>
      <c r="K67">
        <v>1</v>
      </c>
      <c r="M67" t="s">
        <v>1317</v>
      </c>
      <c r="N67" t="s">
        <v>1311</v>
      </c>
      <c r="O67" t="s">
        <v>1376</v>
      </c>
      <c r="P67" s="11" t="s">
        <v>1736</v>
      </c>
      <c r="Q67">
        <v>0.36399999999999999</v>
      </c>
      <c r="R67">
        <v>0.29199999999999998</v>
      </c>
      <c r="S67">
        <v>0.55600000000000005</v>
      </c>
      <c r="T67">
        <v>0.115</v>
      </c>
      <c r="U67">
        <v>0.57099999999999995</v>
      </c>
      <c r="V67" t="s">
        <v>1311</v>
      </c>
      <c r="W67" t="s">
        <v>1343</v>
      </c>
      <c r="X67" s="11" t="s">
        <v>1735</v>
      </c>
    </row>
    <row r="68" spans="1:24" ht="16" customHeight="1" x14ac:dyDescent="0.2">
      <c r="A68" s="2">
        <v>8</v>
      </c>
      <c r="B68" t="s">
        <v>12</v>
      </c>
      <c r="C68" t="s">
        <v>169</v>
      </c>
      <c r="D68" t="b">
        <v>1</v>
      </c>
      <c r="E68" s="6">
        <v>0.7</v>
      </c>
      <c r="F68" s="6" t="s">
        <v>2635</v>
      </c>
      <c r="G68" s="11" t="s">
        <v>1737</v>
      </c>
      <c r="H68">
        <v>0.20499999999999999</v>
      </c>
      <c r="I68" s="11" t="s">
        <v>1738</v>
      </c>
      <c r="J68">
        <v>-1</v>
      </c>
      <c r="K68">
        <v>1</v>
      </c>
      <c r="M68" t="s">
        <v>1317</v>
      </c>
      <c r="N68" t="s">
        <v>1317</v>
      </c>
      <c r="O68" t="s">
        <v>1371</v>
      </c>
      <c r="P68" s="11" t="s">
        <v>1380</v>
      </c>
      <c r="Q68">
        <v>0.377</v>
      </c>
      <c r="R68">
        <v>0.35199999999999998</v>
      </c>
      <c r="S68">
        <v>0.57099999999999995</v>
      </c>
      <c r="T68">
        <v>0.111</v>
      </c>
      <c r="U68">
        <v>0.47799999999999998</v>
      </c>
      <c r="V68" t="s">
        <v>1311</v>
      </c>
      <c r="W68" t="s">
        <v>1343</v>
      </c>
      <c r="X68" s="11" t="s">
        <v>1737</v>
      </c>
    </row>
    <row r="69" spans="1:24" ht="16" customHeight="1" x14ac:dyDescent="0.2">
      <c r="A69" s="2">
        <v>8</v>
      </c>
      <c r="B69" t="s">
        <v>12</v>
      </c>
      <c r="C69" t="s">
        <v>249</v>
      </c>
      <c r="D69" t="b">
        <v>1</v>
      </c>
      <c r="E69" s="6">
        <v>0.7</v>
      </c>
      <c r="F69" s="6" t="s">
        <v>2635</v>
      </c>
      <c r="G69" s="11" t="s">
        <v>1741</v>
      </c>
      <c r="H69">
        <v>0.45100000000000001</v>
      </c>
      <c r="I69" s="11" t="s">
        <v>1742</v>
      </c>
      <c r="J69">
        <v>-1</v>
      </c>
      <c r="K69">
        <v>1</v>
      </c>
      <c r="M69" t="s">
        <v>1317</v>
      </c>
      <c r="N69" t="s">
        <v>1311</v>
      </c>
      <c r="O69" t="s">
        <v>1376</v>
      </c>
      <c r="P69" s="11" t="s">
        <v>1743</v>
      </c>
      <c r="Q69">
        <v>0.51400000000000001</v>
      </c>
      <c r="R69">
        <v>0.71199999999999997</v>
      </c>
      <c r="S69">
        <v>0.625</v>
      </c>
      <c r="T69">
        <v>0.182</v>
      </c>
      <c r="U69">
        <v>0.40500000000000003</v>
      </c>
      <c r="V69" t="s">
        <v>1311</v>
      </c>
      <c r="W69" t="s">
        <v>1343</v>
      </c>
      <c r="X69" s="11" t="s">
        <v>1741</v>
      </c>
    </row>
    <row r="70" spans="1:24" ht="16" customHeight="1" x14ac:dyDescent="0.2">
      <c r="A70" s="2">
        <v>8</v>
      </c>
      <c r="B70" t="s">
        <v>12</v>
      </c>
      <c r="C70" t="s">
        <v>110</v>
      </c>
      <c r="D70" t="b">
        <v>1</v>
      </c>
      <c r="E70" s="6">
        <v>0.7</v>
      </c>
      <c r="F70" s="6" t="s">
        <v>2635</v>
      </c>
      <c r="G70" s="11" t="s">
        <v>1747</v>
      </c>
      <c r="H70">
        <v>0.39200000000000002</v>
      </c>
      <c r="I70" s="11" t="s">
        <v>1748</v>
      </c>
      <c r="J70">
        <v>-1</v>
      </c>
      <c r="K70">
        <v>1</v>
      </c>
      <c r="M70" t="s">
        <v>1317</v>
      </c>
      <c r="N70" t="s">
        <v>1311</v>
      </c>
      <c r="O70" t="s">
        <v>1376</v>
      </c>
      <c r="P70" s="11" t="s">
        <v>1749</v>
      </c>
      <c r="Q70">
        <v>0.45500000000000002</v>
      </c>
      <c r="R70">
        <v>0.376</v>
      </c>
      <c r="S70">
        <v>0.66700000000000004</v>
      </c>
      <c r="T70">
        <v>0.154</v>
      </c>
      <c r="U70">
        <v>0.75900000000000001</v>
      </c>
      <c r="V70" t="s">
        <v>1311</v>
      </c>
      <c r="W70" t="s">
        <v>1343</v>
      </c>
      <c r="X70" s="11" t="s">
        <v>1747</v>
      </c>
    </row>
    <row r="71" spans="1:24" ht="16" customHeight="1" x14ac:dyDescent="0.2">
      <c r="A71" s="2">
        <v>8</v>
      </c>
      <c r="B71" t="s">
        <v>12</v>
      </c>
      <c r="C71" t="s">
        <v>106</v>
      </c>
      <c r="D71" t="b">
        <v>1</v>
      </c>
      <c r="E71" s="6">
        <v>0.7</v>
      </c>
      <c r="F71" s="6" t="s">
        <v>2635</v>
      </c>
      <c r="G71" s="11" t="s">
        <v>1753</v>
      </c>
      <c r="H71">
        <v>0.42199999999999999</v>
      </c>
      <c r="I71" s="11" t="s">
        <v>1754</v>
      </c>
      <c r="J71">
        <v>-1</v>
      </c>
      <c r="K71">
        <v>1</v>
      </c>
      <c r="M71" t="s">
        <v>1317</v>
      </c>
      <c r="N71" t="s">
        <v>1311</v>
      </c>
      <c r="O71" t="s">
        <v>1376</v>
      </c>
      <c r="P71" s="11" t="s">
        <v>1755</v>
      </c>
      <c r="Q71">
        <v>0.51600000000000001</v>
      </c>
      <c r="R71">
        <v>0.59899999999999998</v>
      </c>
      <c r="S71">
        <v>0.66700000000000004</v>
      </c>
      <c r="T71">
        <v>0.14299999999999999</v>
      </c>
      <c r="U71">
        <v>0.72199999999999998</v>
      </c>
      <c r="V71" t="s">
        <v>1311</v>
      </c>
      <c r="W71" t="s">
        <v>1343</v>
      </c>
      <c r="X71" s="11" t="s">
        <v>1753</v>
      </c>
    </row>
    <row r="72" spans="1:24" ht="16" customHeight="1" x14ac:dyDescent="0.2">
      <c r="A72" s="2">
        <v>8</v>
      </c>
      <c r="B72" t="s">
        <v>12</v>
      </c>
      <c r="C72" t="s">
        <v>74</v>
      </c>
      <c r="D72" t="b">
        <v>1</v>
      </c>
      <c r="E72" s="6">
        <v>0.7</v>
      </c>
      <c r="F72" s="6" t="s">
        <v>2635</v>
      </c>
      <c r="G72" s="11" t="s">
        <v>1756</v>
      </c>
      <c r="H72">
        <v>0.6</v>
      </c>
      <c r="I72" s="11" t="s">
        <v>1757</v>
      </c>
      <c r="J72">
        <v>-1</v>
      </c>
      <c r="K72">
        <v>1</v>
      </c>
      <c r="M72" t="s">
        <v>1317</v>
      </c>
      <c r="N72" t="s">
        <v>1311</v>
      </c>
      <c r="O72" t="s">
        <v>1376</v>
      </c>
      <c r="P72" s="11" t="s">
        <v>1758</v>
      </c>
      <c r="Q72">
        <v>0.71399999999999997</v>
      </c>
      <c r="R72">
        <v>0.69799999999999995</v>
      </c>
      <c r="S72">
        <v>0.88900000000000001</v>
      </c>
      <c r="T72">
        <v>0.5</v>
      </c>
      <c r="U72">
        <v>0.72899999999999998</v>
      </c>
      <c r="V72" t="s">
        <v>1311</v>
      </c>
      <c r="W72" t="s">
        <v>1343</v>
      </c>
      <c r="X72" s="11" t="s">
        <v>1756</v>
      </c>
    </row>
    <row r="73" spans="1:24" ht="16" customHeight="1" x14ac:dyDescent="0.2">
      <c r="A73" s="2">
        <v>8</v>
      </c>
      <c r="B73" t="s">
        <v>12</v>
      </c>
      <c r="C73" t="s">
        <v>171</v>
      </c>
      <c r="D73" t="b">
        <v>1</v>
      </c>
      <c r="E73" s="6">
        <v>0.7</v>
      </c>
      <c r="F73" s="6" t="s">
        <v>2635</v>
      </c>
      <c r="G73" s="11" t="s">
        <v>1762</v>
      </c>
      <c r="H73">
        <v>0.27700000000000002</v>
      </c>
      <c r="I73" s="11" t="s">
        <v>1763</v>
      </c>
      <c r="J73">
        <v>-1</v>
      </c>
      <c r="K73">
        <v>1</v>
      </c>
      <c r="M73" t="s">
        <v>1317</v>
      </c>
      <c r="N73" t="s">
        <v>1311</v>
      </c>
      <c r="O73" t="s">
        <v>1376</v>
      </c>
      <c r="P73" s="11" t="s">
        <v>1764</v>
      </c>
      <c r="Q73">
        <v>0.42099999999999999</v>
      </c>
      <c r="R73">
        <v>0.32800000000000001</v>
      </c>
      <c r="S73">
        <v>0.57099999999999995</v>
      </c>
      <c r="T73">
        <v>0.33300000000000002</v>
      </c>
      <c r="U73">
        <v>0.41199999999999998</v>
      </c>
      <c r="V73" t="s">
        <v>1311</v>
      </c>
      <c r="W73" t="s">
        <v>1343</v>
      </c>
      <c r="X73" s="11" t="s">
        <v>1762</v>
      </c>
    </row>
    <row r="74" spans="1:24" ht="16" customHeight="1" x14ac:dyDescent="0.2">
      <c r="A74" s="2">
        <v>8</v>
      </c>
      <c r="B74" t="s">
        <v>12</v>
      </c>
      <c r="C74" t="s">
        <v>383</v>
      </c>
      <c r="D74" t="b">
        <v>1</v>
      </c>
      <c r="E74" s="6">
        <v>0.7</v>
      </c>
      <c r="F74" s="6" t="s">
        <v>2635</v>
      </c>
      <c r="G74" s="11" t="s">
        <v>1765</v>
      </c>
      <c r="H74">
        <v>0.27800000000000002</v>
      </c>
      <c r="I74" s="11" t="s">
        <v>1766</v>
      </c>
      <c r="J74">
        <v>-1</v>
      </c>
      <c r="K74">
        <v>1</v>
      </c>
      <c r="M74" t="s">
        <v>1317</v>
      </c>
      <c r="N74" t="s">
        <v>1311</v>
      </c>
      <c r="O74" t="s">
        <v>1376</v>
      </c>
      <c r="P74" s="11" t="s">
        <v>1767</v>
      </c>
      <c r="Q74">
        <v>0.36199999999999999</v>
      </c>
      <c r="R74">
        <v>0.36199999999999999</v>
      </c>
      <c r="S74">
        <v>0.5</v>
      </c>
      <c r="T74">
        <v>0.13600000000000001</v>
      </c>
      <c r="U74">
        <v>0.47399999999999998</v>
      </c>
      <c r="V74" t="s">
        <v>1311</v>
      </c>
      <c r="W74" t="s">
        <v>1343</v>
      </c>
      <c r="X74" s="11" t="s">
        <v>1765</v>
      </c>
    </row>
    <row r="75" spans="1:24" ht="16" customHeight="1" x14ac:dyDescent="0.2">
      <c r="A75" s="2">
        <v>8</v>
      </c>
      <c r="B75" t="s">
        <v>12</v>
      </c>
      <c r="C75" t="s">
        <v>1305</v>
      </c>
      <c r="D75" t="b">
        <v>1</v>
      </c>
      <c r="E75" s="6">
        <v>0.7</v>
      </c>
      <c r="F75" s="6" t="s">
        <v>2635</v>
      </c>
      <c r="G75" s="11" t="s">
        <v>1768</v>
      </c>
      <c r="H75">
        <v>0.36099999999999999</v>
      </c>
      <c r="I75" s="11" t="s">
        <v>1769</v>
      </c>
      <c r="J75">
        <v>-1</v>
      </c>
      <c r="K75">
        <v>1</v>
      </c>
      <c r="M75" t="s">
        <v>1317</v>
      </c>
      <c r="N75" t="s">
        <v>1311</v>
      </c>
      <c r="O75" t="s">
        <v>1376</v>
      </c>
      <c r="P75" s="11" t="s">
        <v>1770</v>
      </c>
      <c r="Q75">
        <v>0.439</v>
      </c>
      <c r="R75">
        <v>0.58599999999999997</v>
      </c>
      <c r="S75">
        <v>0.5</v>
      </c>
      <c r="T75">
        <v>0.214</v>
      </c>
      <c r="U75">
        <v>0.37</v>
      </c>
      <c r="V75" t="s">
        <v>1311</v>
      </c>
      <c r="W75" t="s">
        <v>1343</v>
      </c>
      <c r="X75" s="11" t="s">
        <v>1768</v>
      </c>
    </row>
    <row r="76" spans="1:24" ht="16" customHeight="1" x14ac:dyDescent="0.2">
      <c r="A76" s="2">
        <v>6</v>
      </c>
      <c r="B76" s="2" t="s">
        <v>32</v>
      </c>
      <c r="C76" s="2" t="s">
        <v>1246</v>
      </c>
      <c r="D76" t="b">
        <v>1</v>
      </c>
      <c r="E76" s="6">
        <v>0.69</v>
      </c>
      <c r="F76" s="6" t="s">
        <v>2635</v>
      </c>
      <c r="G76" s="11" t="s">
        <v>1598</v>
      </c>
      <c r="H76">
        <v>0.36199999999999999</v>
      </c>
      <c r="I76" s="11" t="s">
        <v>1599</v>
      </c>
      <c r="J76">
        <v>1</v>
      </c>
      <c r="K76">
        <v>3</v>
      </c>
      <c r="M76" t="s">
        <v>1317</v>
      </c>
      <c r="N76" t="s">
        <v>1311</v>
      </c>
      <c r="O76" t="s">
        <v>1333</v>
      </c>
      <c r="P76" s="11" t="s">
        <v>1600</v>
      </c>
      <c r="Q76">
        <v>0.34599999999999997</v>
      </c>
      <c r="R76">
        <v>0.30099999999999999</v>
      </c>
      <c r="S76">
        <v>0.5</v>
      </c>
      <c r="T76">
        <v>0.13600000000000001</v>
      </c>
      <c r="U76">
        <v>0.5</v>
      </c>
      <c r="V76" t="s">
        <v>1311</v>
      </c>
      <c r="W76" t="s">
        <v>1601</v>
      </c>
      <c r="X76" s="11" t="s">
        <v>1598</v>
      </c>
    </row>
    <row r="77" spans="1:24" ht="16" customHeight="1" x14ac:dyDescent="0.2">
      <c r="A77" s="2">
        <v>1</v>
      </c>
      <c r="B77" s="2" t="s">
        <v>9</v>
      </c>
      <c r="C77" s="3" t="s">
        <v>261</v>
      </c>
      <c r="D77" t="b">
        <v>1</v>
      </c>
      <c r="E77" s="6">
        <v>0.55000000000000004</v>
      </c>
      <c r="F77" s="6" t="s">
        <v>2635</v>
      </c>
      <c r="G77" s="11" t="s">
        <v>1369</v>
      </c>
      <c r="H77">
        <v>0.184</v>
      </c>
      <c r="I77" s="11" t="s">
        <v>1370</v>
      </c>
      <c r="J77">
        <v>-1</v>
      </c>
      <c r="K77">
        <v>1</v>
      </c>
      <c r="M77" t="s">
        <v>1317</v>
      </c>
      <c r="N77" t="s">
        <v>1317</v>
      </c>
      <c r="O77" t="s">
        <v>1371</v>
      </c>
      <c r="P77" s="11" t="s">
        <v>1372</v>
      </c>
      <c r="Q77">
        <v>0.35299999999999998</v>
      </c>
      <c r="R77">
        <v>0.54100000000000004</v>
      </c>
      <c r="S77">
        <v>0.5</v>
      </c>
      <c r="T77">
        <v>0</v>
      </c>
      <c r="U77">
        <v>0.20799999999999999</v>
      </c>
      <c r="V77" t="s">
        <v>1311</v>
      </c>
      <c r="W77" t="s">
        <v>1373</v>
      </c>
      <c r="X77" s="11" t="s">
        <v>1369</v>
      </c>
    </row>
    <row r="78" spans="1:24" ht="16" customHeight="1" x14ac:dyDescent="0.2">
      <c r="A78" s="2">
        <v>1</v>
      </c>
      <c r="B78" s="2" t="s">
        <v>9</v>
      </c>
      <c r="C78" s="3" t="s">
        <v>434</v>
      </c>
      <c r="D78" t="b">
        <v>1</v>
      </c>
      <c r="E78" s="6">
        <v>0.55000000000000004</v>
      </c>
      <c r="F78" s="6" t="s">
        <v>2635</v>
      </c>
      <c r="G78" s="11" t="s">
        <v>1374</v>
      </c>
      <c r="H78">
        <v>0.377</v>
      </c>
      <c r="I78" s="11" t="s">
        <v>1375</v>
      </c>
      <c r="J78">
        <v>-1</v>
      </c>
      <c r="K78">
        <v>1</v>
      </c>
      <c r="M78" t="s">
        <v>1317</v>
      </c>
      <c r="N78" t="s">
        <v>1311</v>
      </c>
      <c r="O78" t="s">
        <v>1376</v>
      </c>
      <c r="P78" s="11" t="s">
        <v>1377</v>
      </c>
      <c r="Q78">
        <v>0.308</v>
      </c>
      <c r="R78">
        <v>0.28000000000000003</v>
      </c>
      <c r="S78">
        <v>0.41699999999999998</v>
      </c>
      <c r="T78">
        <v>0.158</v>
      </c>
      <c r="U78">
        <v>0.41199999999999998</v>
      </c>
      <c r="V78" t="s">
        <v>1311</v>
      </c>
      <c r="W78" t="s">
        <v>1373</v>
      </c>
      <c r="X78" s="11" t="s">
        <v>1374</v>
      </c>
    </row>
    <row r="79" spans="1:24" ht="16" customHeight="1" x14ac:dyDescent="0.2">
      <c r="A79" s="2">
        <v>1</v>
      </c>
      <c r="B79" s="2" t="s">
        <v>9</v>
      </c>
      <c r="C79" s="3" t="s">
        <v>417</v>
      </c>
      <c r="D79" t="b">
        <v>1</v>
      </c>
      <c r="E79" s="6">
        <v>0.55000000000000004</v>
      </c>
      <c r="F79" s="6" t="s">
        <v>2635</v>
      </c>
      <c r="G79" s="11" t="s">
        <v>1378</v>
      </c>
      <c r="H79">
        <v>0.20499999999999999</v>
      </c>
      <c r="I79" s="11" t="s">
        <v>1379</v>
      </c>
      <c r="J79">
        <v>-1</v>
      </c>
      <c r="K79">
        <v>1</v>
      </c>
      <c r="M79" t="s">
        <v>1317</v>
      </c>
      <c r="N79" t="s">
        <v>1317</v>
      </c>
      <c r="O79" t="s">
        <v>1371</v>
      </c>
      <c r="P79" s="11" t="s">
        <v>1380</v>
      </c>
      <c r="Q79">
        <v>0.30599999999999999</v>
      </c>
      <c r="R79">
        <v>0.45</v>
      </c>
      <c r="S79">
        <v>0.4</v>
      </c>
      <c r="T79">
        <v>3.3000000000000002E-2</v>
      </c>
      <c r="U79">
        <v>0.26200000000000001</v>
      </c>
      <c r="V79" t="s">
        <v>1311</v>
      </c>
      <c r="W79" t="s">
        <v>1373</v>
      </c>
      <c r="X79" s="11" t="s">
        <v>1378</v>
      </c>
    </row>
    <row r="80" spans="1:24" ht="16" customHeight="1" x14ac:dyDescent="0.2">
      <c r="A80" s="2">
        <v>1</v>
      </c>
      <c r="B80" s="2" t="s">
        <v>9</v>
      </c>
      <c r="C80" s="3" t="s">
        <v>111</v>
      </c>
      <c r="D80" t="b">
        <v>1</v>
      </c>
      <c r="E80" s="6">
        <v>0.55000000000000004</v>
      </c>
      <c r="F80" s="6" t="s">
        <v>2635</v>
      </c>
      <c r="G80" s="11" t="s">
        <v>1384</v>
      </c>
      <c r="H80">
        <v>0.45500000000000002</v>
      </c>
      <c r="I80" s="11" t="s">
        <v>1385</v>
      </c>
      <c r="J80">
        <v>-1</v>
      </c>
      <c r="K80">
        <v>1</v>
      </c>
      <c r="M80" t="s">
        <v>1317</v>
      </c>
      <c r="N80" t="s">
        <v>1311</v>
      </c>
      <c r="O80" t="s">
        <v>1376</v>
      </c>
      <c r="P80" s="11" t="s">
        <v>1386</v>
      </c>
      <c r="Q80">
        <v>0.34499999999999997</v>
      </c>
      <c r="R80">
        <v>0.66300000000000003</v>
      </c>
      <c r="S80">
        <v>0.35699999999999998</v>
      </c>
      <c r="T80">
        <v>4.2999999999999997E-2</v>
      </c>
      <c r="U80">
        <v>0.13800000000000001</v>
      </c>
      <c r="V80" t="s">
        <v>1311</v>
      </c>
      <c r="W80" t="s">
        <v>1373</v>
      </c>
      <c r="X80" s="11" t="s">
        <v>1384</v>
      </c>
    </row>
    <row r="81" spans="1:24" ht="32" customHeight="1" x14ac:dyDescent="0.2">
      <c r="A81" s="2">
        <v>1</v>
      </c>
      <c r="B81" s="2" t="s">
        <v>9</v>
      </c>
      <c r="C81" s="3" t="s">
        <v>386</v>
      </c>
      <c r="D81" t="b">
        <v>1</v>
      </c>
      <c r="E81" s="6">
        <v>0.55000000000000004</v>
      </c>
      <c r="F81" s="6" t="s">
        <v>2635</v>
      </c>
      <c r="G81" s="11" t="s">
        <v>1390</v>
      </c>
      <c r="H81">
        <v>0.245</v>
      </c>
      <c r="I81" s="11" t="s">
        <v>1391</v>
      </c>
      <c r="J81">
        <v>-1</v>
      </c>
      <c r="K81">
        <v>1</v>
      </c>
      <c r="M81" t="s">
        <v>1317</v>
      </c>
      <c r="N81" t="s">
        <v>1317</v>
      </c>
      <c r="O81" t="s">
        <v>1371</v>
      </c>
      <c r="P81" s="11" t="s">
        <v>1392</v>
      </c>
      <c r="Q81">
        <v>0.30299999999999999</v>
      </c>
      <c r="R81">
        <v>0.33800000000000002</v>
      </c>
      <c r="S81">
        <v>0.4</v>
      </c>
      <c r="T81">
        <v>0.1</v>
      </c>
      <c r="U81">
        <v>0.39500000000000002</v>
      </c>
      <c r="V81" t="s">
        <v>1311</v>
      </c>
      <c r="W81" t="s">
        <v>1373</v>
      </c>
      <c r="X81" s="11" t="s">
        <v>1390</v>
      </c>
    </row>
    <row r="82" spans="1:24" ht="16" customHeight="1" x14ac:dyDescent="0.2">
      <c r="A82" s="2">
        <v>1</v>
      </c>
      <c r="B82" s="2" t="s">
        <v>9</v>
      </c>
      <c r="C82" s="3" t="s">
        <v>242</v>
      </c>
      <c r="D82" t="b">
        <v>1</v>
      </c>
      <c r="E82" s="6">
        <v>0.55000000000000004</v>
      </c>
      <c r="F82" s="6" t="s">
        <v>2635</v>
      </c>
      <c r="G82" s="11" t="s">
        <v>1393</v>
      </c>
      <c r="H82">
        <v>0.219</v>
      </c>
      <c r="I82" s="11" t="s">
        <v>1394</v>
      </c>
      <c r="J82">
        <v>-1</v>
      </c>
      <c r="K82">
        <v>1</v>
      </c>
      <c r="M82" t="s">
        <v>1317</v>
      </c>
      <c r="N82" t="s">
        <v>1317</v>
      </c>
      <c r="O82" t="s">
        <v>1371</v>
      </c>
      <c r="P82" s="11" t="s">
        <v>1395</v>
      </c>
      <c r="Q82">
        <v>0.35099999999999998</v>
      </c>
      <c r="R82">
        <v>0.17100000000000001</v>
      </c>
      <c r="S82">
        <v>0.5</v>
      </c>
      <c r="T82">
        <v>0.33300000000000002</v>
      </c>
      <c r="U82">
        <v>0.435</v>
      </c>
      <c r="V82" t="s">
        <v>1311</v>
      </c>
      <c r="W82" t="s">
        <v>1373</v>
      </c>
      <c r="X82" s="11" t="s">
        <v>1393</v>
      </c>
    </row>
    <row r="83" spans="1:24" ht="16" customHeight="1" x14ac:dyDescent="0.2">
      <c r="A83" s="2">
        <v>1</v>
      </c>
      <c r="B83" s="2" t="s">
        <v>9</v>
      </c>
      <c r="C83" s="3" t="s">
        <v>128</v>
      </c>
      <c r="D83" t="b">
        <v>1</v>
      </c>
      <c r="E83" s="6">
        <v>0.55000000000000004</v>
      </c>
      <c r="F83" s="6" t="s">
        <v>2635</v>
      </c>
      <c r="G83" s="11" t="s">
        <v>1396</v>
      </c>
      <c r="H83">
        <v>0.20799999999999999</v>
      </c>
      <c r="I83" s="11" t="s">
        <v>1397</v>
      </c>
      <c r="J83">
        <v>-1</v>
      </c>
      <c r="K83">
        <v>1</v>
      </c>
      <c r="M83" t="s">
        <v>1317</v>
      </c>
      <c r="N83" t="s">
        <v>1317</v>
      </c>
      <c r="O83" t="s">
        <v>1371</v>
      </c>
      <c r="P83" s="11" t="s">
        <v>1398</v>
      </c>
      <c r="Q83">
        <v>0.32900000000000001</v>
      </c>
      <c r="R83">
        <v>0.53600000000000003</v>
      </c>
      <c r="S83">
        <v>0.4</v>
      </c>
      <c r="T83">
        <v>0</v>
      </c>
      <c r="U83">
        <v>0.318</v>
      </c>
      <c r="V83" t="s">
        <v>1311</v>
      </c>
      <c r="W83" t="s">
        <v>1373</v>
      </c>
      <c r="X83" s="11" t="s">
        <v>1396</v>
      </c>
    </row>
    <row r="84" spans="1:24" ht="16" customHeight="1" x14ac:dyDescent="0.2">
      <c r="A84" s="2">
        <v>1</v>
      </c>
      <c r="B84" s="2" t="s">
        <v>9</v>
      </c>
      <c r="C84" s="3" t="s">
        <v>411</v>
      </c>
      <c r="D84" t="b">
        <v>1</v>
      </c>
      <c r="E84" s="6">
        <v>0.55000000000000004</v>
      </c>
      <c r="F84" s="6" t="s">
        <v>2635</v>
      </c>
      <c r="G84" s="11" t="s">
        <v>1402</v>
      </c>
      <c r="H84">
        <v>0.192</v>
      </c>
      <c r="I84" s="11" t="s">
        <v>1403</v>
      </c>
      <c r="J84">
        <v>-1</v>
      </c>
      <c r="K84">
        <v>1</v>
      </c>
      <c r="M84" t="s">
        <v>1317</v>
      </c>
      <c r="N84" t="s">
        <v>1317</v>
      </c>
      <c r="O84" t="s">
        <v>1371</v>
      </c>
      <c r="P84" s="11" t="s">
        <v>1404</v>
      </c>
      <c r="Q84">
        <v>0.33700000000000002</v>
      </c>
      <c r="R84">
        <v>0.309</v>
      </c>
      <c r="S84">
        <v>0.5</v>
      </c>
      <c r="T84">
        <v>0.13600000000000001</v>
      </c>
      <c r="U84">
        <v>0.39</v>
      </c>
      <c r="V84" t="s">
        <v>1311</v>
      </c>
      <c r="W84" t="s">
        <v>1373</v>
      </c>
      <c r="X84" s="11" t="s">
        <v>1402</v>
      </c>
    </row>
    <row r="85" spans="1:24" ht="16" customHeight="1" x14ac:dyDescent="0.2">
      <c r="A85" s="2">
        <v>1</v>
      </c>
      <c r="B85" s="2" t="s">
        <v>9</v>
      </c>
      <c r="C85" s="3" t="s">
        <v>418</v>
      </c>
      <c r="D85" t="b">
        <v>1</v>
      </c>
      <c r="E85" s="6">
        <v>0.55000000000000004</v>
      </c>
      <c r="F85" s="6" t="s">
        <v>2635</v>
      </c>
      <c r="G85" s="11" t="s">
        <v>1405</v>
      </c>
      <c r="H85">
        <v>0.16500000000000001</v>
      </c>
      <c r="I85" s="11" t="s">
        <v>1394</v>
      </c>
      <c r="J85">
        <v>-1</v>
      </c>
      <c r="K85">
        <v>1</v>
      </c>
      <c r="M85" t="s">
        <v>1317</v>
      </c>
      <c r="N85" t="s">
        <v>1317</v>
      </c>
      <c r="O85" t="s">
        <v>1406</v>
      </c>
      <c r="P85" s="11" t="s">
        <v>1407</v>
      </c>
      <c r="Q85">
        <v>0.31900000000000001</v>
      </c>
      <c r="R85">
        <v>0.21299999999999999</v>
      </c>
      <c r="S85">
        <v>0.5</v>
      </c>
      <c r="T85">
        <v>0.2</v>
      </c>
      <c r="U85">
        <v>0.33300000000000002</v>
      </c>
      <c r="V85" t="s">
        <v>1311</v>
      </c>
      <c r="W85" t="s">
        <v>1373</v>
      </c>
      <c r="X85" s="11" t="s">
        <v>1405</v>
      </c>
    </row>
    <row r="86" spans="1:24" ht="16" customHeight="1" x14ac:dyDescent="0.2">
      <c r="A86" s="2">
        <v>1</v>
      </c>
      <c r="B86" s="2" t="s">
        <v>9</v>
      </c>
      <c r="C86" s="3" t="s">
        <v>267</v>
      </c>
      <c r="D86" t="b">
        <v>1</v>
      </c>
      <c r="E86" s="6">
        <v>0.55000000000000004</v>
      </c>
      <c r="F86" s="6" t="s">
        <v>2635</v>
      </c>
      <c r="G86" s="11" t="s">
        <v>1411</v>
      </c>
      <c r="H86">
        <v>0.152</v>
      </c>
      <c r="I86" s="11" t="s">
        <v>1412</v>
      </c>
      <c r="J86">
        <v>-1</v>
      </c>
      <c r="K86">
        <v>1</v>
      </c>
      <c r="M86" t="s">
        <v>1317</v>
      </c>
      <c r="N86" t="s">
        <v>1317</v>
      </c>
      <c r="O86" t="s">
        <v>1406</v>
      </c>
      <c r="P86" s="11" t="s">
        <v>1413</v>
      </c>
      <c r="Q86">
        <v>0.315</v>
      </c>
      <c r="R86">
        <v>0.39100000000000001</v>
      </c>
      <c r="S86">
        <v>0.5</v>
      </c>
      <c r="T86">
        <v>0</v>
      </c>
      <c r="U86">
        <v>0.27800000000000002</v>
      </c>
      <c r="V86" t="s">
        <v>1311</v>
      </c>
      <c r="W86" t="s">
        <v>1373</v>
      </c>
      <c r="X86" s="11" t="s">
        <v>1411</v>
      </c>
    </row>
    <row r="87" spans="1:24" ht="16" customHeight="1" x14ac:dyDescent="0.2">
      <c r="A87" s="2">
        <v>1</v>
      </c>
      <c r="B87" s="2" t="s">
        <v>9</v>
      </c>
      <c r="C87" s="3" t="s">
        <v>392</v>
      </c>
      <c r="D87" t="b">
        <v>1</v>
      </c>
      <c r="E87" s="6">
        <v>0.55000000000000004</v>
      </c>
      <c r="F87" s="6" t="s">
        <v>2635</v>
      </c>
      <c r="G87" s="11" t="s">
        <v>1424</v>
      </c>
      <c r="H87">
        <v>0.23300000000000001</v>
      </c>
      <c r="I87" s="11" t="s">
        <v>1425</v>
      </c>
      <c r="J87">
        <v>-1</v>
      </c>
      <c r="K87">
        <v>1</v>
      </c>
      <c r="M87" t="s">
        <v>1317</v>
      </c>
      <c r="N87" t="s">
        <v>1317</v>
      </c>
      <c r="O87" t="s">
        <v>1371</v>
      </c>
      <c r="P87" s="11" t="s">
        <v>1426</v>
      </c>
      <c r="Q87">
        <v>0.312</v>
      </c>
      <c r="R87">
        <v>0.20599999999999999</v>
      </c>
      <c r="S87">
        <v>0.55600000000000005</v>
      </c>
      <c r="T87">
        <v>3.7999999999999999E-2</v>
      </c>
      <c r="U87">
        <v>0.51900000000000002</v>
      </c>
      <c r="V87" t="s">
        <v>1311</v>
      </c>
      <c r="W87" t="s">
        <v>1373</v>
      </c>
      <c r="X87" s="11" t="s">
        <v>1424</v>
      </c>
    </row>
    <row r="88" spans="1:24" ht="32" customHeight="1" x14ac:dyDescent="0.2">
      <c r="A88" s="2">
        <v>1</v>
      </c>
      <c r="B88" s="2" t="s">
        <v>9</v>
      </c>
      <c r="C88" s="3" t="s">
        <v>129</v>
      </c>
      <c r="D88" t="b">
        <v>1</v>
      </c>
      <c r="E88" s="6">
        <v>0.55000000000000004</v>
      </c>
      <c r="F88" s="6" t="s">
        <v>2635</v>
      </c>
      <c r="G88" s="11" t="s">
        <v>1430</v>
      </c>
      <c r="H88">
        <v>0.14799999999999999</v>
      </c>
      <c r="I88" s="11" t="s">
        <v>1431</v>
      </c>
      <c r="J88">
        <v>-1</v>
      </c>
      <c r="K88">
        <v>1</v>
      </c>
      <c r="M88" t="s">
        <v>1317</v>
      </c>
      <c r="N88" t="s">
        <v>1317</v>
      </c>
      <c r="O88" t="s">
        <v>1406</v>
      </c>
      <c r="P88" s="11" t="s">
        <v>1432</v>
      </c>
      <c r="Q88">
        <v>0.32100000000000001</v>
      </c>
      <c r="R88">
        <v>0.17799999999999999</v>
      </c>
      <c r="S88">
        <v>0.57099999999999995</v>
      </c>
      <c r="T88">
        <v>0.16700000000000001</v>
      </c>
      <c r="U88">
        <v>0.29799999999999999</v>
      </c>
      <c r="V88" t="s">
        <v>1311</v>
      </c>
      <c r="W88" t="s">
        <v>1373</v>
      </c>
      <c r="X88" s="11" t="s">
        <v>1430</v>
      </c>
    </row>
    <row r="89" spans="1:24" ht="16" customHeight="1" x14ac:dyDescent="0.2">
      <c r="A89" s="2">
        <v>1</v>
      </c>
      <c r="B89" s="2" t="s">
        <v>9</v>
      </c>
      <c r="C89" s="3" t="s">
        <v>393</v>
      </c>
      <c r="D89" t="b">
        <v>1</v>
      </c>
      <c r="E89" s="6">
        <v>0.55000000000000004</v>
      </c>
      <c r="F89" s="6" t="s">
        <v>2635</v>
      </c>
      <c r="G89" s="11" t="s">
        <v>1439</v>
      </c>
      <c r="H89">
        <v>0.29899999999999999</v>
      </c>
      <c r="I89" s="11" t="s">
        <v>1440</v>
      </c>
      <c r="J89">
        <v>-1</v>
      </c>
      <c r="K89">
        <v>1</v>
      </c>
      <c r="M89" t="s">
        <v>1317</v>
      </c>
      <c r="N89" t="s">
        <v>1311</v>
      </c>
      <c r="O89" t="s">
        <v>1376</v>
      </c>
      <c r="P89" s="11" t="s">
        <v>1441</v>
      </c>
      <c r="Q89">
        <v>0.33400000000000002</v>
      </c>
      <c r="R89">
        <v>0.158</v>
      </c>
      <c r="S89">
        <v>0.57099999999999995</v>
      </c>
      <c r="T89">
        <v>0.16700000000000001</v>
      </c>
      <c r="U89">
        <v>0.49099999999999999</v>
      </c>
      <c r="V89" t="s">
        <v>1311</v>
      </c>
      <c r="W89" t="s">
        <v>1373</v>
      </c>
      <c r="X89" s="11" t="s">
        <v>1439</v>
      </c>
    </row>
    <row r="90" spans="1:24" ht="48" customHeight="1" x14ac:dyDescent="0.2">
      <c r="A90" s="2">
        <v>1</v>
      </c>
      <c r="B90" s="2" t="s">
        <v>9</v>
      </c>
      <c r="C90" s="3" t="s">
        <v>260</v>
      </c>
      <c r="D90" t="b">
        <v>1</v>
      </c>
      <c r="E90" s="6">
        <v>0.55000000000000004</v>
      </c>
      <c r="F90" s="6" t="s">
        <v>2635</v>
      </c>
      <c r="G90" s="11" t="s">
        <v>1451</v>
      </c>
      <c r="H90">
        <v>0.17799999999999999</v>
      </c>
      <c r="I90" s="11" t="s">
        <v>1452</v>
      </c>
      <c r="J90">
        <v>-1</v>
      </c>
      <c r="K90">
        <v>1</v>
      </c>
      <c r="M90" t="s">
        <v>1317</v>
      </c>
      <c r="N90" t="s">
        <v>1317</v>
      </c>
      <c r="O90" t="s">
        <v>1406</v>
      </c>
      <c r="P90" s="11" t="s">
        <v>1453</v>
      </c>
      <c r="Q90">
        <v>0.317</v>
      </c>
      <c r="R90">
        <v>0.17</v>
      </c>
      <c r="S90">
        <v>0.57099999999999995</v>
      </c>
      <c r="T90">
        <v>5.6000000000000001E-2</v>
      </c>
      <c r="U90">
        <v>0.57399999999999995</v>
      </c>
      <c r="V90" t="s">
        <v>1311</v>
      </c>
      <c r="W90" t="s">
        <v>1373</v>
      </c>
      <c r="X90" s="11" t="s">
        <v>1451</v>
      </c>
    </row>
    <row r="91" spans="1:24" ht="48" customHeight="1" x14ac:dyDescent="0.2">
      <c r="A91" s="2">
        <v>2</v>
      </c>
      <c r="B91" s="2" t="s">
        <v>16</v>
      </c>
      <c r="C91" s="2" t="s">
        <v>289</v>
      </c>
      <c r="D91" t="b">
        <v>1</v>
      </c>
      <c r="E91" s="6">
        <v>0.55000000000000004</v>
      </c>
      <c r="F91" s="6" t="s">
        <v>2635</v>
      </c>
      <c r="G91" s="11" t="s">
        <v>1463</v>
      </c>
      <c r="H91">
        <v>0.17499999999999999</v>
      </c>
      <c r="I91" s="11" t="s">
        <v>1464</v>
      </c>
      <c r="J91">
        <v>-1</v>
      </c>
      <c r="K91">
        <v>1</v>
      </c>
      <c r="M91" t="s">
        <v>1317</v>
      </c>
      <c r="N91" t="s">
        <v>1317</v>
      </c>
      <c r="O91" t="s">
        <v>1406</v>
      </c>
      <c r="P91" s="11" t="s">
        <v>1465</v>
      </c>
      <c r="Q91">
        <v>0.30099999999999999</v>
      </c>
      <c r="R91">
        <v>0.83699999999999997</v>
      </c>
      <c r="S91">
        <v>0.111</v>
      </c>
      <c r="T91">
        <v>0</v>
      </c>
      <c r="U91">
        <v>0.122</v>
      </c>
      <c r="V91" t="s">
        <v>1311</v>
      </c>
      <c r="W91" t="s">
        <v>1373</v>
      </c>
      <c r="X91" s="11" t="s">
        <v>1463</v>
      </c>
    </row>
    <row r="92" spans="1:24" ht="32" customHeight="1" x14ac:dyDescent="0.2">
      <c r="A92" s="2">
        <v>2</v>
      </c>
      <c r="B92" s="2" t="s">
        <v>16</v>
      </c>
      <c r="C92" s="2" t="s">
        <v>280</v>
      </c>
      <c r="D92" t="b">
        <v>1</v>
      </c>
      <c r="E92" s="6">
        <v>0.55000000000000004</v>
      </c>
      <c r="F92" s="6" t="s">
        <v>2635</v>
      </c>
      <c r="G92" s="11" t="s">
        <v>1471</v>
      </c>
      <c r="H92">
        <v>0.217</v>
      </c>
      <c r="I92" s="11" t="s">
        <v>1472</v>
      </c>
      <c r="J92">
        <v>-1</v>
      </c>
      <c r="K92">
        <v>1</v>
      </c>
      <c r="M92" t="s">
        <v>1317</v>
      </c>
      <c r="N92" t="s">
        <v>1317</v>
      </c>
      <c r="O92" t="s">
        <v>1371</v>
      </c>
      <c r="P92" s="11" t="s">
        <v>1473</v>
      </c>
      <c r="Q92">
        <v>0.33600000000000002</v>
      </c>
      <c r="R92">
        <v>0.68500000000000005</v>
      </c>
      <c r="S92">
        <v>0.28599999999999998</v>
      </c>
      <c r="T92">
        <v>5.6000000000000001E-2</v>
      </c>
      <c r="U92">
        <v>0.185</v>
      </c>
      <c r="V92" t="s">
        <v>1311</v>
      </c>
      <c r="W92" t="s">
        <v>1373</v>
      </c>
      <c r="X92" s="11" t="s">
        <v>1471</v>
      </c>
    </row>
    <row r="93" spans="1:24" ht="16" customHeight="1" x14ac:dyDescent="0.2">
      <c r="A93" s="2">
        <v>2</v>
      </c>
      <c r="B93" s="2" t="s">
        <v>16</v>
      </c>
      <c r="C93" s="2" t="s">
        <v>294</v>
      </c>
      <c r="D93" t="b">
        <v>1</v>
      </c>
      <c r="E93" s="6">
        <v>0.55000000000000004</v>
      </c>
      <c r="F93" s="6" t="s">
        <v>2635</v>
      </c>
      <c r="G93" s="11" t="s">
        <v>1474</v>
      </c>
      <c r="H93">
        <v>0.24</v>
      </c>
      <c r="I93" s="11" t="s">
        <v>1475</v>
      </c>
      <c r="J93">
        <v>-1</v>
      </c>
      <c r="K93">
        <v>1</v>
      </c>
      <c r="M93" t="s">
        <v>1317</v>
      </c>
      <c r="N93" t="s">
        <v>1317</v>
      </c>
      <c r="O93" t="s">
        <v>1371</v>
      </c>
      <c r="P93" s="11" t="s">
        <v>1476</v>
      </c>
      <c r="Q93">
        <v>0.307</v>
      </c>
      <c r="R93">
        <v>0.38500000000000001</v>
      </c>
      <c r="S93">
        <v>0.42899999999999999</v>
      </c>
      <c r="T93">
        <v>5.6000000000000001E-2</v>
      </c>
      <c r="U93">
        <v>0.317</v>
      </c>
      <c r="V93" t="s">
        <v>1311</v>
      </c>
      <c r="W93" t="s">
        <v>1373</v>
      </c>
      <c r="X93" s="11" t="s">
        <v>1474</v>
      </c>
    </row>
    <row r="94" spans="1:24" ht="16" customHeight="1" x14ac:dyDescent="0.2">
      <c r="A94" s="2">
        <v>2</v>
      </c>
      <c r="B94" s="2" t="s">
        <v>16</v>
      </c>
      <c r="C94" s="2" t="s">
        <v>281</v>
      </c>
      <c r="D94" t="b">
        <v>1</v>
      </c>
      <c r="E94" s="6">
        <v>0.55000000000000004</v>
      </c>
      <c r="F94" s="6" t="s">
        <v>2635</v>
      </c>
      <c r="G94" s="11" t="s">
        <v>1477</v>
      </c>
      <c r="H94">
        <v>0.24399999999999999</v>
      </c>
      <c r="I94" s="11" t="s">
        <v>1478</v>
      </c>
      <c r="J94">
        <v>-1</v>
      </c>
      <c r="K94">
        <v>1</v>
      </c>
      <c r="M94" t="s">
        <v>1317</v>
      </c>
      <c r="N94" t="s">
        <v>1317</v>
      </c>
      <c r="O94" t="s">
        <v>1371</v>
      </c>
      <c r="P94" s="11" t="s">
        <v>1479</v>
      </c>
      <c r="Q94">
        <v>0.35699999999999998</v>
      </c>
      <c r="R94">
        <v>0.20899999999999999</v>
      </c>
      <c r="S94">
        <v>0.625</v>
      </c>
      <c r="T94">
        <v>0.182</v>
      </c>
      <c r="U94">
        <v>0.34899999999999998</v>
      </c>
      <c r="V94" t="s">
        <v>1311</v>
      </c>
      <c r="W94" t="s">
        <v>1373</v>
      </c>
      <c r="X94" s="11" t="s">
        <v>1477</v>
      </c>
    </row>
    <row r="95" spans="1:24" ht="16" customHeight="1" x14ac:dyDescent="0.2">
      <c r="A95" s="2">
        <v>2</v>
      </c>
      <c r="B95" s="2" t="s">
        <v>16</v>
      </c>
      <c r="C95" s="2" t="s">
        <v>54</v>
      </c>
      <c r="D95" t="b">
        <v>1</v>
      </c>
      <c r="E95" s="6">
        <v>0.55000000000000004</v>
      </c>
      <c r="F95" s="6" t="s">
        <v>2635</v>
      </c>
      <c r="G95" s="11" t="s">
        <v>1480</v>
      </c>
      <c r="H95">
        <v>0.13700000000000001</v>
      </c>
      <c r="I95" s="11" t="s">
        <v>1481</v>
      </c>
      <c r="J95">
        <v>-1</v>
      </c>
      <c r="K95">
        <v>1</v>
      </c>
      <c r="M95" t="s">
        <v>1317</v>
      </c>
      <c r="N95" t="s">
        <v>1317</v>
      </c>
      <c r="O95" t="s">
        <v>1406</v>
      </c>
      <c r="P95" s="11" t="s">
        <v>1482</v>
      </c>
      <c r="Q95">
        <v>0.316</v>
      </c>
      <c r="R95">
        <v>0.4</v>
      </c>
      <c r="S95">
        <v>0.44400000000000001</v>
      </c>
      <c r="T95">
        <v>3.7999999999999999E-2</v>
      </c>
      <c r="U95">
        <v>0.34899999999999998</v>
      </c>
      <c r="V95" t="s">
        <v>1311</v>
      </c>
      <c r="W95" t="s">
        <v>1373</v>
      </c>
      <c r="X95" s="11" t="s">
        <v>1480</v>
      </c>
    </row>
    <row r="96" spans="1:24" ht="16" customHeight="1" x14ac:dyDescent="0.2">
      <c r="A96" s="2">
        <v>2</v>
      </c>
      <c r="B96" s="2" t="s">
        <v>16</v>
      </c>
      <c r="C96" s="2" t="s">
        <v>1221</v>
      </c>
      <c r="D96" t="b">
        <v>1</v>
      </c>
      <c r="E96" s="6">
        <v>0.55000000000000004</v>
      </c>
      <c r="F96" s="6" t="s">
        <v>2635</v>
      </c>
      <c r="G96" s="11" t="s">
        <v>1485</v>
      </c>
      <c r="H96">
        <v>0.315</v>
      </c>
      <c r="I96" s="11" t="s">
        <v>1486</v>
      </c>
      <c r="J96">
        <v>-1</v>
      </c>
      <c r="K96">
        <v>1</v>
      </c>
      <c r="M96" t="s">
        <v>1317</v>
      </c>
      <c r="N96" t="s">
        <v>1311</v>
      </c>
      <c r="O96" t="s">
        <v>1376</v>
      </c>
      <c r="P96" s="11" t="s">
        <v>1487</v>
      </c>
      <c r="Q96">
        <v>0.308</v>
      </c>
      <c r="R96">
        <v>0.218</v>
      </c>
      <c r="S96">
        <v>0.53800000000000003</v>
      </c>
      <c r="T96">
        <v>9.5000000000000001E-2</v>
      </c>
      <c r="U96">
        <v>0.34799999999999998</v>
      </c>
      <c r="V96" t="s">
        <v>1311</v>
      </c>
      <c r="W96" t="s">
        <v>1373</v>
      </c>
      <c r="X96" s="11" t="s">
        <v>1485</v>
      </c>
    </row>
    <row r="97" spans="1:24" ht="16" customHeight="1" x14ac:dyDescent="0.2">
      <c r="A97" s="2">
        <v>3</v>
      </c>
      <c r="B97" s="2" t="s">
        <v>29</v>
      </c>
      <c r="C97" s="2" t="s">
        <v>314</v>
      </c>
      <c r="D97" t="b">
        <v>1</v>
      </c>
      <c r="E97" s="6">
        <v>0.55000000000000004</v>
      </c>
      <c r="F97" s="6" t="s">
        <v>2635</v>
      </c>
      <c r="G97" s="11" t="s">
        <v>1497</v>
      </c>
      <c r="H97">
        <v>0.16400000000000001</v>
      </c>
      <c r="I97" s="11" t="s">
        <v>1498</v>
      </c>
      <c r="J97">
        <v>-1</v>
      </c>
      <c r="K97">
        <v>1</v>
      </c>
      <c r="M97" t="s">
        <v>1317</v>
      </c>
      <c r="N97" t="s">
        <v>1317</v>
      </c>
      <c r="O97" t="s">
        <v>1406</v>
      </c>
      <c r="P97" s="11" t="s">
        <v>1499</v>
      </c>
      <c r="Q97">
        <v>0.30299999999999999</v>
      </c>
      <c r="R97">
        <v>0.156</v>
      </c>
      <c r="S97">
        <v>0.57099999999999995</v>
      </c>
      <c r="T97">
        <v>5.6000000000000001E-2</v>
      </c>
      <c r="U97">
        <v>0.47299999999999998</v>
      </c>
      <c r="V97" t="s">
        <v>1311</v>
      </c>
      <c r="W97" t="s">
        <v>1373</v>
      </c>
      <c r="X97" s="11" t="s">
        <v>1497</v>
      </c>
    </row>
    <row r="98" spans="1:24" ht="16" customHeight="1" x14ac:dyDescent="0.2">
      <c r="A98" s="2">
        <v>3</v>
      </c>
      <c r="B98" s="2" t="s">
        <v>29</v>
      </c>
      <c r="C98" s="2" t="s">
        <v>319</v>
      </c>
      <c r="D98" t="b">
        <v>1</v>
      </c>
      <c r="E98" s="6">
        <v>0.55000000000000004</v>
      </c>
      <c r="F98" s="6" t="s">
        <v>2635</v>
      </c>
      <c r="G98" s="11" t="s">
        <v>1500</v>
      </c>
      <c r="H98">
        <v>0.11899999999999999</v>
      </c>
      <c r="I98" s="11" t="s">
        <v>1501</v>
      </c>
      <c r="J98">
        <v>-1</v>
      </c>
      <c r="K98">
        <v>1</v>
      </c>
      <c r="M98" t="s">
        <v>1317</v>
      </c>
      <c r="N98" t="s">
        <v>1317</v>
      </c>
      <c r="O98" t="s">
        <v>1502</v>
      </c>
      <c r="P98" s="11" t="s">
        <v>1503</v>
      </c>
      <c r="Q98">
        <v>0.34799999999999998</v>
      </c>
      <c r="R98">
        <v>0.309</v>
      </c>
      <c r="S98">
        <v>0.5</v>
      </c>
      <c r="T98">
        <v>0.16700000000000001</v>
      </c>
      <c r="U98">
        <v>0.41699999999999998</v>
      </c>
      <c r="V98" t="s">
        <v>1311</v>
      </c>
      <c r="W98" t="s">
        <v>1373</v>
      </c>
      <c r="X98" s="11" t="s">
        <v>1500</v>
      </c>
    </row>
    <row r="99" spans="1:24" ht="32" customHeight="1" x14ac:dyDescent="0.2">
      <c r="A99" s="2">
        <v>3</v>
      </c>
      <c r="B99" s="2" t="s">
        <v>29</v>
      </c>
      <c r="C99" s="2" t="s">
        <v>30</v>
      </c>
      <c r="D99" t="b">
        <v>1</v>
      </c>
      <c r="E99" s="6">
        <v>0.55000000000000004</v>
      </c>
      <c r="F99" s="6" t="s">
        <v>2635</v>
      </c>
      <c r="G99" s="11" t="s">
        <v>1504</v>
      </c>
      <c r="H99">
        <v>0.28399999999999997</v>
      </c>
      <c r="I99" s="11" t="s">
        <v>1505</v>
      </c>
      <c r="J99">
        <v>-1</v>
      </c>
      <c r="K99">
        <v>1</v>
      </c>
      <c r="M99" t="s">
        <v>1317</v>
      </c>
      <c r="N99" t="s">
        <v>1311</v>
      </c>
      <c r="O99" t="s">
        <v>1376</v>
      </c>
      <c r="P99" s="11" t="s">
        <v>1506</v>
      </c>
      <c r="Q99">
        <v>0.33800000000000002</v>
      </c>
      <c r="R99">
        <v>0.51800000000000002</v>
      </c>
      <c r="S99">
        <v>0.45500000000000002</v>
      </c>
      <c r="T99">
        <v>2.9000000000000001E-2</v>
      </c>
      <c r="U99">
        <v>0.20699999999999999</v>
      </c>
      <c r="V99" t="s">
        <v>1311</v>
      </c>
      <c r="W99" t="s">
        <v>1373</v>
      </c>
      <c r="X99" s="11" t="s">
        <v>1504</v>
      </c>
    </row>
    <row r="100" spans="1:24" ht="48" customHeight="1" x14ac:dyDescent="0.2">
      <c r="A100" s="2">
        <v>3</v>
      </c>
      <c r="B100" s="2" t="s">
        <v>29</v>
      </c>
      <c r="C100" s="2" t="s">
        <v>144</v>
      </c>
      <c r="D100" t="b">
        <v>1</v>
      </c>
      <c r="E100" s="6">
        <v>0.55000000000000004</v>
      </c>
      <c r="F100" s="6" t="s">
        <v>2635</v>
      </c>
      <c r="G100" s="11" t="s">
        <v>1507</v>
      </c>
      <c r="H100">
        <v>0.17299999999999999</v>
      </c>
      <c r="I100" s="11" t="s">
        <v>1508</v>
      </c>
      <c r="J100">
        <v>-1</v>
      </c>
      <c r="K100">
        <v>1</v>
      </c>
      <c r="M100" t="s">
        <v>1317</v>
      </c>
      <c r="N100" t="s">
        <v>1317</v>
      </c>
      <c r="O100" t="s">
        <v>1406</v>
      </c>
      <c r="P100" s="11" t="s">
        <v>1509</v>
      </c>
      <c r="Q100">
        <v>0.34200000000000003</v>
      </c>
      <c r="R100">
        <v>1</v>
      </c>
      <c r="S100">
        <v>0.111</v>
      </c>
      <c r="T100">
        <v>0</v>
      </c>
      <c r="U100">
        <v>4.2999999999999997E-2</v>
      </c>
      <c r="V100" t="s">
        <v>1311</v>
      </c>
      <c r="W100" t="s">
        <v>1373</v>
      </c>
      <c r="X100" s="11" t="s">
        <v>1507</v>
      </c>
    </row>
    <row r="101" spans="1:24" ht="16" customHeight="1" x14ac:dyDescent="0.2">
      <c r="A101" s="2">
        <v>3</v>
      </c>
      <c r="B101" s="2" t="s">
        <v>29</v>
      </c>
      <c r="C101" s="2" t="s">
        <v>73</v>
      </c>
      <c r="D101" t="b">
        <v>1</v>
      </c>
      <c r="E101" s="6">
        <v>0.55000000000000004</v>
      </c>
      <c r="F101" s="6" t="s">
        <v>2635</v>
      </c>
      <c r="G101" s="11" t="s">
        <v>1510</v>
      </c>
      <c r="H101">
        <v>0.311</v>
      </c>
      <c r="I101" s="11" t="s">
        <v>1511</v>
      </c>
      <c r="J101">
        <v>-1</v>
      </c>
      <c r="K101">
        <v>1</v>
      </c>
      <c r="M101" t="s">
        <v>1317</v>
      </c>
      <c r="N101" t="s">
        <v>1311</v>
      </c>
      <c r="O101" t="s">
        <v>1376</v>
      </c>
      <c r="P101" s="11" t="s">
        <v>1512</v>
      </c>
      <c r="Q101">
        <v>0.31900000000000001</v>
      </c>
      <c r="R101">
        <v>0.25600000000000001</v>
      </c>
      <c r="S101">
        <v>0.5</v>
      </c>
      <c r="T101">
        <v>0.14799999999999999</v>
      </c>
      <c r="U101">
        <v>0.33600000000000002</v>
      </c>
      <c r="V101" t="s">
        <v>1311</v>
      </c>
      <c r="W101" t="s">
        <v>1373</v>
      </c>
      <c r="X101" s="11" t="s">
        <v>1510</v>
      </c>
    </row>
    <row r="102" spans="1:24" ht="32" customHeight="1" x14ac:dyDescent="0.2">
      <c r="A102" s="2">
        <v>3</v>
      </c>
      <c r="B102" s="2" t="s">
        <v>29</v>
      </c>
      <c r="C102" s="2" t="s">
        <v>1197</v>
      </c>
      <c r="D102" t="b">
        <v>1</v>
      </c>
      <c r="E102" s="6">
        <v>0.55000000000000004</v>
      </c>
      <c r="F102" s="6" t="s">
        <v>2635</v>
      </c>
      <c r="G102" s="11" t="s">
        <v>1513</v>
      </c>
      <c r="H102">
        <v>0.315</v>
      </c>
      <c r="I102" s="11" t="s">
        <v>1514</v>
      </c>
      <c r="J102">
        <v>-1</v>
      </c>
      <c r="K102">
        <v>1</v>
      </c>
      <c r="M102" t="s">
        <v>1317</v>
      </c>
      <c r="N102" t="s">
        <v>1311</v>
      </c>
      <c r="O102" t="s">
        <v>1376</v>
      </c>
      <c r="P102" s="11" t="s">
        <v>1487</v>
      </c>
      <c r="Q102">
        <v>0.34100000000000003</v>
      </c>
      <c r="R102">
        <v>0.48799999999999999</v>
      </c>
      <c r="S102">
        <v>0.375</v>
      </c>
      <c r="T102">
        <v>0.185</v>
      </c>
      <c r="U102">
        <v>0.193</v>
      </c>
      <c r="V102" t="s">
        <v>1311</v>
      </c>
      <c r="W102" t="s">
        <v>1373</v>
      </c>
      <c r="X102" s="11" t="s">
        <v>1513</v>
      </c>
    </row>
    <row r="103" spans="1:24" ht="32" customHeight="1" x14ac:dyDescent="0.2">
      <c r="A103" s="2">
        <v>3</v>
      </c>
      <c r="B103" s="2" t="s">
        <v>29</v>
      </c>
      <c r="C103" s="2" t="s">
        <v>1198</v>
      </c>
      <c r="D103" t="b">
        <v>1</v>
      </c>
      <c r="E103" s="6">
        <v>0.55000000000000004</v>
      </c>
      <c r="F103" s="6" t="s">
        <v>2635</v>
      </c>
      <c r="G103" s="11" t="s">
        <v>1515</v>
      </c>
      <c r="H103">
        <v>0.26500000000000001</v>
      </c>
      <c r="I103" s="11" t="s">
        <v>1516</v>
      </c>
      <c r="J103">
        <v>-1</v>
      </c>
      <c r="K103">
        <v>1</v>
      </c>
      <c r="M103" t="s">
        <v>1317</v>
      </c>
      <c r="N103" t="s">
        <v>1311</v>
      </c>
      <c r="O103" t="s">
        <v>1376</v>
      </c>
      <c r="P103" s="11" t="s">
        <v>1517</v>
      </c>
      <c r="Q103">
        <v>0.3</v>
      </c>
      <c r="R103">
        <v>0.40600000000000003</v>
      </c>
      <c r="S103">
        <v>0.38500000000000001</v>
      </c>
      <c r="T103">
        <v>4.8000000000000001E-2</v>
      </c>
      <c r="U103">
        <v>0.35199999999999998</v>
      </c>
      <c r="V103" t="s">
        <v>1311</v>
      </c>
      <c r="W103" t="s">
        <v>1373</v>
      </c>
      <c r="X103" s="11" t="s">
        <v>1515</v>
      </c>
    </row>
    <row r="104" spans="1:24" ht="32" customHeight="1" x14ac:dyDescent="0.2">
      <c r="A104" s="2">
        <v>3</v>
      </c>
      <c r="B104" s="2" t="s">
        <v>29</v>
      </c>
      <c r="C104" s="2" t="s">
        <v>340</v>
      </c>
      <c r="D104" t="b">
        <v>1</v>
      </c>
      <c r="E104" s="6">
        <v>0.55000000000000004</v>
      </c>
      <c r="F104" s="6" t="s">
        <v>2635</v>
      </c>
      <c r="G104" s="11" t="s">
        <v>1518</v>
      </c>
      <c r="H104">
        <v>0.26500000000000001</v>
      </c>
      <c r="I104" s="11" t="s">
        <v>1519</v>
      </c>
      <c r="J104">
        <v>-1</v>
      </c>
      <c r="K104">
        <v>1</v>
      </c>
      <c r="M104" t="s">
        <v>1317</v>
      </c>
      <c r="N104" t="s">
        <v>1311</v>
      </c>
      <c r="O104" t="s">
        <v>1376</v>
      </c>
      <c r="P104" s="11" t="s">
        <v>1517</v>
      </c>
      <c r="Q104">
        <v>0.311</v>
      </c>
      <c r="R104">
        <v>0.45200000000000001</v>
      </c>
      <c r="S104">
        <v>0.33300000000000002</v>
      </c>
      <c r="T104">
        <v>0.115</v>
      </c>
      <c r="U104">
        <v>0.318</v>
      </c>
      <c r="V104" t="s">
        <v>1311</v>
      </c>
      <c r="W104" t="s">
        <v>1373</v>
      </c>
      <c r="X104" s="11" t="s">
        <v>1518</v>
      </c>
    </row>
    <row r="105" spans="1:24" ht="16" customHeight="1" x14ac:dyDescent="0.2">
      <c r="A105" s="2">
        <v>3</v>
      </c>
      <c r="B105" s="2" t="s">
        <v>29</v>
      </c>
      <c r="C105" s="2" t="s">
        <v>1206</v>
      </c>
      <c r="D105" t="b">
        <v>1</v>
      </c>
      <c r="E105" s="6">
        <v>0.55000000000000004</v>
      </c>
      <c r="F105" s="6" t="s">
        <v>2635</v>
      </c>
      <c r="G105" s="11" t="s">
        <v>1520</v>
      </c>
      <c r="H105">
        <v>0.29299999999999998</v>
      </c>
      <c r="I105" s="11" t="s">
        <v>1521</v>
      </c>
      <c r="J105">
        <v>-1</v>
      </c>
      <c r="K105">
        <v>1</v>
      </c>
      <c r="M105" t="s">
        <v>1317</v>
      </c>
      <c r="N105" t="s">
        <v>1311</v>
      </c>
      <c r="O105" t="s">
        <v>1376</v>
      </c>
      <c r="P105" s="11" t="s">
        <v>1522</v>
      </c>
      <c r="Q105">
        <v>0.34100000000000003</v>
      </c>
      <c r="R105">
        <v>0.28000000000000003</v>
      </c>
      <c r="S105">
        <v>0.5</v>
      </c>
      <c r="T105">
        <v>0.184</v>
      </c>
      <c r="U105">
        <v>0.38900000000000001</v>
      </c>
      <c r="V105" t="s">
        <v>1311</v>
      </c>
      <c r="W105" t="s">
        <v>1373</v>
      </c>
      <c r="X105" s="11" t="s">
        <v>1520</v>
      </c>
    </row>
    <row r="106" spans="1:24" ht="119" x14ac:dyDescent="0.2">
      <c r="A106" s="2">
        <v>4</v>
      </c>
      <c r="B106" s="2" t="s">
        <v>5</v>
      </c>
      <c r="C106" s="2" t="s">
        <v>39</v>
      </c>
      <c r="D106" t="b">
        <v>1</v>
      </c>
      <c r="E106" s="6">
        <v>0.55000000000000004</v>
      </c>
      <c r="F106" s="6" t="s">
        <v>2635</v>
      </c>
      <c r="G106" s="11" t="s">
        <v>1523</v>
      </c>
      <c r="H106">
        <v>0.252</v>
      </c>
      <c r="I106" s="11" t="s">
        <v>1524</v>
      </c>
      <c r="J106">
        <v>-1</v>
      </c>
      <c r="K106">
        <v>1</v>
      </c>
      <c r="M106" t="s">
        <v>1317</v>
      </c>
      <c r="N106" t="s">
        <v>1311</v>
      </c>
      <c r="O106" t="s">
        <v>1376</v>
      </c>
      <c r="P106" s="11" t="s">
        <v>1525</v>
      </c>
      <c r="Q106">
        <v>0.30199999999999999</v>
      </c>
      <c r="R106">
        <v>0.46200000000000002</v>
      </c>
      <c r="S106">
        <v>0.33300000000000002</v>
      </c>
      <c r="T106">
        <v>7.0999999999999994E-2</v>
      </c>
      <c r="U106">
        <v>0.311</v>
      </c>
      <c r="V106" t="s">
        <v>1311</v>
      </c>
      <c r="W106" t="s">
        <v>1373</v>
      </c>
      <c r="X106" s="11" t="s">
        <v>1523</v>
      </c>
    </row>
    <row r="107" spans="1:24" ht="102" x14ac:dyDescent="0.2">
      <c r="A107" s="2">
        <v>4</v>
      </c>
      <c r="B107" s="2" t="s">
        <v>5</v>
      </c>
      <c r="C107" s="2" t="s">
        <v>342</v>
      </c>
      <c r="D107" t="b">
        <v>1</v>
      </c>
      <c r="E107" s="6">
        <v>0.55000000000000004</v>
      </c>
      <c r="F107" s="6" t="s">
        <v>2635</v>
      </c>
      <c r="G107" s="11" t="s">
        <v>1526</v>
      </c>
      <c r="H107">
        <v>0.17</v>
      </c>
      <c r="I107" s="11" t="s">
        <v>1527</v>
      </c>
      <c r="J107">
        <v>-1</v>
      </c>
      <c r="K107">
        <v>1</v>
      </c>
      <c r="M107" t="s">
        <v>1317</v>
      </c>
      <c r="N107" t="s">
        <v>1317</v>
      </c>
      <c r="O107" t="s">
        <v>1406</v>
      </c>
      <c r="P107" s="11" t="s">
        <v>1528</v>
      </c>
      <c r="Q107">
        <v>0.32300000000000001</v>
      </c>
      <c r="R107">
        <v>0.20100000000000001</v>
      </c>
      <c r="S107">
        <v>0.55600000000000005</v>
      </c>
      <c r="T107">
        <v>7.6999999999999999E-2</v>
      </c>
      <c r="U107">
        <v>0.53500000000000003</v>
      </c>
      <c r="V107" t="s">
        <v>1311</v>
      </c>
      <c r="W107" t="s">
        <v>1373</v>
      </c>
      <c r="X107" s="11" t="s">
        <v>1526</v>
      </c>
    </row>
    <row r="108" spans="1:24" ht="34" x14ac:dyDescent="0.2">
      <c r="A108" s="2">
        <v>4</v>
      </c>
      <c r="B108" s="2" t="s">
        <v>5</v>
      </c>
      <c r="C108" s="2" t="s">
        <v>154</v>
      </c>
      <c r="D108" t="b">
        <v>1</v>
      </c>
      <c r="E108" s="6">
        <v>0.55000000000000004</v>
      </c>
      <c r="F108" s="6" t="s">
        <v>2635</v>
      </c>
      <c r="G108" s="11" t="s">
        <v>1540</v>
      </c>
      <c r="H108">
        <v>0.29799999999999999</v>
      </c>
      <c r="I108" s="11" t="s">
        <v>1534</v>
      </c>
      <c r="J108">
        <v>-1</v>
      </c>
      <c r="K108">
        <v>1</v>
      </c>
      <c r="M108" t="s">
        <v>1317</v>
      </c>
      <c r="N108" t="s">
        <v>1311</v>
      </c>
      <c r="O108" t="s">
        <v>1376</v>
      </c>
      <c r="P108" s="11" t="s">
        <v>1541</v>
      </c>
      <c r="Q108">
        <v>0.32100000000000001</v>
      </c>
      <c r="R108">
        <v>0.66400000000000003</v>
      </c>
      <c r="S108">
        <v>0.25</v>
      </c>
      <c r="T108">
        <v>4.4999999999999998E-2</v>
      </c>
      <c r="U108">
        <v>0.246</v>
      </c>
      <c r="V108" t="s">
        <v>1311</v>
      </c>
      <c r="W108" t="s">
        <v>1373</v>
      </c>
      <c r="X108" s="11" t="s">
        <v>1540</v>
      </c>
    </row>
    <row r="109" spans="1:24" ht="34" x14ac:dyDescent="0.2">
      <c r="A109" s="2">
        <v>4</v>
      </c>
      <c r="B109" s="2" t="s">
        <v>5</v>
      </c>
      <c r="C109" s="2" t="s">
        <v>23</v>
      </c>
      <c r="D109" t="b">
        <v>1</v>
      </c>
      <c r="E109" s="6">
        <v>0.55000000000000004</v>
      </c>
      <c r="F109" s="6" t="s">
        <v>2635</v>
      </c>
      <c r="G109" s="11" t="s">
        <v>1557</v>
      </c>
      <c r="H109">
        <v>0.26400000000000001</v>
      </c>
      <c r="I109" s="11" t="s">
        <v>1558</v>
      </c>
      <c r="J109">
        <v>-1</v>
      </c>
      <c r="K109">
        <v>1</v>
      </c>
      <c r="M109" t="s">
        <v>1317</v>
      </c>
      <c r="N109" t="s">
        <v>1311</v>
      </c>
      <c r="O109" t="s">
        <v>1376</v>
      </c>
      <c r="P109" s="11" t="s">
        <v>1559</v>
      </c>
      <c r="Q109">
        <v>0.32200000000000001</v>
      </c>
      <c r="R109">
        <v>0.45600000000000002</v>
      </c>
      <c r="S109">
        <v>0.33300000000000002</v>
      </c>
      <c r="T109">
        <v>0.158</v>
      </c>
      <c r="U109">
        <v>0.312</v>
      </c>
      <c r="V109" t="s">
        <v>1311</v>
      </c>
      <c r="W109" t="s">
        <v>1373</v>
      </c>
      <c r="X109" s="11" t="s">
        <v>1557</v>
      </c>
    </row>
    <row r="110" spans="1:24" ht="51" x14ac:dyDescent="0.2">
      <c r="A110" s="2">
        <v>5</v>
      </c>
      <c r="B110" s="2" t="s">
        <v>18</v>
      </c>
      <c r="C110" s="2" t="s">
        <v>1211</v>
      </c>
      <c r="D110" t="b">
        <v>1</v>
      </c>
      <c r="E110" s="6">
        <v>0.55000000000000004</v>
      </c>
      <c r="F110" s="6" t="s">
        <v>2635</v>
      </c>
      <c r="G110" s="11" t="s">
        <v>1560</v>
      </c>
      <c r="H110">
        <v>0.24299999999999999</v>
      </c>
      <c r="I110" s="11" t="s">
        <v>1561</v>
      </c>
      <c r="J110">
        <v>-1</v>
      </c>
      <c r="K110">
        <v>1</v>
      </c>
      <c r="M110" t="s">
        <v>1317</v>
      </c>
      <c r="N110" t="s">
        <v>1317</v>
      </c>
      <c r="O110" t="s">
        <v>1371</v>
      </c>
      <c r="P110" s="11" t="s">
        <v>1562</v>
      </c>
      <c r="Q110">
        <v>0.33800000000000002</v>
      </c>
      <c r="R110">
        <v>0.66700000000000004</v>
      </c>
      <c r="S110">
        <v>0.28599999999999998</v>
      </c>
      <c r="T110">
        <v>5.6000000000000001E-2</v>
      </c>
      <c r="U110">
        <v>0.26700000000000002</v>
      </c>
      <c r="V110" t="s">
        <v>1311</v>
      </c>
      <c r="W110" t="s">
        <v>1373</v>
      </c>
      <c r="X110" s="11" t="s">
        <v>1560</v>
      </c>
    </row>
    <row r="111" spans="1:24" ht="102" x14ac:dyDescent="0.2">
      <c r="A111" s="2">
        <v>5</v>
      </c>
      <c r="B111" s="2" t="s">
        <v>18</v>
      </c>
      <c r="C111" s="2" t="s">
        <v>66</v>
      </c>
      <c r="D111" t="b">
        <v>1</v>
      </c>
      <c r="E111" s="6">
        <v>0.55000000000000004</v>
      </c>
      <c r="F111" s="6" t="s">
        <v>2635</v>
      </c>
      <c r="G111" s="11" t="s">
        <v>1563</v>
      </c>
      <c r="H111">
        <v>0.30299999999999999</v>
      </c>
      <c r="I111" s="11" t="s">
        <v>1564</v>
      </c>
      <c r="J111">
        <v>-1</v>
      </c>
      <c r="K111">
        <v>1</v>
      </c>
      <c r="M111" t="s">
        <v>1317</v>
      </c>
      <c r="N111" t="s">
        <v>1311</v>
      </c>
      <c r="O111" t="s">
        <v>1376</v>
      </c>
      <c r="P111" s="11" t="s">
        <v>1565</v>
      </c>
      <c r="Q111">
        <v>0.34399999999999997</v>
      </c>
      <c r="R111">
        <v>0.25800000000000001</v>
      </c>
      <c r="S111">
        <v>0.55600000000000005</v>
      </c>
      <c r="T111">
        <v>0.115</v>
      </c>
      <c r="U111">
        <v>0.48099999999999998</v>
      </c>
      <c r="V111" t="s">
        <v>1311</v>
      </c>
      <c r="W111" t="s">
        <v>1373</v>
      </c>
      <c r="X111" s="11" t="s">
        <v>1563</v>
      </c>
    </row>
    <row r="112" spans="1:24" ht="85" x14ac:dyDescent="0.2">
      <c r="A112" s="2">
        <v>5</v>
      </c>
      <c r="B112" s="2" t="s">
        <v>18</v>
      </c>
      <c r="C112" s="2" t="s">
        <v>343</v>
      </c>
      <c r="D112" t="b">
        <v>1</v>
      </c>
      <c r="E112" s="6">
        <v>0.55000000000000004</v>
      </c>
      <c r="F112" s="6" t="s">
        <v>2635</v>
      </c>
      <c r="G112" s="11" t="s">
        <v>1566</v>
      </c>
      <c r="H112">
        <v>0.20499999999999999</v>
      </c>
      <c r="I112" s="11" t="s">
        <v>1567</v>
      </c>
      <c r="J112">
        <v>-1</v>
      </c>
      <c r="K112">
        <v>1</v>
      </c>
      <c r="M112" t="s">
        <v>1317</v>
      </c>
      <c r="N112" t="s">
        <v>1317</v>
      </c>
      <c r="O112" t="s">
        <v>1371</v>
      </c>
      <c r="P112" s="11" t="s">
        <v>1380</v>
      </c>
      <c r="Q112">
        <v>0.30599999999999999</v>
      </c>
      <c r="R112">
        <v>0.27100000000000002</v>
      </c>
      <c r="S112">
        <v>0.42899999999999999</v>
      </c>
      <c r="T112">
        <v>0.16700000000000001</v>
      </c>
      <c r="U112">
        <v>0.36</v>
      </c>
      <c r="V112" t="s">
        <v>1311</v>
      </c>
      <c r="W112" t="s">
        <v>1373</v>
      </c>
      <c r="X112" s="11" t="s">
        <v>1566</v>
      </c>
    </row>
    <row r="113" spans="1:24" ht="68" x14ac:dyDescent="0.2">
      <c r="A113" s="2">
        <v>6</v>
      </c>
      <c r="B113" s="2" t="s">
        <v>32</v>
      </c>
      <c r="C113" s="2" t="s">
        <v>1240</v>
      </c>
      <c r="D113" t="b">
        <v>1</v>
      </c>
      <c r="E113" s="6">
        <v>0.55000000000000004</v>
      </c>
      <c r="F113" s="6" t="s">
        <v>2635</v>
      </c>
      <c r="G113" s="11" t="s">
        <v>1581</v>
      </c>
      <c r="H113">
        <v>0.22700000000000001</v>
      </c>
      <c r="I113" s="11" t="s">
        <v>1582</v>
      </c>
      <c r="J113">
        <v>-1</v>
      </c>
      <c r="K113">
        <v>1</v>
      </c>
      <c r="M113" t="s">
        <v>1317</v>
      </c>
      <c r="N113" t="s">
        <v>1317</v>
      </c>
      <c r="O113" t="s">
        <v>1371</v>
      </c>
      <c r="P113" s="11" t="s">
        <v>1583</v>
      </c>
      <c r="Q113">
        <v>0.34</v>
      </c>
      <c r="R113">
        <v>0.27400000000000002</v>
      </c>
      <c r="S113">
        <v>0.5</v>
      </c>
      <c r="T113">
        <v>0.1</v>
      </c>
      <c r="U113">
        <v>0.61899999999999999</v>
      </c>
      <c r="V113" t="s">
        <v>1311</v>
      </c>
      <c r="W113" t="s">
        <v>1373</v>
      </c>
      <c r="X113" s="11" t="s">
        <v>1581</v>
      </c>
    </row>
    <row r="114" spans="1:24" ht="34" x14ac:dyDescent="0.2">
      <c r="A114" s="2">
        <v>6</v>
      </c>
      <c r="B114" s="2" t="s">
        <v>32</v>
      </c>
      <c r="C114" s="2" t="s">
        <v>1243</v>
      </c>
      <c r="D114" t="b">
        <v>1</v>
      </c>
      <c r="E114" s="6">
        <v>0.55000000000000004</v>
      </c>
      <c r="F114" s="6" t="s">
        <v>2635</v>
      </c>
      <c r="G114" s="11" t="s">
        <v>1589</v>
      </c>
      <c r="H114">
        <v>0.189</v>
      </c>
      <c r="I114" s="11" t="s">
        <v>1590</v>
      </c>
      <c r="J114">
        <v>-1</v>
      </c>
      <c r="K114">
        <v>1</v>
      </c>
      <c r="M114" t="s">
        <v>1317</v>
      </c>
      <c r="N114" t="s">
        <v>1317</v>
      </c>
      <c r="O114" t="s">
        <v>1371</v>
      </c>
      <c r="P114" s="11" t="s">
        <v>1591</v>
      </c>
      <c r="Q114">
        <v>0.312</v>
      </c>
      <c r="R114">
        <v>0.45300000000000001</v>
      </c>
      <c r="S114">
        <v>0.42899999999999999</v>
      </c>
      <c r="T114">
        <v>5.6000000000000001E-2</v>
      </c>
      <c r="U114">
        <v>0.156</v>
      </c>
      <c r="V114" t="s">
        <v>1311</v>
      </c>
      <c r="W114" t="s">
        <v>1373</v>
      </c>
      <c r="X114" s="11" t="s">
        <v>1589</v>
      </c>
    </row>
    <row r="115" spans="1:24" ht="102" x14ac:dyDescent="0.2">
      <c r="A115" s="2">
        <v>6</v>
      </c>
      <c r="B115" s="2" t="s">
        <v>32</v>
      </c>
      <c r="C115" s="2" t="s">
        <v>1245</v>
      </c>
      <c r="D115" t="b">
        <v>1</v>
      </c>
      <c r="E115" s="6">
        <v>0.55000000000000004</v>
      </c>
      <c r="F115" s="6" t="s">
        <v>2635</v>
      </c>
      <c r="G115" s="11" t="s">
        <v>1595</v>
      </c>
      <c r="H115">
        <v>0.32</v>
      </c>
      <c r="I115" s="11" t="s">
        <v>1596</v>
      </c>
      <c r="J115">
        <v>-1</v>
      </c>
      <c r="K115">
        <v>1</v>
      </c>
      <c r="M115" t="s">
        <v>1317</v>
      </c>
      <c r="N115" t="s">
        <v>1311</v>
      </c>
      <c r="O115" t="s">
        <v>1376</v>
      </c>
      <c r="P115" s="11" t="s">
        <v>1597</v>
      </c>
      <c r="Q115">
        <v>0.308</v>
      </c>
      <c r="R115">
        <v>0.25800000000000001</v>
      </c>
      <c r="S115">
        <v>0.5</v>
      </c>
      <c r="T115">
        <v>7.0999999999999994E-2</v>
      </c>
      <c r="U115">
        <v>0.41699999999999998</v>
      </c>
      <c r="V115" t="s">
        <v>1311</v>
      </c>
      <c r="W115" t="s">
        <v>1373</v>
      </c>
      <c r="X115" s="11" t="s">
        <v>1595</v>
      </c>
    </row>
    <row r="116" spans="1:24" ht="51" x14ac:dyDescent="0.2">
      <c r="A116" s="2">
        <v>6</v>
      </c>
      <c r="B116" s="2" t="s">
        <v>32</v>
      </c>
      <c r="C116" s="2" t="s">
        <v>1248</v>
      </c>
      <c r="D116" t="b">
        <v>1</v>
      </c>
      <c r="E116" s="6">
        <v>0.55000000000000004</v>
      </c>
      <c r="F116" s="6" t="s">
        <v>2635</v>
      </c>
      <c r="G116" s="11" t="s">
        <v>1602</v>
      </c>
      <c r="H116">
        <v>0.11799999999999999</v>
      </c>
      <c r="I116" s="11" t="s">
        <v>1603</v>
      </c>
      <c r="J116">
        <v>-1</v>
      </c>
      <c r="K116">
        <v>1</v>
      </c>
      <c r="M116" t="s">
        <v>1317</v>
      </c>
      <c r="N116" t="s">
        <v>1317</v>
      </c>
      <c r="O116" t="s">
        <v>1502</v>
      </c>
      <c r="P116" s="11" t="s">
        <v>1604</v>
      </c>
      <c r="Q116">
        <v>0.315</v>
      </c>
      <c r="R116">
        <v>0.20499999999999999</v>
      </c>
      <c r="S116">
        <v>0.5</v>
      </c>
      <c r="T116">
        <v>0.214</v>
      </c>
      <c r="U116">
        <v>0.27500000000000002</v>
      </c>
      <c r="V116" t="s">
        <v>1311</v>
      </c>
      <c r="W116" t="s">
        <v>1373</v>
      </c>
      <c r="X116" s="11" t="s">
        <v>1602</v>
      </c>
    </row>
    <row r="117" spans="1:24" ht="34" x14ac:dyDescent="0.2">
      <c r="A117" s="2">
        <v>6</v>
      </c>
      <c r="B117" s="2" t="s">
        <v>32</v>
      </c>
      <c r="C117" s="2" t="s">
        <v>1249</v>
      </c>
      <c r="D117" t="b">
        <v>1</v>
      </c>
      <c r="E117" s="6">
        <v>0.55000000000000004</v>
      </c>
      <c r="F117" s="6" t="s">
        <v>2635</v>
      </c>
      <c r="G117" s="11" t="s">
        <v>1605</v>
      </c>
      <c r="H117">
        <v>0.20100000000000001</v>
      </c>
      <c r="I117" s="11" t="s">
        <v>1606</v>
      </c>
      <c r="J117">
        <v>-1</v>
      </c>
      <c r="K117">
        <v>1</v>
      </c>
      <c r="M117" t="s">
        <v>1317</v>
      </c>
      <c r="N117" t="s">
        <v>1317</v>
      </c>
      <c r="O117" t="s">
        <v>1371</v>
      </c>
      <c r="P117" s="11" t="s">
        <v>1607</v>
      </c>
      <c r="Q117">
        <v>0.33100000000000002</v>
      </c>
      <c r="R117">
        <v>0.73599999999999999</v>
      </c>
      <c r="S117">
        <v>0.28599999999999998</v>
      </c>
      <c r="T117">
        <v>0</v>
      </c>
      <c r="U117">
        <v>0.13400000000000001</v>
      </c>
      <c r="V117" t="s">
        <v>1311</v>
      </c>
      <c r="W117" t="s">
        <v>1373</v>
      </c>
      <c r="X117" s="11" t="s">
        <v>1605</v>
      </c>
    </row>
    <row r="118" spans="1:24" ht="68" x14ac:dyDescent="0.2">
      <c r="A118" s="2">
        <v>6</v>
      </c>
      <c r="B118" s="2" t="s">
        <v>32</v>
      </c>
      <c r="C118" s="2" t="s">
        <v>1250</v>
      </c>
      <c r="D118" t="b">
        <v>1</v>
      </c>
      <c r="E118" s="6">
        <v>0.55000000000000004</v>
      </c>
      <c r="F118" s="6" t="s">
        <v>2635</v>
      </c>
      <c r="G118" s="11" t="s">
        <v>1610</v>
      </c>
      <c r="H118">
        <v>0.32800000000000001</v>
      </c>
      <c r="I118" s="11" t="s">
        <v>1582</v>
      </c>
      <c r="J118">
        <v>-1</v>
      </c>
      <c r="K118">
        <v>1</v>
      </c>
      <c r="M118" t="s">
        <v>1317</v>
      </c>
      <c r="N118" t="s">
        <v>1311</v>
      </c>
      <c r="O118" t="s">
        <v>1376</v>
      </c>
      <c r="P118" s="11" t="s">
        <v>1611</v>
      </c>
      <c r="Q118">
        <v>0.35499999999999998</v>
      </c>
      <c r="R118">
        <v>0.40899999999999997</v>
      </c>
      <c r="S118">
        <v>0.5</v>
      </c>
      <c r="T118">
        <v>4.4999999999999998E-2</v>
      </c>
      <c r="U118">
        <v>0.50900000000000001</v>
      </c>
      <c r="V118" t="s">
        <v>1311</v>
      </c>
      <c r="W118" t="s">
        <v>1373</v>
      </c>
      <c r="X118" s="11" t="s">
        <v>1610</v>
      </c>
    </row>
    <row r="119" spans="1:24" ht="68" x14ac:dyDescent="0.2">
      <c r="A119" s="2">
        <v>6</v>
      </c>
      <c r="B119" s="2" t="s">
        <v>32</v>
      </c>
      <c r="C119" s="2" t="s">
        <v>349</v>
      </c>
      <c r="D119" t="b">
        <v>1</v>
      </c>
      <c r="E119" s="6">
        <v>0.55000000000000004</v>
      </c>
      <c r="F119" s="6" t="s">
        <v>2635</v>
      </c>
      <c r="G119" s="11" t="s">
        <v>1612</v>
      </c>
      <c r="H119">
        <v>0.17599999999999999</v>
      </c>
      <c r="I119" s="11" t="s">
        <v>1613</v>
      </c>
      <c r="J119">
        <v>-1</v>
      </c>
      <c r="K119">
        <v>1</v>
      </c>
      <c r="M119" t="s">
        <v>1317</v>
      </c>
      <c r="N119" t="s">
        <v>1317</v>
      </c>
      <c r="O119" t="s">
        <v>1406</v>
      </c>
      <c r="P119" s="11" t="s">
        <v>1614</v>
      </c>
      <c r="Q119">
        <v>0.309</v>
      </c>
      <c r="R119">
        <v>0.113</v>
      </c>
      <c r="S119">
        <v>0.625</v>
      </c>
      <c r="T119">
        <v>9.0999999999999998E-2</v>
      </c>
      <c r="U119">
        <v>0.39300000000000002</v>
      </c>
      <c r="V119" t="s">
        <v>1311</v>
      </c>
      <c r="W119" t="s">
        <v>1373</v>
      </c>
      <c r="X119" s="11" t="s">
        <v>1612</v>
      </c>
    </row>
    <row r="120" spans="1:24" ht="68" x14ac:dyDescent="0.2">
      <c r="A120" s="2">
        <v>6</v>
      </c>
      <c r="B120" s="2" t="s">
        <v>32</v>
      </c>
      <c r="C120" s="2" t="s">
        <v>160</v>
      </c>
      <c r="D120" t="b">
        <v>1</v>
      </c>
      <c r="E120" s="6">
        <v>0.55000000000000004</v>
      </c>
      <c r="F120" s="6" t="s">
        <v>2635</v>
      </c>
      <c r="G120" s="11" t="s">
        <v>1623</v>
      </c>
      <c r="H120">
        <v>0.12</v>
      </c>
      <c r="I120" s="11" t="s">
        <v>1624</v>
      </c>
      <c r="J120">
        <v>-1</v>
      </c>
      <c r="K120">
        <v>1</v>
      </c>
      <c r="M120" t="s">
        <v>1317</v>
      </c>
      <c r="N120" t="s">
        <v>1317</v>
      </c>
      <c r="O120" t="s">
        <v>1406</v>
      </c>
      <c r="P120" s="11" t="s">
        <v>1625</v>
      </c>
      <c r="Q120">
        <v>0.30199999999999999</v>
      </c>
      <c r="R120">
        <v>0.23200000000000001</v>
      </c>
      <c r="S120">
        <v>0.5</v>
      </c>
      <c r="T120">
        <v>7.0999999999999994E-2</v>
      </c>
      <c r="U120">
        <v>0.435</v>
      </c>
      <c r="V120" t="s">
        <v>1311</v>
      </c>
      <c r="W120" t="s">
        <v>1373</v>
      </c>
      <c r="X120" s="11" t="s">
        <v>1623</v>
      </c>
    </row>
    <row r="121" spans="1:24" ht="68" x14ac:dyDescent="0.2">
      <c r="A121" s="2">
        <v>6</v>
      </c>
      <c r="B121" s="2" t="s">
        <v>32</v>
      </c>
      <c r="C121" s="2" t="s">
        <v>1257</v>
      </c>
      <c r="D121" t="b">
        <v>1</v>
      </c>
      <c r="E121" s="6">
        <v>0.55000000000000004</v>
      </c>
      <c r="F121" s="6" t="s">
        <v>2635</v>
      </c>
      <c r="G121" s="11" t="s">
        <v>1626</v>
      </c>
      <c r="H121">
        <v>0.23400000000000001</v>
      </c>
      <c r="I121" s="11" t="s">
        <v>1627</v>
      </c>
      <c r="J121">
        <v>-1</v>
      </c>
      <c r="K121">
        <v>1</v>
      </c>
      <c r="M121" t="s">
        <v>1317</v>
      </c>
      <c r="N121" t="s">
        <v>1317</v>
      </c>
      <c r="O121" t="s">
        <v>1371</v>
      </c>
      <c r="P121" s="11" t="s">
        <v>1628</v>
      </c>
      <c r="Q121">
        <v>0.33200000000000002</v>
      </c>
      <c r="R121">
        <v>0.31</v>
      </c>
      <c r="S121">
        <v>0.5</v>
      </c>
      <c r="T121">
        <v>9.0999999999999998E-2</v>
      </c>
      <c r="U121">
        <v>0.45600000000000002</v>
      </c>
      <c r="V121" t="s">
        <v>1311</v>
      </c>
      <c r="W121" t="s">
        <v>1373</v>
      </c>
      <c r="X121" s="11" t="s">
        <v>1626</v>
      </c>
    </row>
    <row r="122" spans="1:24" ht="68" x14ac:dyDescent="0.2">
      <c r="A122" s="2">
        <v>6</v>
      </c>
      <c r="B122" s="2" t="s">
        <v>32</v>
      </c>
      <c r="C122" s="2" t="s">
        <v>1260</v>
      </c>
      <c r="D122" t="b">
        <v>1</v>
      </c>
      <c r="E122" s="6">
        <v>0.55000000000000004</v>
      </c>
      <c r="F122" s="6" t="s">
        <v>2635</v>
      </c>
      <c r="G122" s="11" t="s">
        <v>1629</v>
      </c>
      <c r="H122">
        <v>0.23</v>
      </c>
      <c r="I122" s="11" t="s">
        <v>1630</v>
      </c>
      <c r="J122">
        <v>-1</v>
      </c>
      <c r="K122">
        <v>1</v>
      </c>
      <c r="M122" t="s">
        <v>1317</v>
      </c>
      <c r="N122" t="s">
        <v>1317</v>
      </c>
      <c r="O122" t="s">
        <v>1371</v>
      </c>
      <c r="P122" s="11" t="s">
        <v>1631</v>
      </c>
      <c r="Q122">
        <v>0.311</v>
      </c>
      <c r="R122">
        <v>0.309</v>
      </c>
      <c r="S122">
        <v>0.42899999999999999</v>
      </c>
      <c r="T122">
        <v>0.16700000000000001</v>
      </c>
      <c r="U122">
        <v>0.29499999999999998</v>
      </c>
      <c r="V122" t="s">
        <v>1311</v>
      </c>
      <c r="W122" t="s">
        <v>1373</v>
      </c>
      <c r="X122" s="11" t="s">
        <v>1629</v>
      </c>
    </row>
    <row r="123" spans="1:24" ht="85" x14ac:dyDescent="0.2">
      <c r="A123" s="2">
        <v>6</v>
      </c>
      <c r="B123" s="2" t="s">
        <v>32</v>
      </c>
      <c r="C123" s="2" t="s">
        <v>1261</v>
      </c>
      <c r="D123" t="b">
        <v>1</v>
      </c>
      <c r="E123" s="6">
        <v>0.55000000000000004</v>
      </c>
      <c r="F123" s="6" t="s">
        <v>2635</v>
      </c>
      <c r="G123" s="11" t="s">
        <v>1632</v>
      </c>
      <c r="H123">
        <v>0.11600000000000001</v>
      </c>
      <c r="I123" s="11" t="s">
        <v>1633</v>
      </c>
      <c r="J123">
        <v>-1</v>
      </c>
      <c r="K123">
        <v>1</v>
      </c>
      <c r="M123" t="s">
        <v>1317</v>
      </c>
      <c r="N123" t="s">
        <v>1317</v>
      </c>
      <c r="O123" t="s">
        <v>1502</v>
      </c>
      <c r="P123" s="11" t="s">
        <v>1634</v>
      </c>
      <c r="Q123">
        <v>0.33</v>
      </c>
      <c r="R123">
        <v>9.9000000000000005E-2</v>
      </c>
      <c r="S123">
        <v>0.66700000000000004</v>
      </c>
      <c r="T123">
        <v>0.14299999999999999</v>
      </c>
      <c r="U123">
        <v>0.36399999999999999</v>
      </c>
      <c r="V123" t="s">
        <v>1311</v>
      </c>
      <c r="W123" t="s">
        <v>1373</v>
      </c>
      <c r="X123" s="11" t="s">
        <v>1632</v>
      </c>
    </row>
    <row r="124" spans="1:24" ht="119" x14ac:dyDescent="0.2">
      <c r="A124" s="2">
        <v>6</v>
      </c>
      <c r="B124" s="2" t="s">
        <v>32</v>
      </c>
      <c r="C124" s="2" t="s">
        <v>231</v>
      </c>
      <c r="D124" t="b">
        <v>1</v>
      </c>
      <c r="E124" s="6">
        <v>0.55000000000000004</v>
      </c>
      <c r="F124" s="6" t="s">
        <v>2635</v>
      </c>
      <c r="G124" s="11" t="s">
        <v>1638</v>
      </c>
      <c r="H124">
        <v>0.10199999999999999</v>
      </c>
      <c r="I124" s="11" t="s">
        <v>1639</v>
      </c>
      <c r="J124">
        <v>-1</v>
      </c>
      <c r="K124">
        <v>1</v>
      </c>
      <c r="M124" t="s">
        <v>1317</v>
      </c>
      <c r="N124" t="s">
        <v>1317</v>
      </c>
      <c r="O124" t="s">
        <v>1502</v>
      </c>
      <c r="P124" s="11" t="s">
        <v>1640</v>
      </c>
      <c r="Q124">
        <v>0.311</v>
      </c>
      <c r="R124">
        <v>0.22800000000000001</v>
      </c>
      <c r="S124">
        <v>0.41699999999999998</v>
      </c>
      <c r="T124">
        <v>0.26300000000000001</v>
      </c>
      <c r="U124">
        <v>0.32300000000000001</v>
      </c>
      <c r="V124" t="s">
        <v>1311</v>
      </c>
      <c r="W124" t="s">
        <v>1373</v>
      </c>
      <c r="X124" s="11" t="s">
        <v>1638</v>
      </c>
    </row>
    <row r="125" spans="1:24" ht="102" x14ac:dyDescent="0.2">
      <c r="A125" s="2">
        <v>6</v>
      </c>
      <c r="B125" s="2" t="s">
        <v>32</v>
      </c>
      <c r="C125" s="2" t="s">
        <v>1270</v>
      </c>
      <c r="D125" t="b">
        <v>1</v>
      </c>
      <c r="E125" s="6">
        <v>0.55000000000000004</v>
      </c>
      <c r="F125" s="6" t="s">
        <v>2635</v>
      </c>
      <c r="G125" s="11" t="s">
        <v>1645</v>
      </c>
      <c r="H125">
        <v>0.26100000000000001</v>
      </c>
      <c r="I125" s="11" t="s">
        <v>1646</v>
      </c>
      <c r="J125">
        <v>-1</v>
      </c>
      <c r="K125">
        <v>1</v>
      </c>
      <c r="M125" t="s">
        <v>1317</v>
      </c>
      <c r="N125" t="s">
        <v>1311</v>
      </c>
      <c r="O125" t="s">
        <v>1376</v>
      </c>
      <c r="P125" s="11" t="s">
        <v>1647</v>
      </c>
      <c r="Q125">
        <v>0.34899999999999998</v>
      </c>
      <c r="R125">
        <v>0.28399999999999997</v>
      </c>
      <c r="S125">
        <v>0.55600000000000005</v>
      </c>
      <c r="T125">
        <v>0.154</v>
      </c>
      <c r="U125">
        <v>0.34599999999999997</v>
      </c>
      <c r="V125" t="s">
        <v>1311</v>
      </c>
      <c r="W125" t="s">
        <v>1373</v>
      </c>
      <c r="X125" s="11" t="s">
        <v>1645</v>
      </c>
    </row>
    <row r="126" spans="1:24" ht="102" x14ac:dyDescent="0.2">
      <c r="A126" s="2">
        <v>6</v>
      </c>
      <c r="B126" s="2" t="s">
        <v>32</v>
      </c>
      <c r="C126" s="2" t="s">
        <v>1271</v>
      </c>
      <c r="D126" t="b">
        <v>1</v>
      </c>
      <c r="E126" s="6">
        <v>0.55000000000000004</v>
      </c>
      <c r="F126" s="6" t="s">
        <v>2635</v>
      </c>
      <c r="G126" s="11" t="s">
        <v>1648</v>
      </c>
      <c r="H126">
        <v>0.21</v>
      </c>
      <c r="I126" s="11" t="s">
        <v>1649</v>
      </c>
      <c r="J126">
        <v>-1</v>
      </c>
      <c r="K126">
        <v>1</v>
      </c>
      <c r="M126" t="s">
        <v>1317</v>
      </c>
      <c r="N126" t="s">
        <v>1317</v>
      </c>
      <c r="O126" t="s">
        <v>1371</v>
      </c>
      <c r="P126" s="11" t="s">
        <v>1650</v>
      </c>
      <c r="Q126">
        <v>0.35699999999999998</v>
      </c>
      <c r="R126">
        <v>0.32500000000000001</v>
      </c>
      <c r="S126">
        <v>0.44400000000000001</v>
      </c>
      <c r="T126">
        <v>0.23100000000000001</v>
      </c>
      <c r="U126">
        <v>0.48599999999999999</v>
      </c>
      <c r="V126" t="s">
        <v>1311</v>
      </c>
      <c r="W126" t="s">
        <v>1373</v>
      </c>
      <c r="X126" s="11" t="s">
        <v>1648</v>
      </c>
    </row>
    <row r="127" spans="1:24" ht="34" x14ac:dyDescent="0.2">
      <c r="A127" s="2">
        <v>8</v>
      </c>
      <c r="B127" t="s">
        <v>12</v>
      </c>
      <c r="C127" t="s">
        <v>367</v>
      </c>
      <c r="D127" t="b">
        <v>1</v>
      </c>
      <c r="E127" s="6">
        <v>0.55000000000000004</v>
      </c>
      <c r="F127" s="6" t="s">
        <v>2635</v>
      </c>
      <c r="G127" s="11" t="s">
        <v>1673</v>
      </c>
      <c r="H127">
        <v>0.25700000000000001</v>
      </c>
      <c r="I127" s="11" t="s">
        <v>1674</v>
      </c>
      <c r="J127">
        <v>1</v>
      </c>
      <c r="K127">
        <v>2</v>
      </c>
      <c r="M127" t="s">
        <v>1317</v>
      </c>
      <c r="N127" t="s">
        <v>1311</v>
      </c>
      <c r="O127" t="s">
        <v>1376</v>
      </c>
      <c r="P127" s="11" t="s">
        <v>1675</v>
      </c>
      <c r="Q127">
        <v>0.32300000000000001</v>
      </c>
      <c r="R127">
        <v>0.35899999999999999</v>
      </c>
      <c r="S127">
        <v>0.42899999999999999</v>
      </c>
      <c r="T127">
        <v>0.16700000000000001</v>
      </c>
      <c r="U127">
        <v>0.26</v>
      </c>
      <c r="V127" t="s">
        <v>1311</v>
      </c>
      <c r="W127" t="s">
        <v>1373</v>
      </c>
      <c r="X127" s="11" t="s">
        <v>1673</v>
      </c>
    </row>
    <row r="128" spans="1:24" ht="68" x14ac:dyDescent="0.2">
      <c r="A128" s="2">
        <v>8</v>
      </c>
      <c r="B128" t="s">
        <v>12</v>
      </c>
      <c r="C128" t="s">
        <v>369</v>
      </c>
      <c r="D128" t="b">
        <v>1</v>
      </c>
      <c r="E128" s="6">
        <v>0.55000000000000004</v>
      </c>
      <c r="F128" s="6" t="s">
        <v>2635</v>
      </c>
      <c r="G128" s="11" t="s">
        <v>1678</v>
      </c>
      <c r="H128">
        <v>0.20100000000000001</v>
      </c>
      <c r="I128" s="11" t="s">
        <v>1679</v>
      </c>
      <c r="J128">
        <v>1</v>
      </c>
      <c r="K128">
        <v>2</v>
      </c>
      <c r="M128" t="s">
        <v>1317</v>
      </c>
      <c r="N128" t="s">
        <v>1317</v>
      </c>
      <c r="O128" t="s">
        <v>1371</v>
      </c>
      <c r="P128" s="11" t="s">
        <v>1607</v>
      </c>
      <c r="Q128">
        <v>0.32</v>
      </c>
      <c r="R128">
        <v>0.185</v>
      </c>
      <c r="S128">
        <v>0.55600000000000005</v>
      </c>
      <c r="T128">
        <v>0.154</v>
      </c>
      <c r="U128">
        <v>0.35299999999999998</v>
      </c>
      <c r="V128" t="s">
        <v>1311</v>
      </c>
      <c r="W128" t="s">
        <v>1373</v>
      </c>
      <c r="X128" s="11" t="s">
        <v>1678</v>
      </c>
    </row>
    <row r="129" spans="1:24" ht="119" x14ac:dyDescent="0.2">
      <c r="A129" s="2">
        <v>8</v>
      </c>
      <c r="B129" t="s">
        <v>12</v>
      </c>
      <c r="C129" t="s">
        <v>1297</v>
      </c>
      <c r="D129" t="b">
        <v>1</v>
      </c>
      <c r="E129" s="6">
        <v>0.55000000000000004</v>
      </c>
      <c r="F129" s="6" t="s">
        <v>2635</v>
      </c>
      <c r="G129" s="11" t="s">
        <v>1680</v>
      </c>
      <c r="H129">
        <v>0.189</v>
      </c>
      <c r="I129" s="11" t="s">
        <v>1681</v>
      </c>
      <c r="J129">
        <v>-1</v>
      </c>
      <c r="K129">
        <v>1</v>
      </c>
      <c r="M129" t="s">
        <v>1317</v>
      </c>
      <c r="N129" t="s">
        <v>1317</v>
      </c>
      <c r="O129" t="s">
        <v>1371</v>
      </c>
      <c r="P129" s="11" t="s">
        <v>1591</v>
      </c>
      <c r="Q129">
        <v>0.32700000000000001</v>
      </c>
      <c r="R129">
        <v>0.189</v>
      </c>
      <c r="S129">
        <v>0.57099999999999995</v>
      </c>
      <c r="T129">
        <v>0.111</v>
      </c>
      <c r="U129">
        <v>0.47399999999999998</v>
      </c>
      <c r="V129" t="s">
        <v>1311</v>
      </c>
      <c r="W129" t="s">
        <v>1373</v>
      </c>
      <c r="X129" s="11" t="s">
        <v>1680</v>
      </c>
    </row>
    <row r="130" spans="1:24" ht="34" x14ac:dyDescent="0.2">
      <c r="A130" s="2">
        <v>8</v>
      </c>
      <c r="B130" t="s">
        <v>12</v>
      </c>
      <c r="C130" t="s">
        <v>93</v>
      </c>
      <c r="D130" t="b">
        <v>1</v>
      </c>
      <c r="E130" s="6">
        <v>0.55000000000000004</v>
      </c>
      <c r="F130" s="6" t="s">
        <v>2635</v>
      </c>
      <c r="G130" s="11" t="s">
        <v>1685</v>
      </c>
      <c r="H130">
        <v>0.252</v>
      </c>
      <c r="I130" s="11" t="s">
        <v>1686</v>
      </c>
      <c r="J130">
        <v>-1</v>
      </c>
      <c r="K130">
        <v>1</v>
      </c>
      <c r="M130" t="s">
        <v>1317</v>
      </c>
      <c r="N130" t="s">
        <v>1311</v>
      </c>
      <c r="O130" t="s">
        <v>1376</v>
      </c>
      <c r="P130" s="11" t="s">
        <v>1525</v>
      </c>
      <c r="Q130">
        <v>0.311</v>
      </c>
      <c r="R130">
        <v>0.42499999999999999</v>
      </c>
      <c r="S130">
        <v>0.42099999999999999</v>
      </c>
      <c r="T130">
        <v>0.03</v>
      </c>
      <c r="U130">
        <v>0.32700000000000001</v>
      </c>
      <c r="V130" t="s">
        <v>1311</v>
      </c>
      <c r="W130" t="s">
        <v>1373</v>
      </c>
      <c r="X130" s="11" t="s">
        <v>1685</v>
      </c>
    </row>
    <row r="131" spans="1:24" ht="102" x14ac:dyDescent="0.2">
      <c r="A131" s="2">
        <v>8</v>
      </c>
      <c r="B131" t="s">
        <v>12</v>
      </c>
      <c r="C131" t="s">
        <v>236</v>
      </c>
      <c r="D131" t="b">
        <v>1</v>
      </c>
      <c r="E131" s="6">
        <v>0.55000000000000004</v>
      </c>
      <c r="F131" s="6" t="s">
        <v>2635</v>
      </c>
      <c r="G131" s="11" t="s">
        <v>1702</v>
      </c>
      <c r="H131">
        <v>0.182</v>
      </c>
      <c r="I131" s="11" t="s">
        <v>1703</v>
      </c>
      <c r="J131">
        <v>-1</v>
      </c>
      <c r="K131">
        <v>1</v>
      </c>
      <c r="M131" t="s">
        <v>1317</v>
      </c>
      <c r="N131" t="s">
        <v>1317</v>
      </c>
      <c r="O131" t="s">
        <v>1371</v>
      </c>
      <c r="P131" s="11" t="s">
        <v>1704</v>
      </c>
      <c r="Q131">
        <v>0.32300000000000001</v>
      </c>
      <c r="R131">
        <v>0.215</v>
      </c>
      <c r="S131">
        <v>0.55600000000000005</v>
      </c>
      <c r="T131">
        <v>0.154</v>
      </c>
      <c r="U131">
        <v>0.29499999999999998</v>
      </c>
      <c r="V131" t="s">
        <v>1311</v>
      </c>
      <c r="W131" t="s">
        <v>1373</v>
      </c>
      <c r="X131" s="11" t="s">
        <v>1702</v>
      </c>
    </row>
    <row r="132" spans="1:24" ht="102" x14ac:dyDescent="0.2">
      <c r="A132" s="2">
        <v>8</v>
      </c>
      <c r="B132" t="s">
        <v>12</v>
      </c>
      <c r="C132" t="s">
        <v>105</v>
      </c>
      <c r="D132" t="b">
        <v>1</v>
      </c>
      <c r="E132" s="6">
        <v>0.55000000000000004</v>
      </c>
      <c r="F132" s="6" t="s">
        <v>2635</v>
      </c>
      <c r="G132" s="11" t="s">
        <v>1709</v>
      </c>
      <c r="H132">
        <v>0.23599999999999999</v>
      </c>
      <c r="I132" s="11" t="s">
        <v>1710</v>
      </c>
      <c r="J132">
        <v>-1</v>
      </c>
      <c r="K132">
        <v>1</v>
      </c>
      <c r="M132" t="s">
        <v>1317</v>
      </c>
      <c r="N132" t="s">
        <v>1317</v>
      </c>
      <c r="O132" t="s">
        <v>1371</v>
      </c>
      <c r="P132" s="11" t="s">
        <v>1711</v>
      </c>
      <c r="Q132">
        <v>0.35599999999999998</v>
      </c>
      <c r="R132">
        <v>0.20100000000000001</v>
      </c>
      <c r="S132">
        <v>0.625</v>
      </c>
      <c r="T132">
        <v>0.13600000000000001</v>
      </c>
      <c r="U132">
        <v>0.47399999999999998</v>
      </c>
      <c r="V132" t="s">
        <v>1311</v>
      </c>
      <c r="W132" t="s">
        <v>1373</v>
      </c>
      <c r="X132" s="11" t="s">
        <v>1709</v>
      </c>
    </row>
    <row r="133" spans="1:24" ht="68" x14ac:dyDescent="0.2">
      <c r="A133" s="2">
        <v>8</v>
      </c>
      <c r="B133" t="s">
        <v>12</v>
      </c>
      <c r="C133" t="s">
        <v>42</v>
      </c>
      <c r="D133" t="b">
        <v>1</v>
      </c>
      <c r="E133" s="6">
        <v>0.55000000000000004</v>
      </c>
      <c r="F133" s="6" t="s">
        <v>2635</v>
      </c>
      <c r="G133" s="11" t="s">
        <v>1714</v>
      </c>
      <c r="H133">
        <v>0.19800000000000001</v>
      </c>
      <c r="I133" s="11" t="s">
        <v>1715</v>
      </c>
      <c r="J133">
        <v>-1</v>
      </c>
      <c r="K133">
        <v>1</v>
      </c>
      <c r="M133" t="s">
        <v>1317</v>
      </c>
      <c r="N133" t="s">
        <v>1317</v>
      </c>
      <c r="O133" t="s">
        <v>1371</v>
      </c>
      <c r="P133" s="11" t="s">
        <v>1716</v>
      </c>
      <c r="Q133">
        <v>0.33800000000000002</v>
      </c>
      <c r="R133">
        <v>0.34499999999999997</v>
      </c>
      <c r="S133">
        <v>0.42899999999999999</v>
      </c>
      <c r="T133">
        <v>0.16700000000000001</v>
      </c>
      <c r="U133">
        <v>0.45800000000000002</v>
      </c>
      <c r="V133" t="s">
        <v>1311</v>
      </c>
      <c r="W133" t="s">
        <v>1373</v>
      </c>
      <c r="X133" s="11" t="s">
        <v>1714</v>
      </c>
    </row>
    <row r="134" spans="1:24" ht="34" x14ac:dyDescent="0.2">
      <c r="A134" s="2">
        <v>8</v>
      </c>
      <c r="B134" t="s">
        <v>12</v>
      </c>
      <c r="C134" t="s">
        <v>374</v>
      </c>
      <c r="D134" t="b">
        <v>1</v>
      </c>
      <c r="E134" s="6">
        <v>0.55000000000000004</v>
      </c>
      <c r="F134" s="6" t="s">
        <v>2635</v>
      </c>
      <c r="G134" s="11" t="s">
        <v>1720</v>
      </c>
      <c r="H134">
        <v>0.154</v>
      </c>
      <c r="I134" s="11" t="s">
        <v>1721</v>
      </c>
      <c r="J134">
        <v>2</v>
      </c>
      <c r="K134">
        <v>2</v>
      </c>
      <c r="M134" t="s">
        <v>1317</v>
      </c>
      <c r="N134" t="s">
        <v>1317</v>
      </c>
      <c r="O134" t="s">
        <v>1406</v>
      </c>
      <c r="P134" s="11" t="s">
        <v>1722</v>
      </c>
      <c r="Q134">
        <v>0.33200000000000002</v>
      </c>
      <c r="R134">
        <v>0.26500000000000001</v>
      </c>
      <c r="S134">
        <v>0.5</v>
      </c>
      <c r="T134">
        <v>0.16700000000000001</v>
      </c>
      <c r="U134">
        <v>0.39500000000000002</v>
      </c>
      <c r="V134" t="s">
        <v>1311</v>
      </c>
      <c r="W134" t="s">
        <v>1373</v>
      </c>
      <c r="X134" s="11" t="s">
        <v>1720</v>
      </c>
    </row>
    <row r="135" spans="1:24" ht="68" x14ac:dyDescent="0.2">
      <c r="A135" s="2">
        <v>8</v>
      </c>
      <c r="B135" t="s">
        <v>12</v>
      </c>
      <c r="C135" t="s">
        <v>248</v>
      </c>
      <c r="D135" t="b">
        <v>1</v>
      </c>
      <c r="E135" s="6">
        <v>0.55000000000000004</v>
      </c>
      <c r="F135" s="6" t="s">
        <v>2635</v>
      </c>
      <c r="G135" s="11" t="s">
        <v>1726</v>
      </c>
      <c r="H135">
        <v>0.26300000000000001</v>
      </c>
      <c r="I135" s="11" t="s">
        <v>1727</v>
      </c>
      <c r="J135">
        <v>-1</v>
      </c>
      <c r="K135">
        <v>1</v>
      </c>
      <c r="M135" t="s">
        <v>1317</v>
      </c>
      <c r="N135" t="s">
        <v>1311</v>
      </c>
      <c r="O135" t="s">
        <v>1376</v>
      </c>
      <c r="P135" s="11" t="s">
        <v>1728</v>
      </c>
      <c r="Q135">
        <v>0.30399999999999999</v>
      </c>
      <c r="R135">
        <v>0.32300000000000001</v>
      </c>
      <c r="S135">
        <v>0.44400000000000001</v>
      </c>
      <c r="T135">
        <v>0.115</v>
      </c>
      <c r="U135">
        <v>0.26100000000000001</v>
      </c>
      <c r="V135" t="s">
        <v>1311</v>
      </c>
      <c r="W135" t="s">
        <v>1373</v>
      </c>
      <c r="X135" s="11" t="s">
        <v>1726</v>
      </c>
    </row>
    <row r="136" spans="1:24" ht="51" x14ac:dyDescent="0.2">
      <c r="A136" s="2">
        <v>8</v>
      </c>
      <c r="B136" t="s">
        <v>12</v>
      </c>
      <c r="C136" t="s">
        <v>25</v>
      </c>
      <c r="D136" t="b">
        <v>1</v>
      </c>
      <c r="E136" s="6">
        <v>0.55000000000000004</v>
      </c>
      <c r="F136" s="6" t="s">
        <v>2635</v>
      </c>
      <c r="G136" s="11" t="s">
        <v>1732</v>
      </c>
      <c r="H136">
        <v>0.21099999999999999</v>
      </c>
      <c r="I136" s="11" t="s">
        <v>1733</v>
      </c>
      <c r="J136">
        <v>-1</v>
      </c>
      <c r="K136">
        <v>1</v>
      </c>
      <c r="M136" t="s">
        <v>1317</v>
      </c>
      <c r="N136" t="s">
        <v>1317</v>
      </c>
      <c r="O136" t="s">
        <v>1371</v>
      </c>
      <c r="P136" s="11" t="s">
        <v>1734</v>
      </c>
      <c r="Q136">
        <v>0.35899999999999999</v>
      </c>
      <c r="R136">
        <v>0.313</v>
      </c>
      <c r="S136">
        <v>0.5</v>
      </c>
      <c r="T136">
        <v>0.2</v>
      </c>
      <c r="U136">
        <v>0.432</v>
      </c>
      <c r="V136" t="s">
        <v>1311</v>
      </c>
      <c r="W136" t="s">
        <v>1373</v>
      </c>
      <c r="X136" s="11" t="s">
        <v>1732</v>
      </c>
    </row>
    <row r="137" spans="1:24" ht="68" x14ac:dyDescent="0.2">
      <c r="A137" s="2">
        <v>8</v>
      </c>
      <c r="B137" t="s">
        <v>12</v>
      </c>
      <c r="C137" t="s">
        <v>378</v>
      </c>
      <c r="D137" t="b">
        <v>1</v>
      </c>
      <c r="E137" s="6">
        <v>0.55000000000000004</v>
      </c>
      <c r="F137" s="6" t="s">
        <v>2635</v>
      </c>
      <c r="G137" s="11" t="s">
        <v>1739</v>
      </c>
      <c r="H137">
        <v>0.19</v>
      </c>
      <c r="I137" s="11" t="s">
        <v>1740</v>
      </c>
      <c r="J137">
        <v>-1</v>
      </c>
      <c r="K137">
        <v>1</v>
      </c>
      <c r="M137" t="s">
        <v>1317</v>
      </c>
      <c r="N137" t="s">
        <v>1317</v>
      </c>
      <c r="O137" t="s">
        <v>1371</v>
      </c>
      <c r="P137" s="11" t="s">
        <v>1594</v>
      </c>
      <c r="Q137">
        <v>0.30199999999999999</v>
      </c>
      <c r="R137">
        <v>0.30099999999999999</v>
      </c>
      <c r="S137">
        <v>0.44400000000000001</v>
      </c>
      <c r="T137">
        <v>0.115</v>
      </c>
      <c r="U137">
        <v>0.30399999999999999</v>
      </c>
      <c r="V137" t="s">
        <v>1311</v>
      </c>
      <c r="W137" t="s">
        <v>1373</v>
      </c>
      <c r="X137" s="11" t="s">
        <v>1739</v>
      </c>
    </row>
    <row r="138" spans="1:24" ht="68" x14ac:dyDescent="0.2">
      <c r="A138" s="2">
        <v>8</v>
      </c>
      <c r="B138" t="s">
        <v>12</v>
      </c>
      <c r="C138" t="s">
        <v>109</v>
      </c>
      <c r="D138" t="b">
        <v>1</v>
      </c>
      <c r="E138" s="6">
        <v>0.55000000000000004</v>
      </c>
      <c r="F138" s="6" t="s">
        <v>2635</v>
      </c>
      <c r="G138" s="11" t="s">
        <v>1744</v>
      </c>
      <c r="H138">
        <v>0.20300000000000001</v>
      </c>
      <c r="I138" s="11" t="s">
        <v>1745</v>
      </c>
      <c r="J138">
        <v>-1</v>
      </c>
      <c r="K138">
        <v>1</v>
      </c>
      <c r="M138" t="s">
        <v>1317</v>
      </c>
      <c r="N138" t="s">
        <v>1317</v>
      </c>
      <c r="O138" t="s">
        <v>1371</v>
      </c>
      <c r="P138" s="11" t="s">
        <v>1746</v>
      </c>
      <c r="Q138">
        <v>0.33</v>
      </c>
      <c r="R138">
        <v>0.32</v>
      </c>
      <c r="S138">
        <v>0.45500000000000002</v>
      </c>
      <c r="T138">
        <v>0.11799999999999999</v>
      </c>
      <c r="U138">
        <v>0.48799999999999999</v>
      </c>
      <c r="V138" t="s">
        <v>1311</v>
      </c>
      <c r="W138" t="s">
        <v>1373</v>
      </c>
      <c r="X138" s="11" t="s">
        <v>1744</v>
      </c>
    </row>
    <row r="139" spans="1:24" ht="34" x14ac:dyDescent="0.2">
      <c r="A139" s="2">
        <v>8</v>
      </c>
      <c r="B139" t="s">
        <v>12</v>
      </c>
      <c r="C139" t="s">
        <v>380</v>
      </c>
      <c r="D139" t="b">
        <v>1</v>
      </c>
      <c r="E139" s="6">
        <v>0.55000000000000004</v>
      </c>
      <c r="F139" s="6" t="s">
        <v>2635</v>
      </c>
      <c r="G139" s="11" t="s">
        <v>1750</v>
      </c>
      <c r="H139">
        <v>0.19500000000000001</v>
      </c>
      <c r="I139" s="11" t="s">
        <v>1751</v>
      </c>
      <c r="J139">
        <v>-1</v>
      </c>
      <c r="K139">
        <v>1</v>
      </c>
      <c r="M139" t="s">
        <v>1317</v>
      </c>
      <c r="N139" t="s">
        <v>1317</v>
      </c>
      <c r="O139" t="s">
        <v>1371</v>
      </c>
      <c r="P139" s="11" t="s">
        <v>1752</v>
      </c>
      <c r="Q139">
        <v>0.35599999999999998</v>
      </c>
      <c r="R139">
        <v>0.33200000000000002</v>
      </c>
      <c r="S139">
        <v>0.5</v>
      </c>
      <c r="T139">
        <v>0.16700000000000001</v>
      </c>
      <c r="U139">
        <v>0.42899999999999999</v>
      </c>
      <c r="V139" t="s">
        <v>1311</v>
      </c>
      <c r="W139" t="s">
        <v>1373</v>
      </c>
      <c r="X139" s="11" t="s">
        <v>1750</v>
      </c>
    </row>
    <row r="140" spans="1:24" ht="102" x14ac:dyDescent="0.2">
      <c r="A140" s="2">
        <v>8</v>
      </c>
      <c r="B140" t="s">
        <v>12</v>
      </c>
      <c r="C140" t="s">
        <v>170</v>
      </c>
      <c r="D140" t="b">
        <v>1</v>
      </c>
      <c r="E140" s="6">
        <v>0.55000000000000004</v>
      </c>
      <c r="F140" s="6" t="s">
        <v>2635</v>
      </c>
      <c r="G140" s="11" t="s">
        <v>1759</v>
      </c>
      <c r="H140">
        <v>0.35499999999999998</v>
      </c>
      <c r="I140" s="11" t="s">
        <v>1760</v>
      </c>
      <c r="J140">
        <v>-1</v>
      </c>
      <c r="K140">
        <v>1</v>
      </c>
      <c r="M140" t="s">
        <v>1317</v>
      </c>
      <c r="N140" t="s">
        <v>1311</v>
      </c>
      <c r="O140" t="s">
        <v>1376</v>
      </c>
      <c r="P140" s="11" t="s">
        <v>1761</v>
      </c>
      <c r="Q140">
        <v>0.315</v>
      </c>
      <c r="R140">
        <v>0.249</v>
      </c>
      <c r="S140">
        <v>0.5</v>
      </c>
      <c r="T140">
        <v>4.4999999999999998E-2</v>
      </c>
      <c r="U140">
        <v>0.58699999999999997</v>
      </c>
      <c r="V140" t="s">
        <v>1311</v>
      </c>
      <c r="W140" t="s">
        <v>1373</v>
      </c>
      <c r="X140" s="11" t="s">
        <v>1759</v>
      </c>
    </row>
    <row r="141" spans="1:24" ht="34" x14ac:dyDescent="0.2">
      <c r="A141" s="2">
        <v>6</v>
      </c>
      <c r="B141" s="2" t="s">
        <v>32</v>
      </c>
      <c r="C141" s="2" t="s">
        <v>1267</v>
      </c>
      <c r="D141" t="b">
        <v>1</v>
      </c>
      <c r="E141" s="6">
        <v>0.54</v>
      </c>
      <c r="F141" s="6" t="s">
        <v>2635</v>
      </c>
      <c r="G141" s="11" t="s">
        <v>1641</v>
      </c>
      <c r="H141">
        <v>0.29099999999999998</v>
      </c>
      <c r="I141" s="11" t="s">
        <v>1642</v>
      </c>
      <c r="J141">
        <v>1</v>
      </c>
      <c r="K141">
        <v>3</v>
      </c>
      <c r="M141" t="s">
        <v>1317</v>
      </c>
      <c r="N141" t="s">
        <v>1311</v>
      </c>
      <c r="O141" t="s">
        <v>1333</v>
      </c>
      <c r="P141" s="11" t="s">
        <v>1643</v>
      </c>
      <c r="Q141">
        <v>0.28299999999999997</v>
      </c>
      <c r="R141">
        <v>0.35</v>
      </c>
      <c r="S141">
        <v>0.33300000000000002</v>
      </c>
      <c r="T141">
        <v>0.115</v>
      </c>
      <c r="U141">
        <v>0.34799999999999998</v>
      </c>
      <c r="V141" t="s">
        <v>1311</v>
      </c>
      <c r="W141" t="s">
        <v>1644</v>
      </c>
      <c r="X141" s="11" t="s">
        <v>1641</v>
      </c>
    </row>
    <row r="142" spans="1:24" ht="51" x14ac:dyDescent="0.2">
      <c r="A142" s="2">
        <v>6</v>
      </c>
      <c r="B142" s="2" t="s">
        <v>32</v>
      </c>
      <c r="C142" s="2" t="s">
        <v>1283</v>
      </c>
      <c r="D142" t="b">
        <v>1</v>
      </c>
      <c r="E142" s="6">
        <v>0.54</v>
      </c>
      <c r="F142" s="6" t="s">
        <v>2635</v>
      </c>
      <c r="G142" s="11" t="s">
        <v>1671</v>
      </c>
      <c r="H142">
        <v>0.33100000000000002</v>
      </c>
      <c r="I142" s="11" t="s">
        <v>1599</v>
      </c>
      <c r="J142">
        <v>1</v>
      </c>
      <c r="K142">
        <v>3</v>
      </c>
      <c r="M142" t="s">
        <v>1317</v>
      </c>
      <c r="N142" t="s">
        <v>1311</v>
      </c>
      <c r="O142" t="s">
        <v>1333</v>
      </c>
      <c r="P142" s="11" t="s">
        <v>1672</v>
      </c>
      <c r="Q142">
        <v>0.3</v>
      </c>
      <c r="R142">
        <v>0.19400000000000001</v>
      </c>
      <c r="S142">
        <v>0.55600000000000005</v>
      </c>
      <c r="T142">
        <v>3.7999999999999999E-2</v>
      </c>
      <c r="U142">
        <v>0.42899999999999999</v>
      </c>
      <c r="V142" t="s">
        <v>1311</v>
      </c>
      <c r="W142" t="s">
        <v>1644</v>
      </c>
      <c r="X142" s="11" t="s">
        <v>1671</v>
      </c>
    </row>
    <row r="143" spans="1:24" ht="68" x14ac:dyDescent="0.2">
      <c r="A143" s="2">
        <v>1</v>
      </c>
      <c r="B143" s="2" t="s">
        <v>9</v>
      </c>
      <c r="C143" s="3" t="s">
        <v>126</v>
      </c>
      <c r="D143" t="b">
        <v>0</v>
      </c>
      <c r="E143" s="6">
        <v>0.4</v>
      </c>
      <c r="F143" s="6" t="s">
        <v>2635</v>
      </c>
      <c r="G143" s="11" t="s">
        <v>1787</v>
      </c>
      <c r="H143">
        <v>8.7999999999999995E-2</v>
      </c>
      <c r="I143" s="11" t="s">
        <v>1788</v>
      </c>
      <c r="J143">
        <v>-1</v>
      </c>
      <c r="K143">
        <v>1</v>
      </c>
      <c r="M143" t="s">
        <v>1317</v>
      </c>
      <c r="N143" t="s">
        <v>1317</v>
      </c>
      <c r="O143" t="s">
        <v>1502</v>
      </c>
      <c r="P143" s="11" t="s">
        <v>1789</v>
      </c>
      <c r="Q143">
        <v>0.249</v>
      </c>
      <c r="R143">
        <v>0.28799999999999998</v>
      </c>
      <c r="S143">
        <v>0.33300000000000002</v>
      </c>
      <c r="T143">
        <v>7.0999999999999994E-2</v>
      </c>
      <c r="U143">
        <v>0.311</v>
      </c>
      <c r="V143" t="s">
        <v>1317</v>
      </c>
      <c r="W143" t="s">
        <v>1790</v>
      </c>
      <c r="X143" s="11" t="s">
        <v>1787</v>
      </c>
    </row>
    <row r="144" spans="1:24" ht="34" x14ac:dyDescent="0.2">
      <c r="A144" s="2">
        <v>1</v>
      </c>
      <c r="B144" s="2" t="s">
        <v>9</v>
      </c>
      <c r="C144" s="3" t="s">
        <v>419</v>
      </c>
      <c r="D144" t="b">
        <v>0</v>
      </c>
      <c r="E144" s="6">
        <v>0.4</v>
      </c>
      <c r="F144" s="6" t="s">
        <v>2635</v>
      </c>
      <c r="G144" s="11" t="s">
        <v>1798</v>
      </c>
      <c r="H144">
        <v>0.16900000000000001</v>
      </c>
      <c r="I144" s="11" t="s">
        <v>1799</v>
      </c>
      <c r="J144">
        <v>-1</v>
      </c>
      <c r="K144">
        <v>1</v>
      </c>
      <c r="M144" t="s">
        <v>1317</v>
      </c>
      <c r="N144" t="s">
        <v>1317</v>
      </c>
      <c r="O144" t="s">
        <v>1406</v>
      </c>
      <c r="P144" s="11" t="s">
        <v>1800</v>
      </c>
      <c r="Q144">
        <v>0.251</v>
      </c>
      <c r="R144">
        <v>0.28199999999999997</v>
      </c>
      <c r="S144">
        <v>0.33300000000000002</v>
      </c>
      <c r="T144">
        <v>0.115</v>
      </c>
      <c r="U144">
        <v>0.23100000000000001</v>
      </c>
      <c r="V144" t="s">
        <v>1317</v>
      </c>
      <c r="W144" t="s">
        <v>1790</v>
      </c>
      <c r="X144" s="11" t="s">
        <v>1798</v>
      </c>
    </row>
    <row r="145" spans="1:24" ht="51" x14ac:dyDescent="0.2">
      <c r="A145" s="2">
        <v>1</v>
      </c>
      <c r="B145" s="2" t="s">
        <v>9</v>
      </c>
      <c r="C145" s="3" t="s">
        <v>252</v>
      </c>
      <c r="D145" t="b">
        <v>0</v>
      </c>
      <c r="E145" s="6">
        <v>0.4</v>
      </c>
      <c r="F145" s="6" t="s">
        <v>2635</v>
      </c>
      <c r="G145" s="11" t="s">
        <v>1809</v>
      </c>
      <c r="H145">
        <v>0.18099999999999999</v>
      </c>
      <c r="I145" s="11" t="s">
        <v>1810</v>
      </c>
      <c r="J145">
        <v>-1</v>
      </c>
      <c r="K145">
        <v>1</v>
      </c>
      <c r="M145" t="s">
        <v>1317</v>
      </c>
      <c r="N145" t="s">
        <v>1317</v>
      </c>
      <c r="O145" t="s">
        <v>1371</v>
      </c>
      <c r="P145" s="11" t="s">
        <v>1811</v>
      </c>
      <c r="Q145">
        <v>0.29399999999999998</v>
      </c>
      <c r="R145">
        <v>0.32100000000000001</v>
      </c>
      <c r="S145">
        <v>0.44400000000000001</v>
      </c>
      <c r="T145">
        <v>0.115</v>
      </c>
      <c r="U145">
        <v>0.16900000000000001</v>
      </c>
      <c r="V145" t="s">
        <v>1317</v>
      </c>
      <c r="W145" t="s">
        <v>1790</v>
      </c>
      <c r="X145" s="11" t="s">
        <v>1809</v>
      </c>
    </row>
    <row r="146" spans="1:24" ht="85" x14ac:dyDescent="0.2">
      <c r="A146" s="2">
        <v>1</v>
      </c>
      <c r="B146" s="2" t="s">
        <v>9</v>
      </c>
      <c r="C146" s="3" t="s">
        <v>174</v>
      </c>
      <c r="D146" t="b">
        <v>0</v>
      </c>
      <c r="E146" s="6">
        <v>0.4</v>
      </c>
      <c r="F146" s="6" t="s">
        <v>2635</v>
      </c>
      <c r="G146" s="11" t="s">
        <v>1815</v>
      </c>
      <c r="H146">
        <v>0.15</v>
      </c>
      <c r="I146" s="11" t="s">
        <v>1415</v>
      </c>
      <c r="J146">
        <v>-1</v>
      </c>
      <c r="K146">
        <v>1</v>
      </c>
      <c r="M146" t="s">
        <v>1317</v>
      </c>
      <c r="N146" t="s">
        <v>1317</v>
      </c>
      <c r="O146" t="s">
        <v>1406</v>
      </c>
      <c r="P146" s="11" t="s">
        <v>1816</v>
      </c>
      <c r="Q146">
        <v>0.255</v>
      </c>
      <c r="R146">
        <v>0.14299999999999999</v>
      </c>
      <c r="S146">
        <v>0.41699999999999998</v>
      </c>
      <c r="T146">
        <v>0.158</v>
      </c>
      <c r="U146">
        <v>0.29799999999999999</v>
      </c>
      <c r="V146" t="s">
        <v>1317</v>
      </c>
      <c r="W146" t="s">
        <v>1790</v>
      </c>
      <c r="X146" s="11" t="s">
        <v>1815</v>
      </c>
    </row>
    <row r="147" spans="1:24" ht="102" x14ac:dyDescent="0.2">
      <c r="A147" s="2">
        <v>1</v>
      </c>
      <c r="B147" s="2" t="s">
        <v>9</v>
      </c>
      <c r="C147" s="3" t="s">
        <v>397</v>
      </c>
      <c r="D147" t="b">
        <v>0</v>
      </c>
      <c r="E147" s="6">
        <v>0.4</v>
      </c>
      <c r="F147" s="6" t="s">
        <v>2635</v>
      </c>
      <c r="G147" s="11" t="s">
        <v>1817</v>
      </c>
      <c r="H147">
        <v>0.113</v>
      </c>
      <c r="I147" s="11" t="s">
        <v>1818</v>
      </c>
      <c r="J147">
        <v>-1</v>
      </c>
      <c r="K147">
        <v>1</v>
      </c>
      <c r="M147" t="s">
        <v>1317</v>
      </c>
      <c r="N147" t="s">
        <v>1317</v>
      </c>
      <c r="O147" t="s">
        <v>1502</v>
      </c>
      <c r="P147" s="11" t="s">
        <v>1819</v>
      </c>
      <c r="Q147">
        <v>0.24399999999999999</v>
      </c>
      <c r="R147">
        <v>0.13200000000000001</v>
      </c>
      <c r="S147">
        <v>0.5</v>
      </c>
      <c r="T147">
        <v>7.0999999999999994E-2</v>
      </c>
      <c r="U147">
        <v>0.156</v>
      </c>
      <c r="V147" t="s">
        <v>1317</v>
      </c>
      <c r="W147" t="s">
        <v>1790</v>
      </c>
      <c r="X147" s="11" t="s">
        <v>1817</v>
      </c>
    </row>
    <row r="148" spans="1:24" ht="34" x14ac:dyDescent="0.2">
      <c r="A148" s="2">
        <v>1</v>
      </c>
      <c r="B148" s="2" t="s">
        <v>9</v>
      </c>
      <c r="C148" s="3" t="s">
        <v>423</v>
      </c>
      <c r="D148" t="b">
        <v>0</v>
      </c>
      <c r="E148" s="6">
        <v>0.4</v>
      </c>
      <c r="F148" s="6" t="s">
        <v>2635</v>
      </c>
      <c r="G148" s="11" t="s">
        <v>1828</v>
      </c>
      <c r="H148">
        <v>0.215</v>
      </c>
      <c r="I148" s="11" t="s">
        <v>1829</v>
      </c>
      <c r="J148">
        <v>-1</v>
      </c>
      <c r="K148">
        <v>1</v>
      </c>
      <c r="M148" t="s">
        <v>1317</v>
      </c>
      <c r="N148" t="s">
        <v>1317</v>
      </c>
      <c r="O148" t="s">
        <v>1371</v>
      </c>
      <c r="P148" s="11" t="s">
        <v>1830</v>
      </c>
      <c r="Q148">
        <v>0.24399999999999999</v>
      </c>
      <c r="R148">
        <v>0.439</v>
      </c>
      <c r="S148">
        <v>0.222</v>
      </c>
      <c r="T148">
        <v>3.7999999999999999E-2</v>
      </c>
      <c r="U148">
        <v>0.26900000000000002</v>
      </c>
      <c r="V148" t="s">
        <v>1317</v>
      </c>
      <c r="W148" t="s">
        <v>1790</v>
      </c>
      <c r="X148" s="11" t="s">
        <v>1828</v>
      </c>
    </row>
    <row r="149" spans="1:24" ht="119" x14ac:dyDescent="0.2">
      <c r="A149" s="2">
        <v>1</v>
      </c>
      <c r="B149" s="2" t="s">
        <v>9</v>
      </c>
      <c r="C149" s="3" t="s">
        <v>264</v>
      </c>
      <c r="D149" t="b">
        <v>0</v>
      </c>
      <c r="E149" s="6">
        <v>0.4</v>
      </c>
      <c r="F149" s="6" t="s">
        <v>2635</v>
      </c>
      <c r="G149" s="11" t="s">
        <v>1832</v>
      </c>
      <c r="H149">
        <v>0.09</v>
      </c>
      <c r="I149" s="11" t="s">
        <v>1394</v>
      </c>
      <c r="J149">
        <v>-1</v>
      </c>
      <c r="K149">
        <v>1</v>
      </c>
      <c r="M149" t="s">
        <v>1317</v>
      </c>
      <c r="N149" t="s">
        <v>1317</v>
      </c>
      <c r="O149" t="s">
        <v>1502</v>
      </c>
      <c r="P149" s="11" t="s">
        <v>1833</v>
      </c>
      <c r="Q149">
        <v>0.24199999999999999</v>
      </c>
      <c r="R149">
        <v>0.20200000000000001</v>
      </c>
      <c r="S149">
        <v>0.375</v>
      </c>
      <c r="T149">
        <v>0.13600000000000001</v>
      </c>
      <c r="U149">
        <v>0.186</v>
      </c>
      <c r="V149" t="s">
        <v>1317</v>
      </c>
      <c r="W149" t="s">
        <v>1790</v>
      </c>
      <c r="X149" s="11" t="s">
        <v>1832</v>
      </c>
    </row>
    <row r="150" spans="1:24" ht="34" x14ac:dyDescent="0.2">
      <c r="A150" s="2">
        <v>1</v>
      </c>
      <c r="B150" s="2" t="s">
        <v>9</v>
      </c>
      <c r="C150" s="3" t="s">
        <v>253</v>
      </c>
      <c r="D150" t="b">
        <v>0</v>
      </c>
      <c r="E150" s="6">
        <v>0.4</v>
      </c>
      <c r="F150" s="6" t="s">
        <v>2635</v>
      </c>
      <c r="G150" s="11" t="s">
        <v>1834</v>
      </c>
      <c r="H150">
        <v>0.161</v>
      </c>
      <c r="I150" s="11" t="s">
        <v>1835</v>
      </c>
      <c r="J150">
        <v>-1</v>
      </c>
      <c r="K150">
        <v>1</v>
      </c>
      <c r="M150" t="s">
        <v>1317</v>
      </c>
      <c r="N150" t="s">
        <v>1317</v>
      </c>
      <c r="O150" t="s">
        <v>1406</v>
      </c>
      <c r="P150" s="11" t="s">
        <v>1836</v>
      </c>
      <c r="Q150">
        <v>0.25700000000000001</v>
      </c>
      <c r="R150">
        <v>0.32500000000000001</v>
      </c>
      <c r="S150">
        <v>0.33300000000000002</v>
      </c>
      <c r="T150">
        <v>7.0999999999999994E-2</v>
      </c>
      <c r="U150">
        <v>0.27300000000000002</v>
      </c>
      <c r="V150" t="s">
        <v>1317</v>
      </c>
      <c r="W150" t="s">
        <v>1790</v>
      </c>
      <c r="X150" s="11" t="s">
        <v>1834</v>
      </c>
    </row>
    <row r="151" spans="1:24" ht="68" x14ac:dyDescent="0.2">
      <c r="A151" s="2">
        <v>1</v>
      </c>
      <c r="B151" s="2" t="s">
        <v>9</v>
      </c>
      <c r="C151" s="3" t="s">
        <v>385</v>
      </c>
      <c r="D151" t="b">
        <v>0</v>
      </c>
      <c r="E151" s="6">
        <v>0.4</v>
      </c>
      <c r="F151" s="6" t="s">
        <v>2635</v>
      </c>
      <c r="G151" s="11" t="s">
        <v>1837</v>
      </c>
      <c r="H151">
        <v>0.16200000000000001</v>
      </c>
      <c r="I151" s="11" t="s">
        <v>1838</v>
      </c>
      <c r="J151">
        <v>-1</v>
      </c>
      <c r="K151">
        <v>1</v>
      </c>
      <c r="M151" t="s">
        <v>1317</v>
      </c>
      <c r="N151" t="s">
        <v>1317</v>
      </c>
      <c r="O151" t="s">
        <v>1406</v>
      </c>
      <c r="P151" s="11" t="s">
        <v>1839</v>
      </c>
      <c r="Q151">
        <v>0.27</v>
      </c>
      <c r="R151">
        <v>0.373</v>
      </c>
      <c r="S151">
        <v>0.33300000000000002</v>
      </c>
      <c r="T151">
        <v>3.7999999999999999E-2</v>
      </c>
      <c r="U151">
        <v>0.34499999999999997</v>
      </c>
      <c r="V151" t="s">
        <v>1317</v>
      </c>
      <c r="W151" t="s">
        <v>1790</v>
      </c>
      <c r="X151" s="11" t="s">
        <v>1837</v>
      </c>
    </row>
    <row r="152" spans="1:24" ht="34" x14ac:dyDescent="0.2">
      <c r="A152" s="2">
        <v>1</v>
      </c>
      <c r="B152" s="2" t="s">
        <v>9</v>
      </c>
      <c r="C152" s="3" t="s">
        <v>265</v>
      </c>
      <c r="D152" t="b">
        <v>0</v>
      </c>
      <c r="E152" s="6">
        <v>0.4</v>
      </c>
      <c r="F152" s="6" t="s">
        <v>2635</v>
      </c>
      <c r="G152" s="11" t="s">
        <v>1840</v>
      </c>
      <c r="H152">
        <v>0.14599999999999999</v>
      </c>
      <c r="I152" s="11" t="s">
        <v>1841</v>
      </c>
      <c r="J152">
        <v>-1</v>
      </c>
      <c r="K152">
        <v>1</v>
      </c>
      <c r="M152" t="s">
        <v>1317</v>
      </c>
      <c r="N152" t="s">
        <v>1317</v>
      </c>
      <c r="O152" t="s">
        <v>1406</v>
      </c>
      <c r="P152" s="11" t="s">
        <v>1842</v>
      </c>
      <c r="Q152">
        <v>0.253</v>
      </c>
      <c r="R152">
        <v>0.33</v>
      </c>
      <c r="S152">
        <v>0.375</v>
      </c>
      <c r="T152">
        <v>0</v>
      </c>
      <c r="U152">
        <v>0.26700000000000002</v>
      </c>
      <c r="V152" t="s">
        <v>1317</v>
      </c>
      <c r="W152" t="s">
        <v>1790</v>
      </c>
      <c r="X152" s="11" t="s">
        <v>1840</v>
      </c>
    </row>
    <row r="153" spans="1:24" ht="34" x14ac:dyDescent="0.2">
      <c r="A153" s="2">
        <v>1</v>
      </c>
      <c r="B153" s="2" t="s">
        <v>9</v>
      </c>
      <c r="C153" s="3" t="s">
        <v>387</v>
      </c>
      <c r="D153" t="b">
        <v>0</v>
      </c>
      <c r="E153" s="6">
        <v>0.4</v>
      </c>
      <c r="F153" s="6" t="s">
        <v>2635</v>
      </c>
      <c r="G153" s="11" t="s">
        <v>1848</v>
      </c>
      <c r="H153">
        <v>0.14599999999999999</v>
      </c>
      <c r="I153" s="11" t="s">
        <v>1849</v>
      </c>
      <c r="J153">
        <v>-1</v>
      </c>
      <c r="K153">
        <v>1</v>
      </c>
      <c r="M153" t="s">
        <v>1317</v>
      </c>
      <c r="N153" t="s">
        <v>1317</v>
      </c>
      <c r="O153" t="s">
        <v>1406</v>
      </c>
      <c r="P153" s="11" t="s">
        <v>1842</v>
      </c>
      <c r="Q153">
        <v>0.24099999999999999</v>
      </c>
      <c r="R153">
        <v>0.51100000000000001</v>
      </c>
      <c r="S153">
        <v>0.25</v>
      </c>
      <c r="T153">
        <v>0</v>
      </c>
      <c r="U153">
        <v>0.03</v>
      </c>
      <c r="V153" t="s">
        <v>1317</v>
      </c>
      <c r="W153" t="s">
        <v>1790</v>
      </c>
      <c r="X153" s="11" t="s">
        <v>1848</v>
      </c>
    </row>
    <row r="154" spans="1:24" ht="68" x14ac:dyDescent="0.2">
      <c r="A154" s="2">
        <v>1</v>
      </c>
      <c r="B154" s="2" t="s">
        <v>9</v>
      </c>
      <c r="C154" s="3" t="s">
        <v>254</v>
      </c>
      <c r="D154" t="b">
        <v>0</v>
      </c>
      <c r="E154" s="6">
        <v>0.4</v>
      </c>
      <c r="F154" s="6" t="s">
        <v>2635</v>
      </c>
      <c r="G154" s="11" t="s">
        <v>1850</v>
      </c>
      <c r="H154">
        <v>0.111</v>
      </c>
      <c r="I154" s="11" t="s">
        <v>1851</v>
      </c>
      <c r="J154">
        <v>-1</v>
      </c>
      <c r="K154">
        <v>1</v>
      </c>
      <c r="M154" t="s">
        <v>1317</v>
      </c>
      <c r="N154" t="s">
        <v>1317</v>
      </c>
      <c r="O154" t="s">
        <v>1502</v>
      </c>
      <c r="P154" s="11" t="s">
        <v>1852</v>
      </c>
      <c r="Q154">
        <v>0.255</v>
      </c>
      <c r="R154">
        <v>0.23599999999999999</v>
      </c>
      <c r="S154">
        <v>0.42899999999999999</v>
      </c>
      <c r="T154">
        <v>5.6000000000000001E-2</v>
      </c>
      <c r="U154">
        <v>0.23599999999999999</v>
      </c>
      <c r="V154" t="s">
        <v>1317</v>
      </c>
      <c r="W154" t="s">
        <v>1790</v>
      </c>
      <c r="X154" s="11" t="s">
        <v>1850</v>
      </c>
    </row>
    <row r="155" spans="1:24" ht="102" x14ac:dyDescent="0.2">
      <c r="A155" s="2">
        <v>1</v>
      </c>
      <c r="B155" s="2" t="s">
        <v>9</v>
      </c>
      <c r="C155" s="3" t="s">
        <v>52</v>
      </c>
      <c r="D155" t="b">
        <v>0</v>
      </c>
      <c r="E155" s="6">
        <v>0.4</v>
      </c>
      <c r="F155" s="6" t="s">
        <v>2635</v>
      </c>
      <c r="G155" s="11" t="s">
        <v>1858</v>
      </c>
      <c r="H155">
        <v>0.17699999999999999</v>
      </c>
      <c r="I155" s="11" t="s">
        <v>1859</v>
      </c>
      <c r="J155">
        <v>-1</v>
      </c>
      <c r="K155">
        <v>1</v>
      </c>
      <c r="M155" t="s">
        <v>1317</v>
      </c>
      <c r="N155" t="s">
        <v>1317</v>
      </c>
      <c r="O155" t="s">
        <v>1406</v>
      </c>
      <c r="P155" s="11" t="s">
        <v>1860</v>
      </c>
      <c r="Q155">
        <v>0.27400000000000002</v>
      </c>
      <c r="R155">
        <v>0.184</v>
      </c>
      <c r="S155">
        <v>0.5</v>
      </c>
      <c r="T155">
        <v>6.7000000000000004E-2</v>
      </c>
      <c r="U155">
        <v>0.316</v>
      </c>
      <c r="V155" t="s">
        <v>1317</v>
      </c>
      <c r="W155" t="s">
        <v>1790</v>
      </c>
      <c r="X155" s="11" t="s">
        <v>1858</v>
      </c>
    </row>
    <row r="156" spans="1:24" ht="102" x14ac:dyDescent="0.2">
      <c r="A156" s="2">
        <v>1</v>
      </c>
      <c r="B156" s="2" t="s">
        <v>9</v>
      </c>
      <c r="C156" s="3" t="s">
        <v>400</v>
      </c>
      <c r="D156" t="b">
        <v>0</v>
      </c>
      <c r="E156" s="6">
        <v>0.4</v>
      </c>
      <c r="F156" s="6" t="s">
        <v>2635</v>
      </c>
      <c r="G156" s="11" t="s">
        <v>1861</v>
      </c>
      <c r="H156">
        <v>0.28000000000000003</v>
      </c>
      <c r="I156" s="11" t="s">
        <v>1862</v>
      </c>
      <c r="J156">
        <v>-1</v>
      </c>
      <c r="K156">
        <v>1</v>
      </c>
      <c r="M156" t="s">
        <v>1317</v>
      </c>
      <c r="N156" t="s">
        <v>1311</v>
      </c>
      <c r="O156" t="s">
        <v>1376</v>
      </c>
      <c r="P156" s="11" t="s">
        <v>1863</v>
      </c>
      <c r="Q156">
        <v>0.29099999999999998</v>
      </c>
      <c r="R156">
        <v>0.38800000000000001</v>
      </c>
      <c r="S156">
        <v>0.40899999999999997</v>
      </c>
      <c r="T156">
        <v>3.7999999999999999E-2</v>
      </c>
      <c r="U156">
        <v>0.25800000000000001</v>
      </c>
      <c r="V156" t="s">
        <v>1317</v>
      </c>
      <c r="W156" t="s">
        <v>1790</v>
      </c>
      <c r="X156" s="11" t="s">
        <v>1861</v>
      </c>
    </row>
    <row r="157" spans="1:24" ht="51" x14ac:dyDescent="0.2">
      <c r="A157" s="2">
        <v>1</v>
      </c>
      <c r="B157" s="2" t="s">
        <v>9</v>
      </c>
      <c r="C157" s="3" t="s">
        <v>404</v>
      </c>
      <c r="D157" t="b">
        <v>0</v>
      </c>
      <c r="E157" s="6">
        <v>0.4</v>
      </c>
      <c r="F157" s="6" t="s">
        <v>2635</v>
      </c>
      <c r="G157" s="11" t="s">
        <v>1867</v>
      </c>
      <c r="H157">
        <v>0.24399999999999999</v>
      </c>
      <c r="I157" s="11" t="s">
        <v>1868</v>
      </c>
      <c r="J157">
        <v>-1</v>
      </c>
      <c r="K157">
        <v>1</v>
      </c>
      <c r="M157" t="s">
        <v>1317</v>
      </c>
      <c r="N157" t="s">
        <v>1317</v>
      </c>
      <c r="O157" t="s">
        <v>1371</v>
      </c>
      <c r="P157" s="11" t="s">
        <v>1479</v>
      </c>
      <c r="Q157">
        <v>0.25</v>
      </c>
      <c r="R157">
        <v>0.214</v>
      </c>
      <c r="S157">
        <v>0.35699999999999998</v>
      </c>
      <c r="T157">
        <v>0.13</v>
      </c>
      <c r="U157">
        <v>0.308</v>
      </c>
      <c r="V157" t="s">
        <v>1317</v>
      </c>
      <c r="W157" t="s">
        <v>1790</v>
      </c>
      <c r="X157" s="11" t="s">
        <v>1867</v>
      </c>
    </row>
    <row r="158" spans="1:24" ht="102" x14ac:dyDescent="0.2">
      <c r="A158" s="2">
        <v>1</v>
      </c>
      <c r="B158" s="2" t="s">
        <v>9</v>
      </c>
      <c r="C158" s="3" t="s">
        <v>405</v>
      </c>
      <c r="D158" t="b">
        <v>0</v>
      </c>
      <c r="E158" s="6">
        <v>0.4</v>
      </c>
      <c r="F158" s="6" t="s">
        <v>2635</v>
      </c>
      <c r="G158" s="11" t="s">
        <v>1872</v>
      </c>
      <c r="H158">
        <v>0.154</v>
      </c>
      <c r="I158" s="11" t="s">
        <v>1873</v>
      </c>
      <c r="J158">
        <v>-1</v>
      </c>
      <c r="K158">
        <v>1</v>
      </c>
      <c r="M158" t="s">
        <v>1317</v>
      </c>
      <c r="N158" t="s">
        <v>1317</v>
      </c>
      <c r="O158" t="s">
        <v>1406</v>
      </c>
      <c r="P158" s="11" t="s">
        <v>1722</v>
      </c>
      <c r="Q158">
        <v>0.27600000000000002</v>
      </c>
      <c r="R158">
        <v>0.255</v>
      </c>
      <c r="S158">
        <v>0.46200000000000002</v>
      </c>
      <c r="T158">
        <v>2.4E-2</v>
      </c>
      <c r="U158">
        <v>0.36399999999999999</v>
      </c>
      <c r="V158" t="s">
        <v>1317</v>
      </c>
      <c r="W158" t="s">
        <v>1790</v>
      </c>
      <c r="X158" s="11" t="s">
        <v>1872</v>
      </c>
    </row>
    <row r="159" spans="1:24" ht="34" x14ac:dyDescent="0.2">
      <c r="A159" s="2">
        <v>1</v>
      </c>
      <c r="B159" s="2" t="s">
        <v>9</v>
      </c>
      <c r="C159" s="3" t="s">
        <v>429</v>
      </c>
      <c r="D159" t="b">
        <v>0</v>
      </c>
      <c r="E159" s="6">
        <v>0.4</v>
      </c>
      <c r="F159" s="6" t="s">
        <v>2635</v>
      </c>
      <c r="G159" s="11" t="s">
        <v>1877</v>
      </c>
      <c r="H159">
        <v>0.218</v>
      </c>
      <c r="I159" s="11" t="s">
        <v>1878</v>
      </c>
      <c r="J159">
        <v>-1</v>
      </c>
      <c r="K159">
        <v>1</v>
      </c>
      <c r="M159" t="s">
        <v>1317</v>
      </c>
      <c r="N159" t="s">
        <v>1317</v>
      </c>
      <c r="O159" t="s">
        <v>1371</v>
      </c>
      <c r="P159" s="11" t="s">
        <v>1438</v>
      </c>
      <c r="Q159">
        <v>0.28799999999999998</v>
      </c>
      <c r="R159">
        <v>0.253</v>
      </c>
      <c r="S159">
        <v>0.5</v>
      </c>
      <c r="T159">
        <v>7.0999999999999994E-2</v>
      </c>
      <c r="U159">
        <v>0.23300000000000001</v>
      </c>
      <c r="V159" t="s">
        <v>1317</v>
      </c>
      <c r="W159" t="s">
        <v>1790</v>
      </c>
      <c r="X159" s="11" t="s">
        <v>1877</v>
      </c>
    </row>
    <row r="160" spans="1:24" ht="34" x14ac:dyDescent="0.2">
      <c r="A160" s="2">
        <v>1</v>
      </c>
      <c r="B160" s="2" t="s">
        <v>9</v>
      </c>
      <c r="C160" s="3" t="s">
        <v>269</v>
      </c>
      <c r="D160" t="b">
        <v>0</v>
      </c>
      <c r="E160" s="6">
        <v>0.4</v>
      </c>
      <c r="F160" s="6" t="s">
        <v>2635</v>
      </c>
      <c r="G160" s="11" t="s">
        <v>1882</v>
      </c>
      <c r="H160">
        <v>0.13900000000000001</v>
      </c>
      <c r="I160" s="11" t="s">
        <v>1883</v>
      </c>
      <c r="J160">
        <v>-1</v>
      </c>
      <c r="K160">
        <v>1</v>
      </c>
      <c r="M160" t="s">
        <v>1317</v>
      </c>
      <c r="N160" t="s">
        <v>1317</v>
      </c>
      <c r="O160" t="s">
        <v>1406</v>
      </c>
      <c r="P160" s="11" t="s">
        <v>1884</v>
      </c>
      <c r="Q160">
        <v>0.29099999999999998</v>
      </c>
      <c r="R160">
        <v>0.32700000000000001</v>
      </c>
      <c r="S160">
        <v>0.5</v>
      </c>
      <c r="T160">
        <v>0</v>
      </c>
      <c r="U160">
        <v>0.22500000000000001</v>
      </c>
      <c r="V160" t="s">
        <v>1317</v>
      </c>
      <c r="W160" t="s">
        <v>1790</v>
      </c>
      <c r="X160" s="11" t="s">
        <v>1882</v>
      </c>
    </row>
    <row r="161" spans="1:24" ht="102" x14ac:dyDescent="0.2">
      <c r="A161" s="2">
        <v>1</v>
      </c>
      <c r="B161" s="2" t="s">
        <v>9</v>
      </c>
      <c r="C161" s="3" t="s">
        <v>388</v>
      </c>
      <c r="D161" t="b">
        <v>0</v>
      </c>
      <c r="E161" s="6">
        <v>0.4</v>
      </c>
      <c r="F161" s="6" t="s">
        <v>2635</v>
      </c>
      <c r="G161" s="11" t="s">
        <v>1885</v>
      </c>
      <c r="H161">
        <v>0.20100000000000001</v>
      </c>
      <c r="I161" s="11" t="s">
        <v>1886</v>
      </c>
      <c r="J161">
        <v>-1</v>
      </c>
      <c r="K161">
        <v>1</v>
      </c>
      <c r="M161" t="s">
        <v>1317</v>
      </c>
      <c r="N161" t="s">
        <v>1317</v>
      </c>
      <c r="O161" t="s">
        <v>1371</v>
      </c>
      <c r="P161" s="11" t="s">
        <v>1607</v>
      </c>
      <c r="Q161">
        <v>0.246</v>
      </c>
      <c r="R161">
        <v>0.11799999999999999</v>
      </c>
      <c r="S161">
        <v>0.5</v>
      </c>
      <c r="T161">
        <v>0</v>
      </c>
      <c r="U161">
        <v>0.40799999999999997</v>
      </c>
      <c r="V161" t="s">
        <v>1317</v>
      </c>
      <c r="W161" t="s">
        <v>1790</v>
      </c>
      <c r="X161" s="11" t="s">
        <v>1885</v>
      </c>
    </row>
    <row r="162" spans="1:24" ht="34" x14ac:dyDescent="0.2">
      <c r="A162" s="2">
        <v>1</v>
      </c>
      <c r="B162" s="2" t="s">
        <v>9</v>
      </c>
      <c r="C162" s="3" t="s">
        <v>270</v>
      </c>
      <c r="D162" t="b">
        <v>0</v>
      </c>
      <c r="E162" s="6">
        <v>0.4</v>
      </c>
      <c r="F162" s="6" t="s">
        <v>2635</v>
      </c>
      <c r="G162" s="11" t="s">
        <v>1892</v>
      </c>
      <c r="H162">
        <v>0.22700000000000001</v>
      </c>
      <c r="I162" s="11" t="s">
        <v>1893</v>
      </c>
      <c r="J162">
        <v>-1</v>
      </c>
      <c r="K162">
        <v>1</v>
      </c>
      <c r="M162" t="s">
        <v>1317</v>
      </c>
      <c r="N162" t="s">
        <v>1317</v>
      </c>
      <c r="O162" t="s">
        <v>1371</v>
      </c>
      <c r="P162" s="11" t="s">
        <v>1583</v>
      </c>
      <c r="Q162">
        <v>0.247</v>
      </c>
      <c r="R162">
        <v>0.23</v>
      </c>
      <c r="S162">
        <v>0.4</v>
      </c>
      <c r="T162">
        <v>0.1</v>
      </c>
      <c r="U162">
        <v>0.158</v>
      </c>
      <c r="V162" t="s">
        <v>1317</v>
      </c>
      <c r="W162" t="s">
        <v>1790</v>
      </c>
      <c r="X162" s="11" t="s">
        <v>1892</v>
      </c>
    </row>
    <row r="163" spans="1:24" ht="85" x14ac:dyDescent="0.2">
      <c r="A163" s="2">
        <v>1</v>
      </c>
      <c r="B163" s="2" t="s">
        <v>9</v>
      </c>
      <c r="C163" s="3" t="s">
        <v>271</v>
      </c>
      <c r="D163" t="b">
        <v>0</v>
      </c>
      <c r="E163" s="6">
        <v>0.4</v>
      </c>
      <c r="F163" s="6" t="s">
        <v>2635</v>
      </c>
      <c r="G163" s="11" t="s">
        <v>1894</v>
      </c>
      <c r="H163">
        <v>0.14699999999999999</v>
      </c>
      <c r="I163" s="11" t="s">
        <v>1895</v>
      </c>
      <c r="J163">
        <v>-1</v>
      </c>
      <c r="K163">
        <v>1</v>
      </c>
      <c r="M163" t="s">
        <v>1317</v>
      </c>
      <c r="N163" t="s">
        <v>1317</v>
      </c>
      <c r="O163" t="s">
        <v>1406</v>
      </c>
      <c r="P163" s="11" t="s">
        <v>1896</v>
      </c>
      <c r="Q163">
        <v>0.27900000000000003</v>
      </c>
      <c r="R163">
        <v>0.19400000000000001</v>
      </c>
      <c r="S163">
        <v>0.5</v>
      </c>
      <c r="T163">
        <v>4.4999999999999998E-2</v>
      </c>
      <c r="U163">
        <v>0.39100000000000001</v>
      </c>
      <c r="V163" t="s">
        <v>1317</v>
      </c>
      <c r="W163" t="s">
        <v>1790</v>
      </c>
      <c r="X163" s="11" t="s">
        <v>1894</v>
      </c>
    </row>
    <row r="164" spans="1:24" ht="34" x14ac:dyDescent="0.2">
      <c r="A164" s="2">
        <v>1</v>
      </c>
      <c r="B164" s="2" t="s">
        <v>9</v>
      </c>
      <c r="C164" s="3" t="s">
        <v>56</v>
      </c>
      <c r="D164" t="b">
        <v>0</v>
      </c>
      <c r="E164" s="6">
        <v>0.4</v>
      </c>
      <c r="F164" s="6" t="s">
        <v>2635</v>
      </c>
      <c r="G164" s="11" t="s">
        <v>1914</v>
      </c>
      <c r="H164">
        <v>0.28199999999999997</v>
      </c>
      <c r="I164" s="11" t="s">
        <v>1915</v>
      </c>
      <c r="J164">
        <v>-1</v>
      </c>
      <c r="K164">
        <v>1</v>
      </c>
      <c r="M164" t="s">
        <v>1317</v>
      </c>
      <c r="N164" t="s">
        <v>1311</v>
      </c>
      <c r="O164" t="s">
        <v>1376</v>
      </c>
      <c r="P164" s="11" t="s">
        <v>1916</v>
      </c>
      <c r="Q164">
        <v>0.26200000000000001</v>
      </c>
      <c r="R164">
        <v>0.57299999999999995</v>
      </c>
      <c r="S164">
        <v>0.2</v>
      </c>
      <c r="T164">
        <v>0</v>
      </c>
      <c r="U164">
        <v>0.217</v>
      </c>
      <c r="V164" t="s">
        <v>1317</v>
      </c>
      <c r="W164" t="s">
        <v>1790</v>
      </c>
      <c r="X164" s="11" t="s">
        <v>1914</v>
      </c>
    </row>
    <row r="165" spans="1:24" ht="85" x14ac:dyDescent="0.2">
      <c r="A165" s="2">
        <v>1</v>
      </c>
      <c r="B165" s="2" t="s">
        <v>9</v>
      </c>
      <c r="C165" s="3" t="s">
        <v>432</v>
      </c>
      <c r="D165" t="b">
        <v>0</v>
      </c>
      <c r="E165" s="6">
        <v>0.4</v>
      </c>
      <c r="F165" s="6" t="s">
        <v>2635</v>
      </c>
      <c r="G165" s="11" t="s">
        <v>1917</v>
      </c>
      <c r="H165">
        <v>0.11600000000000001</v>
      </c>
      <c r="I165" s="11" t="s">
        <v>1415</v>
      </c>
      <c r="J165">
        <v>-1</v>
      </c>
      <c r="K165">
        <v>1</v>
      </c>
      <c r="M165" t="s">
        <v>1317</v>
      </c>
      <c r="N165" t="s">
        <v>1317</v>
      </c>
      <c r="O165" t="s">
        <v>1502</v>
      </c>
      <c r="P165" s="11" t="s">
        <v>1634</v>
      </c>
      <c r="Q165">
        <v>0.29499999999999998</v>
      </c>
      <c r="R165">
        <v>8.3000000000000004E-2</v>
      </c>
      <c r="S165">
        <v>0.5</v>
      </c>
      <c r="T165">
        <v>0.214</v>
      </c>
      <c r="U165">
        <v>0.44700000000000001</v>
      </c>
      <c r="V165" t="s">
        <v>1317</v>
      </c>
      <c r="W165" t="s">
        <v>1790</v>
      </c>
      <c r="X165" s="11" t="s">
        <v>1917</v>
      </c>
    </row>
    <row r="166" spans="1:24" ht="85" x14ac:dyDescent="0.2">
      <c r="A166" s="2">
        <v>1</v>
      </c>
      <c r="B166" s="2" t="s">
        <v>9</v>
      </c>
      <c r="C166" s="3" t="s">
        <v>391</v>
      </c>
      <c r="D166" t="b">
        <v>0</v>
      </c>
      <c r="E166" s="6">
        <v>0.4</v>
      </c>
      <c r="F166" s="6" t="s">
        <v>2635</v>
      </c>
      <c r="G166" s="11" t="s">
        <v>1918</v>
      </c>
      <c r="H166">
        <v>0.108</v>
      </c>
      <c r="I166" s="11" t="s">
        <v>1415</v>
      </c>
      <c r="J166">
        <v>-1</v>
      </c>
      <c r="K166">
        <v>1</v>
      </c>
      <c r="M166" t="s">
        <v>1317</v>
      </c>
      <c r="N166" t="s">
        <v>1317</v>
      </c>
      <c r="O166" t="s">
        <v>1502</v>
      </c>
      <c r="P166" s="11" t="s">
        <v>1919</v>
      </c>
      <c r="Q166">
        <v>0.29599999999999999</v>
      </c>
      <c r="R166">
        <v>0.13100000000000001</v>
      </c>
      <c r="S166">
        <v>0.5</v>
      </c>
      <c r="T166">
        <v>0.214</v>
      </c>
      <c r="U166">
        <v>0.30599999999999999</v>
      </c>
      <c r="V166" t="s">
        <v>1317</v>
      </c>
      <c r="W166" t="s">
        <v>1790</v>
      </c>
      <c r="X166" s="11" t="s">
        <v>1918</v>
      </c>
    </row>
    <row r="167" spans="1:24" ht="34" x14ac:dyDescent="0.2">
      <c r="A167" s="2">
        <v>1</v>
      </c>
      <c r="B167" s="2" t="s">
        <v>9</v>
      </c>
      <c r="C167" s="3" t="s">
        <v>257</v>
      </c>
      <c r="D167" t="b">
        <v>0</v>
      </c>
      <c r="E167" s="6">
        <v>0.4</v>
      </c>
      <c r="F167" s="6" t="s">
        <v>2635</v>
      </c>
      <c r="G167" s="11" t="s">
        <v>1940</v>
      </c>
      <c r="H167">
        <v>0.33100000000000002</v>
      </c>
      <c r="I167" s="11" t="s">
        <v>1409</v>
      </c>
      <c r="J167">
        <v>-1</v>
      </c>
      <c r="K167">
        <v>1</v>
      </c>
      <c r="M167" t="s">
        <v>1317</v>
      </c>
      <c r="N167" t="s">
        <v>1311</v>
      </c>
      <c r="O167" t="s">
        <v>1376</v>
      </c>
      <c r="P167" s="11" t="s">
        <v>1941</v>
      </c>
      <c r="Q167">
        <v>0.27500000000000002</v>
      </c>
      <c r="R167">
        <v>0.41199999999999998</v>
      </c>
      <c r="S167">
        <v>0.33300000000000002</v>
      </c>
      <c r="T167">
        <v>3.7999999999999999E-2</v>
      </c>
      <c r="U167">
        <v>0.28100000000000003</v>
      </c>
      <c r="V167" t="s">
        <v>1317</v>
      </c>
      <c r="W167" t="s">
        <v>1790</v>
      </c>
      <c r="X167" s="11" t="s">
        <v>1940</v>
      </c>
    </row>
    <row r="168" spans="1:24" ht="51" x14ac:dyDescent="0.2">
      <c r="A168" s="2">
        <v>1</v>
      </c>
      <c r="B168" s="2" t="s">
        <v>9</v>
      </c>
      <c r="C168" s="3" t="s">
        <v>424</v>
      </c>
      <c r="D168" t="b">
        <v>0</v>
      </c>
      <c r="E168" s="6">
        <v>0.4</v>
      </c>
      <c r="F168" s="6" t="s">
        <v>2635</v>
      </c>
      <c r="G168" s="11" t="s">
        <v>1962</v>
      </c>
      <c r="H168">
        <v>0.254</v>
      </c>
      <c r="I168" s="11" t="s">
        <v>1963</v>
      </c>
      <c r="J168">
        <v>-1</v>
      </c>
      <c r="K168">
        <v>1</v>
      </c>
      <c r="M168" t="s">
        <v>1317</v>
      </c>
      <c r="N168" t="s">
        <v>1311</v>
      </c>
      <c r="O168" t="s">
        <v>1376</v>
      </c>
      <c r="P168" s="11" t="s">
        <v>1964</v>
      </c>
      <c r="Q168">
        <v>0.29599999999999999</v>
      </c>
      <c r="R168">
        <v>0.36499999999999999</v>
      </c>
      <c r="S168">
        <v>0.42899999999999999</v>
      </c>
      <c r="T168">
        <v>5.6000000000000001E-2</v>
      </c>
      <c r="U168">
        <v>0.26600000000000001</v>
      </c>
      <c r="V168" t="s">
        <v>1317</v>
      </c>
      <c r="W168" t="s">
        <v>1790</v>
      </c>
      <c r="X168" s="11" t="s">
        <v>1962</v>
      </c>
    </row>
    <row r="169" spans="1:24" ht="119" x14ac:dyDescent="0.2">
      <c r="A169" s="2">
        <v>2</v>
      </c>
      <c r="B169" s="2" t="s">
        <v>16</v>
      </c>
      <c r="C169" s="2" t="s">
        <v>59</v>
      </c>
      <c r="D169" t="b">
        <v>0</v>
      </c>
      <c r="E169" s="6">
        <v>0.4</v>
      </c>
      <c r="F169" s="6" t="s">
        <v>2635</v>
      </c>
      <c r="G169" s="11" t="s">
        <v>1971</v>
      </c>
      <c r="H169">
        <v>0.183</v>
      </c>
      <c r="I169" s="11" t="s">
        <v>1972</v>
      </c>
      <c r="J169">
        <v>-1</v>
      </c>
      <c r="K169">
        <v>1</v>
      </c>
      <c r="M169" t="s">
        <v>1317</v>
      </c>
      <c r="N169" t="s">
        <v>1317</v>
      </c>
      <c r="O169" t="s">
        <v>1371</v>
      </c>
      <c r="P169" s="11" t="s">
        <v>1910</v>
      </c>
      <c r="Q169">
        <v>0.25700000000000001</v>
      </c>
      <c r="R169">
        <v>0.113</v>
      </c>
      <c r="S169">
        <v>0.42899999999999999</v>
      </c>
      <c r="T169">
        <v>0.16700000000000001</v>
      </c>
      <c r="U169">
        <v>0.33900000000000002</v>
      </c>
      <c r="V169" t="s">
        <v>1317</v>
      </c>
      <c r="W169" t="s">
        <v>1790</v>
      </c>
      <c r="X169" s="11" t="s">
        <v>1971</v>
      </c>
    </row>
    <row r="170" spans="1:24" ht="51" x14ac:dyDescent="0.2">
      <c r="A170" s="2">
        <v>2</v>
      </c>
      <c r="B170" s="2" t="s">
        <v>16</v>
      </c>
      <c r="C170" s="2" t="s">
        <v>246</v>
      </c>
      <c r="D170" t="b">
        <v>0</v>
      </c>
      <c r="E170" s="6">
        <v>0.4</v>
      </c>
      <c r="F170" s="6" t="s">
        <v>2635</v>
      </c>
      <c r="G170" s="11" t="s">
        <v>2002</v>
      </c>
      <c r="H170">
        <v>0.128</v>
      </c>
      <c r="I170" s="11" t="s">
        <v>2003</v>
      </c>
      <c r="J170">
        <v>-1</v>
      </c>
      <c r="K170">
        <v>1</v>
      </c>
      <c r="M170" t="s">
        <v>1317</v>
      </c>
      <c r="N170" t="s">
        <v>1317</v>
      </c>
      <c r="O170" t="s">
        <v>1406</v>
      </c>
      <c r="P170" s="11" t="s">
        <v>2004</v>
      </c>
      <c r="Q170">
        <v>0.27100000000000002</v>
      </c>
      <c r="R170">
        <v>0.20200000000000001</v>
      </c>
      <c r="S170">
        <v>0.375</v>
      </c>
      <c r="T170">
        <v>0.13600000000000001</v>
      </c>
      <c r="U170">
        <v>0.47099999999999997</v>
      </c>
      <c r="V170" t="s">
        <v>1317</v>
      </c>
      <c r="W170" t="s">
        <v>1790</v>
      </c>
      <c r="X170" s="11" t="s">
        <v>2002</v>
      </c>
    </row>
    <row r="171" spans="1:24" ht="68" x14ac:dyDescent="0.2">
      <c r="A171" s="2">
        <v>2</v>
      </c>
      <c r="B171" s="2" t="s">
        <v>16</v>
      </c>
      <c r="C171" s="2" t="s">
        <v>245</v>
      </c>
      <c r="D171" t="b">
        <v>0</v>
      </c>
      <c r="E171" s="6">
        <v>0.4</v>
      </c>
      <c r="F171" s="6" t="s">
        <v>2635</v>
      </c>
      <c r="G171" s="11" t="s">
        <v>2008</v>
      </c>
      <c r="H171">
        <v>0.14699999999999999</v>
      </c>
      <c r="I171" s="11" t="s">
        <v>2009</v>
      </c>
      <c r="J171">
        <v>-1</v>
      </c>
      <c r="K171">
        <v>1</v>
      </c>
      <c r="M171" t="s">
        <v>1317</v>
      </c>
      <c r="N171" t="s">
        <v>1317</v>
      </c>
      <c r="O171" t="s">
        <v>1406</v>
      </c>
      <c r="P171" s="11" t="s">
        <v>1896</v>
      </c>
      <c r="Q171">
        <v>0.245</v>
      </c>
      <c r="R171">
        <v>0.251</v>
      </c>
      <c r="S171">
        <v>0.36399999999999999</v>
      </c>
      <c r="T171">
        <v>8.7999999999999995E-2</v>
      </c>
      <c r="U171">
        <v>0.23400000000000001</v>
      </c>
      <c r="V171" t="s">
        <v>1317</v>
      </c>
      <c r="W171" t="s">
        <v>1790</v>
      </c>
      <c r="X171" s="11" t="s">
        <v>2008</v>
      </c>
    </row>
    <row r="172" spans="1:24" ht="68" x14ac:dyDescent="0.2">
      <c r="A172" s="2">
        <v>2</v>
      </c>
      <c r="B172" s="2" t="s">
        <v>16</v>
      </c>
      <c r="C172" s="2" t="s">
        <v>306</v>
      </c>
      <c r="D172" t="b">
        <v>0</v>
      </c>
      <c r="E172" s="6">
        <v>0.4</v>
      </c>
      <c r="F172" s="6" t="s">
        <v>2635</v>
      </c>
      <c r="G172" s="11" t="s">
        <v>2012</v>
      </c>
      <c r="H172">
        <v>0.14599999999999999</v>
      </c>
      <c r="I172" s="11" t="s">
        <v>2013</v>
      </c>
      <c r="J172">
        <v>-1</v>
      </c>
      <c r="K172">
        <v>1</v>
      </c>
      <c r="M172" t="s">
        <v>1317</v>
      </c>
      <c r="N172" t="s">
        <v>1317</v>
      </c>
      <c r="O172" t="s">
        <v>1406</v>
      </c>
      <c r="P172" s="11" t="s">
        <v>1842</v>
      </c>
      <c r="Q172">
        <v>0.26500000000000001</v>
      </c>
      <c r="R172">
        <v>0.16600000000000001</v>
      </c>
      <c r="S172">
        <v>0.5</v>
      </c>
      <c r="T172">
        <v>7.0999999999999994E-2</v>
      </c>
      <c r="U172">
        <v>0.26700000000000002</v>
      </c>
      <c r="V172" t="s">
        <v>1317</v>
      </c>
      <c r="W172" t="s">
        <v>1790</v>
      </c>
      <c r="X172" s="11" t="s">
        <v>2012</v>
      </c>
    </row>
    <row r="173" spans="1:24" ht="68" x14ac:dyDescent="0.2">
      <c r="A173" s="2">
        <v>2</v>
      </c>
      <c r="B173" s="2" t="s">
        <v>16</v>
      </c>
      <c r="C173" s="2" t="s">
        <v>296</v>
      </c>
      <c r="D173" t="b">
        <v>0</v>
      </c>
      <c r="E173" s="6">
        <v>0.4</v>
      </c>
      <c r="F173" s="6" t="s">
        <v>2635</v>
      </c>
      <c r="G173" s="11" t="s">
        <v>2025</v>
      </c>
      <c r="H173">
        <v>0.184</v>
      </c>
      <c r="I173" s="11" t="s">
        <v>1475</v>
      </c>
      <c r="J173">
        <v>-1</v>
      </c>
      <c r="K173">
        <v>1</v>
      </c>
      <c r="M173" t="s">
        <v>1317</v>
      </c>
      <c r="N173" t="s">
        <v>1317</v>
      </c>
      <c r="O173" t="s">
        <v>1371</v>
      </c>
      <c r="P173" s="11" t="s">
        <v>1372</v>
      </c>
      <c r="Q173">
        <v>0.26800000000000002</v>
      </c>
      <c r="R173">
        <v>0.38200000000000001</v>
      </c>
      <c r="S173">
        <v>0.33300000000000002</v>
      </c>
      <c r="T173">
        <v>3.7999999999999999E-2</v>
      </c>
      <c r="U173">
        <v>0.30099999999999999</v>
      </c>
      <c r="V173" t="s">
        <v>1317</v>
      </c>
      <c r="W173" t="s">
        <v>1790</v>
      </c>
      <c r="X173" s="11" t="s">
        <v>2025</v>
      </c>
    </row>
    <row r="174" spans="1:24" ht="102" x14ac:dyDescent="0.2">
      <c r="A174" s="2">
        <v>2</v>
      </c>
      <c r="B174" s="2" t="s">
        <v>16</v>
      </c>
      <c r="C174" s="2" t="s">
        <v>244</v>
      </c>
      <c r="D174" t="b">
        <v>0</v>
      </c>
      <c r="E174" s="6">
        <v>0.4</v>
      </c>
      <c r="F174" s="6" t="s">
        <v>2635</v>
      </c>
      <c r="G174" s="11" t="s">
        <v>2032</v>
      </c>
      <c r="H174">
        <v>0.192</v>
      </c>
      <c r="I174" s="11" t="s">
        <v>2033</v>
      </c>
      <c r="J174">
        <v>-1</v>
      </c>
      <c r="K174">
        <v>1</v>
      </c>
      <c r="M174" t="s">
        <v>1317</v>
      </c>
      <c r="N174" t="s">
        <v>1317</v>
      </c>
      <c r="O174" t="s">
        <v>1371</v>
      </c>
      <c r="P174" s="11" t="s">
        <v>1404</v>
      </c>
      <c r="Q174">
        <v>0.29299999999999998</v>
      </c>
      <c r="R174">
        <v>0.16900000000000001</v>
      </c>
      <c r="S174">
        <v>0.42899999999999999</v>
      </c>
      <c r="T174">
        <v>0.16700000000000001</v>
      </c>
      <c r="U174">
        <v>0.52700000000000002</v>
      </c>
      <c r="V174" t="s">
        <v>1317</v>
      </c>
      <c r="W174" t="s">
        <v>1790</v>
      </c>
      <c r="X174" s="11" t="s">
        <v>2032</v>
      </c>
    </row>
    <row r="175" spans="1:24" ht="34" x14ac:dyDescent="0.2">
      <c r="A175" s="2">
        <v>2</v>
      </c>
      <c r="B175" s="2" t="s">
        <v>16</v>
      </c>
      <c r="C175" s="2" t="s">
        <v>206</v>
      </c>
      <c r="D175" t="b">
        <v>0</v>
      </c>
      <c r="E175" s="6">
        <v>0.4</v>
      </c>
      <c r="F175" s="6" t="s">
        <v>2635</v>
      </c>
      <c r="G175" s="11" t="s">
        <v>2047</v>
      </c>
      <c r="H175">
        <v>0.26200000000000001</v>
      </c>
      <c r="I175" s="11" t="s">
        <v>2048</v>
      </c>
      <c r="J175">
        <v>-1</v>
      </c>
      <c r="K175">
        <v>1</v>
      </c>
      <c r="M175" t="s">
        <v>1317</v>
      </c>
      <c r="N175" t="s">
        <v>1311</v>
      </c>
      <c r="O175" t="s">
        <v>1376</v>
      </c>
      <c r="P175" s="11" t="s">
        <v>2049</v>
      </c>
      <c r="Q175">
        <v>0.27500000000000002</v>
      </c>
      <c r="R175">
        <v>0.57799999999999996</v>
      </c>
      <c r="S175">
        <v>0.222</v>
      </c>
      <c r="T175">
        <v>3.7999999999999999E-2</v>
      </c>
      <c r="U175">
        <v>0.16</v>
      </c>
      <c r="V175" t="s">
        <v>1317</v>
      </c>
      <c r="W175" t="s">
        <v>1790</v>
      </c>
      <c r="X175" s="11" t="s">
        <v>2047</v>
      </c>
    </row>
    <row r="176" spans="1:24" ht="102" x14ac:dyDescent="0.2">
      <c r="A176" s="2">
        <v>2</v>
      </c>
      <c r="B176" s="2" t="s">
        <v>16</v>
      </c>
      <c r="C176" s="2" t="s">
        <v>304</v>
      </c>
      <c r="D176" t="b">
        <v>0</v>
      </c>
      <c r="E176" s="6">
        <v>0.4</v>
      </c>
      <c r="F176" s="6" t="s">
        <v>2635</v>
      </c>
      <c r="G176" s="11" t="s">
        <v>2062</v>
      </c>
      <c r="H176">
        <v>0.13300000000000001</v>
      </c>
      <c r="I176" s="11" t="s">
        <v>2063</v>
      </c>
      <c r="J176">
        <v>-1</v>
      </c>
      <c r="K176">
        <v>1</v>
      </c>
      <c r="M176" t="s">
        <v>1317</v>
      </c>
      <c r="N176" t="s">
        <v>1317</v>
      </c>
      <c r="O176" t="s">
        <v>1406</v>
      </c>
      <c r="P176" s="11" t="s">
        <v>2055</v>
      </c>
      <c r="Q176">
        <v>0.25700000000000001</v>
      </c>
      <c r="R176">
        <v>0.17199999999999999</v>
      </c>
      <c r="S176">
        <v>0.5</v>
      </c>
      <c r="T176">
        <v>0</v>
      </c>
      <c r="U176">
        <v>0.35299999999999998</v>
      </c>
      <c r="V176" t="s">
        <v>1317</v>
      </c>
      <c r="W176" t="s">
        <v>1790</v>
      </c>
      <c r="X176" s="11" t="s">
        <v>2062</v>
      </c>
    </row>
    <row r="177" spans="1:24" ht="102" x14ac:dyDescent="0.2">
      <c r="A177" s="2">
        <v>2</v>
      </c>
      <c r="B177" s="2" t="s">
        <v>16</v>
      </c>
      <c r="C177" s="2" t="s">
        <v>284</v>
      </c>
      <c r="D177" t="b">
        <v>0</v>
      </c>
      <c r="E177" s="6">
        <v>0.4</v>
      </c>
      <c r="F177" s="6" t="s">
        <v>2635</v>
      </c>
      <c r="G177" s="11" t="s">
        <v>2072</v>
      </c>
      <c r="H177">
        <v>0.14199999999999999</v>
      </c>
      <c r="I177" s="11" t="s">
        <v>2073</v>
      </c>
      <c r="J177">
        <v>-1</v>
      </c>
      <c r="K177">
        <v>1</v>
      </c>
      <c r="M177" t="s">
        <v>1317</v>
      </c>
      <c r="N177" t="s">
        <v>1317</v>
      </c>
      <c r="O177" t="s">
        <v>1406</v>
      </c>
      <c r="P177" s="11" t="s">
        <v>2058</v>
      </c>
      <c r="Q177">
        <v>0.28299999999999997</v>
      </c>
      <c r="R177">
        <v>0.255</v>
      </c>
      <c r="S177">
        <v>0.5</v>
      </c>
      <c r="T177">
        <v>4.4999999999999998E-2</v>
      </c>
      <c r="U177">
        <v>0.246</v>
      </c>
      <c r="V177" t="s">
        <v>1317</v>
      </c>
      <c r="W177" t="s">
        <v>1790</v>
      </c>
      <c r="X177" s="11" t="s">
        <v>2072</v>
      </c>
    </row>
    <row r="178" spans="1:24" ht="102" x14ac:dyDescent="0.2">
      <c r="A178" s="2">
        <v>2</v>
      </c>
      <c r="B178" s="2" t="s">
        <v>16</v>
      </c>
      <c r="C178" s="2" t="s">
        <v>117</v>
      </c>
      <c r="D178" t="b">
        <v>0</v>
      </c>
      <c r="E178" s="6">
        <v>0.4</v>
      </c>
      <c r="F178" s="6" t="s">
        <v>2635</v>
      </c>
      <c r="G178" s="11" t="s">
        <v>2079</v>
      </c>
      <c r="H178">
        <v>0.19500000000000001</v>
      </c>
      <c r="I178" s="11" t="s">
        <v>1492</v>
      </c>
      <c r="J178">
        <v>-1</v>
      </c>
      <c r="K178">
        <v>1</v>
      </c>
      <c r="M178" t="s">
        <v>1317</v>
      </c>
      <c r="N178" t="s">
        <v>1317</v>
      </c>
      <c r="O178" t="s">
        <v>1371</v>
      </c>
      <c r="P178" s="11" t="s">
        <v>1752</v>
      </c>
      <c r="Q178">
        <v>0.28199999999999997</v>
      </c>
      <c r="R178">
        <v>0.21</v>
      </c>
      <c r="S178">
        <v>0.46200000000000002</v>
      </c>
      <c r="T178">
        <v>9.5000000000000001E-2</v>
      </c>
      <c r="U178">
        <v>0.376</v>
      </c>
      <c r="V178" t="s">
        <v>1317</v>
      </c>
      <c r="W178" t="s">
        <v>1790</v>
      </c>
      <c r="X178" s="11" t="s">
        <v>2079</v>
      </c>
    </row>
    <row r="179" spans="1:24" ht="102" x14ac:dyDescent="0.2">
      <c r="A179" s="2">
        <v>2</v>
      </c>
      <c r="B179" s="2" t="s">
        <v>16</v>
      </c>
      <c r="C179" s="2" t="s">
        <v>183</v>
      </c>
      <c r="D179" t="b">
        <v>0</v>
      </c>
      <c r="E179" s="6">
        <v>0.4</v>
      </c>
      <c r="F179" s="6" t="s">
        <v>2635</v>
      </c>
      <c r="G179" s="11" t="s">
        <v>2097</v>
      </c>
      <c r="H179">
        <v>0.38700000000000001</v>
      </c>
      <c r="I179" s="11" t="s">
        <v>2098</v>
      </c>
      <c r="J179">
        <v>-1</v>
      </c>
      <c r="K179">
        <v>1</v>
      </c>
      <c r="M179" t="s">
        <v>1317</v>
      </c>
      <c r="N179" t="s">
        <v>1311</v>
      </c>
      <c r="O179" t="s">
        <v>1376</v>
      </c>
      <c r="P179" s="11" t="s">
        <v>2099</v>
      </c>
      <c r="Q179">
        <v>0.29299999999999998</v>
      </c>
      <c r="R179">
        <v>0.20799999999999999</v>
      </c>
      <c r="S179">
        <v>0.5</v>
      </c>
      <c r="T179">
        <v>0.1</v>
      </c>
      <c r="U179">
        <v>0.34499999999999997</v>
      </c>
      <c r="V179" t="s">
        <v>1317</v>
      </c>
      <c r="W179" t="s">
        <v>1790</v>
      </c>
      <c r="X179" s="11" t="s">
        <v>2097</v>
      </c>
    </row>
    <row r="180" spans="1:24" ht="34" x14ac:dyDescent="0.2">
      <c r="A180" s="2">
        <v>2</v>
      </c>
      <c r="B180" s="2" t="s">
        <v>16</v>
      </c>
      <c r="C180" s="2" t="s">
        <v>292</v>
      </c>
      <c r="D180" t="b">
        <v>0</v>
      </c>
      <c r="E180" s="6">
        <v>0.4</v>
      </c>
      <c r="F180" s="6" t="s">
        <v>2635</v>
      </c>
      <c r="G180" s="11" t="s">
        <v>2113</v>
      </c>
      <c r="H180">
        <v>0.23200000000000001</v>
      </c>
      <c r="I180" s="11" t="s">
        <v>2114</v>
      </c>
      <c r="J180">
        <v>-1</v>
      </c>
      <c r="K180">
        <v>1</v>
      </c>
      <c r="M180" t="s">
        <v>1317</v>
      </c>
      <c r="N180" t="s">
        <v>1317</v>
      </c>
      <c r="O180" t="s">
        <v>1371</v>
      </c>
      <c r="P180" s="11" t="s">
        <v>2115</v>
      </c>
      <c r="Q180">
        <v>0.28799999999999998</v>
      </c>
      <c r="R180">
        <v>0.79300000000000004</v>
      </c>
      <c r="S180">
        <v>0.125</v>
      </c>
      <c r="T180">
        <v>0</v>
      </c>
      <c r="U180">
        <v>7.5999999999999998E-2</v>
      </c>
      <c r="V180" t="s">
        <v>1317</v>
      </c>
      <c r="W180" t="s">
        <v>1790</v>
      </c>
      <c r="X180" s="11" t="s">
        <v>2113</v>
      </c>
    </row>
    <row r="181" spans="1:24" ht="85" x14ac:dyDescent="0.2">
      <c r="A181" s="2">
        <v>2</v>
      </c>
      <c r="B181" s="2" t="s">
        <v>16</v>
      </c>
      <c r="C181" s="2" t="s">
        <v>191</v>
      </c>
      <c r="D181" t="b">
        <v>0</v>
      </c>
      <c r="E181" s="6">
        <v>0.4</v>
      </c>
      <c r="F181" s="6" t="s">
        <v>2635</v>
      </c>
      <c r="G181" s="11" t="s">
        <v>2130</v>
      </c>
      <c r="H181">
        <v>0.161</v>
      </c>
      <c r="I181" s="11" t="s">
        <v>1478</v>
      </c>
      <c r="J181">
        <v>-1</v>
      </c>
      <c r="K181">
        <v>1</v>
      </c>
      <c r="M181" t="s">
        <v>1317</v>
      </c>
      <c r="N181" t="s">
        <v>1317</v>
      </c>
      <c r="O181" t="s">
        <v>1406</v>
      </c>
      <c r="P181" s="11" t="s">
        <v>1836</v>
      </c>
      <c r="Q181">
        <v>0.28799999999999998</v>
      </c>
      <c r="R181">
        <v>0.152</v>
      </c>
      <c r="S181">
        <v>0.53800000000000003</v>
      </c>
      <c r="T181">
        <v>0.14299999999999999</v>
      </c>
      <c r="U181">
        <v>0.22800000000000001</v>
      </c>
      <c r="V181" t="s">
        <v>1317</v>
      </c>
      <c r="W181" t="s">
        <v>1790</v>
      </c>
      <c r="X181" s="11" t="s">
        <v>2130</v>
      </c>
    </row>
    <row r="182" spans="1:24" ht="51" x14ac:dyDescent="0.2">
      <c r="A182" s="2">
        <v>2</v>
      </c>
      <c r="B182" s="2" t="s">
        <v>16</v>
      </c>
      <c r="C182" s="2" t="s">
        <v>27</v>
      </c>
      <c r="D182" t="b">
        <v>0</v>
      </c>
      <c r="E182" s="6">
        <v>0.4</v>
      </c>
      <c r="F182" s="6" t="s">
        <v>2635</v>
      </c>
      <c r="G182" s="11" t="s">
        <v>2131</v>
      </c>
      <c r="H182">
        <v>0.218</v>
      </c>
      <c r="I182" s="11" t="s">
        <v>2132</v>
      </c>
      <c r="J182">
        <v>-1</v>
      </c>
      <c r="K182">
        <v>1</v>
      </c>
      <c r="M182" t="s">
        <v>1317</v>
      </c>
      <c r="N182" t="s">
        <v>1317</v>
      </c>
      <c r="O182" t="s">
        <v>1371</v>
      </c>
      <c r="P182" s="11" t="s">
        <v>1438</v>
      </c>
      <c r="Q182">
        <v>0.27</v>
      </c>
      <c r="R182">
        <v>0.16900000000000001</v>
      </c>
      <c r="S182">
        <v>0.4</v>
      </c>
      <c r="T182">
        <v>0.2</v>
      </c>
      <c r="U182">
        <v>0.311</v>
      </c>
      <c r="V182" t="s">
        <v>1317</v>
      </c>
      <c r="W182" t="s">
        <v>1790</v>
      </c>
      <c r="X182" s="11" t="s">
        <v>2131</v>
      </c>
    </row>
    <row r="183" spans="1:24" ht="102" x14ac:dyDescent="0.2">
      <c r="A183" s="2">
        <v>2</v>
      </c>
      <c r="B183" s="2" t="s">
        <v>16</v>
      </c>
      <c r="C183" s="2" t="s">
        <v>180</v>
      </c>
      <c r="D183" t="b">
        <v>0</v>
      </c>
      <c r="E183" s="6">
        <v>0.4</v>
      </c>
      <c r="F183" s="6" t="s">
        <v>2635</v>
      </c>
      <c r="G183" s="11" t="s">
        <v>2133</v>
      </c>
      <c r="H183">
        <v>0.16400000000000001</v>
      </c>
      <c r="I183" s="11" t="s">
        <v>2134</v>
      </c>
      <c r="J183">
        <v>-1</v>
      </c>
      <c r="K183">
        <v>1</v>
      </c>
      <c r="M183" t="s">
        <v>1317</v>
      </c>
      <c r="N183" t="s">
        <v>1317</v>
      </c>
      <c r="O183" t="s">
        <v>1406</v>
      </c>
      <c r="P183" s="11" t="s">
        <v>1499</v>
      </c>
      <c r="Q183">
        <v>0.27200000000000002</v>
      </c>
      <c r="R183">
        <v>0.29799999999999999</v>
      </c>
      <c r="S183">
        <v>0.38500000000000001</v>
      </c>
      <c r="T183">
        <v>4.8000000000000001E-2</v>
      </c>
      <c r="U183">
        <v>0.39100000000000001</v>
      </c>
      <c r="V183" t="s">
        <v>1317</v>
      </c>
      <c r="W183" t="s">
        <v>1790</v>
      </c>
      <c r="X183" s="11" t="s">
        <v>2133</v>
      </c>
    </row>
    <row r="184" spans="1:24" ht="68" x14ac:dyDescent="0.2">
      <c r="A184" s="2">
        <v>2</v>
      </c>
      <c r="B184" s="2" t="s">
        <v>16</v>
      </c>
      <c r="C184" s="2" t="s">
        <v>101</v>
      </c>
      <c r="D184" t="b">
        <v>0</v>
      </c>
      <c r="E184" s="6">
        <v>0.4</v>
      </c>
      <c r="F184" s="6" t="s">
        <v>2635</v>
      </c>
      <c r="G184" s="11" t="s">
        <v>2143</v>
      </c>
      <c r="H184">
        <v>0.14299999999999999</v>
      </c>
      <c r="I184" s="11" t="s">
        <v>1481</v>
      </c>
      <c r="J184">
        <v>-1</v>
      </c>
      <c r="K184">
        <v>1</v>
      </c>
      <c r="M184" t="s">
        <v>1317</v>
      </c>
      <c r="N184" t="s">
        <v>1317</v>
      </c>
      <c r="O184" t="s">
        <v>1406</v>
      </c>
      <c r="P184" s="11" t="s">
        <v>2144</v>
      </c>
      <c r="Q184">
        <v>0.26400000000000001</v>
      </c>
      <c r="R184">
        <v>0.22700000000000001</v>
      </c>
      <c r="S184">
        <v>0.44400000000000001</v>
      </c>
      <c r="T184">
        <v>3.7999999999999999E-2</v>
      </c>
      <c r="U184">
        <v>0.35</v>
      </c>
      <c r="V184" t="s">
        <v>1317</v>
      </c>
      <c r="W184" t="s">
        <v>1790</v>
      </c>
      <c r="X184" s="11" t="s">
        <v>2143</v>
      </c>
    </row>
    <row r="185" spans="1:24" ht="85" x14ac:dyDescent="0.2">
      <c r="A185" s="2">
        <v>2</v>
      </c>
      <c r="B185" s="2" t="s">
        <v>16</v>
      </c>
      <c r="C185" s="2" t="s">
        <v>295</v>
      </c>
      <c r="D185" t="b">
        <v>0</v>
      </c>
      <c r="E185" s="6">
        <v>0.4</v>
      </c>
      <c r="F185" s="6" t="s">
        <v>2635</v>
      </c>
      <c r="G185" s="11" t="s">
        <v>2157</v>
      </c>
      <c r="H185">
        <v>0.123</v>
      </c>
      <c r="I185" s="11" t="s">
        <v>2158</v>
      </c>
      <c r="J185">
        <v>-1</v>
      </c>
      <c r="K185">
        <v>1</v>
      </c>
      <c r="M185" t="s">
        <v>1317</v>
      </c>
      <c r="N185" t="s">
        <v>1317</v>
      </c>
      <c r="O185" t="s">
        <v>1406</v>
      </c>
      <c r="P185" s="11" t="s">
        <v>1952</v>
      </c>
      <c r="Q185">
        <v>0.24099999999999999</v>
      </c>
      <c r="R185">
        <v>0.17100000000000001</v>
      </c>
      <c r="S185">
        <v>0.42899999999999999</v>
      </c>
      <c r="T185">
        <v>5.6000000000000001E-2</v>
      </c>
      <c r="U185">
        <v>0.29399999999999998</v>
      </c>
      <c r="V185" t="s">
        <v>1317</v>
      </c>
      <c r="W185" t="s">
        <v>1790</v>
      </c>
      <c r="X185" s="11" t="s">
        <v>2157</v>
      </c>
    </row>
    <row r="186" spans="1:24" ht="68" x14ac:dyDescent="0.2">
      <c r="A186" s="2">
        <v>2</v>
      </c>
      <c r="B186" s="2" t="s">
        <v>16</v>
      </c>
      <c r="C186" s="2" t="s">
        <v>1223</v>
      </c>
      <c r="D186" t="b">
        <v>0</v>
      </c>
      <c r="E186" s="6">
        <v>0.4</v>
      </c>
      <c r="F186" s="6" t="s">
        <v>2635</v>
      </c>
      <c r="G186" s="11" t="s">
        <v>2159</v>
      </c>
      <c r="H186">
        <v>0.29899999999999999</v>
      </c>
      <c r="I186" s="11" t="s">
        <v>2160</v>
      </c>
      <c r="J186">
        <v>-1</v>
      </c>
      <c r="K186">
        <v>1</v>
      </c>
      <c r="M186" t="s">
        <v>1317</v>
      </c>
      <c r="N186" t="s">
        <v>1311</v>
      </c>
      <c r="O186" t="s">
        <v>1376</v>
      </c>
      <c r="P186" s="11" t="s">
        <v>1441</v>
      </c>
      <c r="Q186">
        <v>0.27200000000000002</v>
      </c>
      <c r="R186">
        <v>0.46600000000000003</v>
      </c>
      <c r="S186">
        <v>0.29199999999999998</v>
      </c>
      <c r="T186">
        <v>1.2E-2</v>
      </c>
      <c r="U186">
        <v>0.29699999999999999</v>
      </c>
      <c r="V186" t="s">
        <v>1317</v>
      </c>
      <c r="W186" t="s">
        <v>1790</v>
      </c>
      <c r="X186" s="11" t="s">
        <v>2159</v>
      </c>
    </row>
    <row r="187" spans="1:24" ht="102" x14ac:dyDescent="0.2">
      <c r="A187" s="2">
        <v>2</v>
      </c>
      <c r="B187" s="2" t="s">
        <v>16</v>
      </c>
      <c r="C187" s="2" t="s">
        <v>102</v>
      </c>
      <c r="D187" t="b">
        <v>0</v>
      </c>
      <c r="E187" s="6">
        <v>0.4</v>
      </c>
      <c r="F187" s="6" t="s">
        <v>2635</v>
      </c>
      <c r="G187" s="11" t="s">
        <v>2161</v>
      </c>
      <c r="H187">
        <v>0.16600000000000001</v>
      </c>
      <c r="I187" s="11" t="s">
        <v>2162</v>
      </c>
      <c r="J187">
        <v>-1</v>
      </c>
      <c r="K187">
        <v>1</v>
      </c>
      <c r="M187" t="s">
        <v>1317</v>
      </c>
      <c r="N187" t="s">
        <v>1317</v>
      </c>
      <c r="O187" t="s">
        <v>1406</v>
      </c>
      <c r="P187" s="11" t="s">
        <v>2163</v>
      </c>
      <c r="Q187">
        <v>0.29899999999999999</v>
      </c>
      <c r="R187">
        <v>0.22900000000000001</v>
      </c>
      <c r="S187">
        <v>0.42899999999999999</v>
      </c>
      <c r="T187">
        <v>0.16700000000000001</v>
      </c>
      <c r="U187">
        <v>0.41399999999999998</v>
      </c>
      <c r="V187" t="s">
        <v>1317</v>
      </c>
      <c r="W187" t="s">
        <v>1790</v>
      </c>
      <c r="X187" s="11" t="s">
        <v>2161</v>
      </c>
    </row>
    <row r="188" spans="1:24" ht="85" x14ac:dyDescent="0.2">
      <c r="A188" s="2">
        <v>2</v>
      </c>
      <c r="B188" s="2" t="s">
        <v>16</v>
      </c>
      <c r="C188" s="2" t="s">
        <v>310</v>
      </c>
      <c r="D188" t="b">
        <v>0</v>
      </c>
      <c r="E188" s="6">
        <v>0.4</v>
      </c>
      <c r="F188" s="6" t="s">
        <v>2635</v>
      </c>
      <c r="G188" s="11" t="s">
        <v>2164</v>
      </c>
      <c r="H188">
        <v>0.20499999999999999</v>
      </c>
      <c r="I188" s="11" t="s">
        <v>2165</v>
      </c>
      <c r="J188">
        <v>-1</v>
      </c>
      <c r="K188">
        <v>1</v>
      </c>
      <c r="M188" t="s">
        <v>1317</v>
      </c>
      <c r="N188" t="s">
        <v>1317</v>
      </c>
      <c r="O188" t="s">
        <v>1371</v>
      </c>
      <c r="P188" s="11" t="s">
        <v>1380</v>
      </c>
      <c r="Q188">
        <v>0.29799999999999999</v>
      </c>
      <c r="R188">
        <v>0.14599999999999999</v>
      </c>
      <c r="S188">
        <v>0.5</v>
      </c>
      <c r="T188">
        <v>0.16700000000000001</v>
      </c>
      <c r="U188">
        <v>0.40500000000000003</v>
      </c>
      <c r="V188" t="s">
        <v>1317</v>
      </c>
      <c r="W188" t="s">
        <v>1790</v>
      </c>
      <c r="X188" s="11" t="s">
        <v>2164</v>
      </c>
    </row>
    <row r="189" spans="1:24" ht="68" x14ac:dyDescent="0.2">
      <c r="A189" s="2">
        <v>2</v>
      </c>
      <c r="B189" s="2" t="s">
        <v>16</v>
      </c>
      <c r="C189" s="2" t="s">
        <v>22</v>
      </c>
      <c r="D189" t="b">
        <v>0</v>
      </c>
      <c r="E189" s="6">
        <v>0.4</v>
      </c>
      <c r="F189" s="6" t="s">
        <v>2635</v>
      </c>
      <c r="G189" s="11" t="s">
        <v>2168</v>
      </c>
      <c r="H189">
        <v>0.2</v>
      </c>
      <c r="I189" s="11" t="s">
        <v>2169</v>
      </c>
      <c r="J189">
        <v>-1</v>
      </c>
      <c r="K189">
        <v>1</v>
      </c>
      <c r="M189" t="s">
        <v>1317</v>
      </c>
      <c r="N189" t="s">
        <v>1317</v>
      </c>
      <c r="O189" t="s">
        <v>1371</v>
      </c>
      <c r="P189" s="11" t="s">
        <v>1780</v>
      </c>
      <c r="Q189">
        <v>0.248</v>
      </c>
      <c r="R189">
        <v>0.34399999999999997</v>
      </c>
      <c r="S189">
        <v>0.312</v>
      </c>
      <c r="T189">
        <v>5.6000000000000001E-2</v>
      </c>
      <c r="U189">
        <v>0.23699999999999999</v>
      </c>
      <c r="V189" t="s">
        <v>1317</v>
      </c>
      <c r="W189" t="s">
        <v>1790</v>
      </c>
      <c r="X189" s="11" t="s">
        <v>2168</v>
      </c>
    </row>
    <row r="190" spans="1:24" ht="51" x14ac:dyDescent="0.2">
      <c r="A190" s="2">
        <v>2</v>
      </c>
      <c r="B190" s="2" t="s">
        <v>16</v>
      </c>
      <c r="C190" s="2" t="s">
        <v>300</v>
      </c>
      <c r="D190" t="b">
        <v>0</v>
      </c>
      <c r="E190" s="6">
        <v>0.4</v>
      </c>
      <c r="F190" s="6" t="s">
        <v>2635</v>
      </c>
      <c r="G190" s="11" t="s">
        <v>2170</v>
      </c>
      <c r="H190">
        <v>0.16600000000000001</v>
      </c>
      <c r="I190" s="11" t="s">
        <v>2171</v>
      </c>
      <c r="J190">
        <v>-1</v>
      </c>
      <c r="K190">
        <v>1</v>
      </c>
      <c r="M190" t="s">
        <v>1317</v>
      </c>
      <c r="N190" t="s">
        <v>1317</v>
      </c>
      <c r="O190" t="s">
        <v>1406</v>
      </c>
      <c r="P190" s="11" t="s">
        <v>2163</v>
      </c>
      <c r="Q190">
        <v>0.27900000000000003</v>
      </c>
      <c r="R190">
        <v>0.33200000000000002</v>
      </c>
      <c r="S190">
        <v>0.42899999999999999</v>
      </c>
      <c r="T190">
        <v>5.6000000000000001E-2</v>
      </c>
      <c r="U190">
        <v>0.188</v>
      </c>
      <c r="V190" t="s">
        <v>1317</v>
      </c>
      <c r="W190" t="s">
        <v>1790</v>
      </c>
      <c r="X190" s="11" t="s">
        <v>2170</v>
      </c>
    </row>
    <row r="191" spans="1:24" ht="102" x14ac:dyDescent="0.2">
      <c r="A191" s="2">
        <v>2</v>
      </c>
      <c r="B191" s="2" t="s">
        <v>16</v>
      </c>
      <c r="C191" s="2" t="s">
        <v>1225</v>
      </c>
      <c r="D191" t="b">
        <v>0</v>
      </c>
      <c r="E191" s="6">
        <v>0.4</v>
      </c>
      <c r="F191" s="6" t="s">
        <v>2635</v>
      </c>
      <c r="G191" s="11" t="s">
        <v>2172</v>
      </c>
      <c r="H191">
        <v>0.17100000000000001</v>
      </c>
      <c r="I191" s="11" t="s">
        <v>2173</v>
      </c>
      <c r="J191">
        <v>-1</v>
      </c>
      <c r="K191">
        <v>1</v>
      </c>
      <c r="M191" t="s">
        <v>1317</v>
      </c>
      <c r="N191" t="s">
        <v>1317</v>
      </c>
      <c r="O191" t="s">
        <v>1406</v>
      </c>
      <c r="P191" s="11" t="s">
        <v>1984</v>
      </c>
      <c r="Q191">
        <v>0.27</v>
      </c>
      <c r="R191">
        <v>0.153</v>
      </c>
      <c r="S191">
        <v>0.44400000000000001</v>
      </c>
      <c r="T191">
        <v>0.115</v>
      </c>
      <c r="U191">
        <v>0.42399999999999999</v>
      </c>
      <c r="V191" t="s">
        <v>1317</v>
      </c>
      <c r="W191" t="s">
        <v>1790</v>
      </c>
      <c r="X191" s="11" t="s">
        <v>2172</v>
      </c>
    </row>
    <row r="192" spans="1:24" ht="51" x14ac:dyDescent="0.2">
      <c r="A192" s="2">
        <v>2</v>
      </c>
      <c r="B192" s="2" t="s">
        <v>16</v>
      </c>
      <c r="C192" s="2" t="s">
        <v>243</v>
      </c>
      <c r="D192" t="b">
        <v>0</v>
      </c>
      <c r="E192" s="6">
        <v>0.4</v>
      </c>
      <c r="F192" s="6" t="s">
        <v>2635</v>
      </c>
      <c r="G192" s="11" t="s">
        <v>2174</v>
      </c>
      <c r="H192">
        <v>0.11899999999999999</v>
      </c>
      <c r="I192" s="11" t="s">
        <v>2003</v>
      </c>
      <c r="J192">
        <v>-1</v>
      </c>
      <c r="K192">
        <v>1</v>
      </c>
      <c r="M192" t="s">
        <v>1317</v>
      </c>
      <c r="N192" t="s">
        <v>1317</v>
      </c>
      <c r="O192" t="s">
        <v>1502</v>
      </c>
      <c r="P192" s="11" t="s">
        <v>1503</v>
      </c>
      <c r="Q192">
        <v>0.26800000000000002</v>
      </c>
      <c r="R192">
        <v>0.245</v>
      </c>
      <c r="S192">
        <v>0.375</v>
      </c>
      <c r="T192">
        <v>0.13600000000000001</v>
      </c>
      <c r="U192">
        <v>0.318</v>
      </c>
      <c r="V192" t="s">
        <v>1317</v>
      </c>
      <c r="W192" t="s">
        <v>1790</v>
      </c>
      <c r="X192" s="11" t="s">
        <v>2174</v>
      </c>
    </row>
    <row r="193" spans="1:24" ht="34" x14ac:dyDescent="0.2">
      <c r="A193" s="2">
        <v>2</v>
      </c>
      <c r="B193" s="2" t="s">
        <v>16</v>
      </c>
      <c r="C193" s="2" t="s">
        <v>1226</v>
      </c>
      <c r="D193" t="b">
        <v>0</v>
      </c>
      <c r="E193" s="6">
        <v>0.4</v>
      </c>
      <c r="F193" s="6" t="s">
        <v>2635</v>
      </c>
      <c r="G193" s="11" t="s">
        <v>2177</v>
      </c>
      <c r="H193">
        <v>0.20200000000000001</v>
      </c>
      <c r="I193" s="11" t="s">
        <v>2178</v>
      </c>
      <c r="J193">
        <v>-1</v>
      </c>
      <c r="K193">
        <v>1</v>
      </c>
      <c r="M193" t="s">
        <v>1317</v>
      </c>
      <c r="N193" t="s">
        <v>1317</v>
      </c>
      <c r="O193" t="s">
        <v>1371</v>
      </c>
      <c r="P193" s="11" t="s">
        <v>1907</v>
      </c>
      <c r="Q193">
        <v>0.29899999999999999</v>
      </c>
      <c r="R193">
        <v>0.29599999999999999</v>
      </c>
      <c r="S193">
        <v>0.4</v>
      </c>
      <c r="T193">
        <v>0.2</v>
      </c>
      <c r="U193">
        <v>0.222</v>
      </c>
      <c r="V193" t="s">
        <v>1317</v>
      </c>
      <c r="W193" t="s">
        <v>1790</v>
      </c>
      <c r="X193" s="11" t="s">
        <v>2177</v>
      </c>
    </row>
    <row r="194" spans="1:24" ht="102" x14ac:dyDescent="0.2">
      <c r="A194" s="2">
        <v>2</v>
      </c>
      <c r="B194" s="2" t="s">
        <v>16</v>
      </c>
      <c r="C194" s="2" t="s">
        <v>210</v>
      </c>
      <c r="D194" t="b">
        <v>0</v>
      </c>
      <c r="E194" s="6">
        <v>0.4</v>
      </c>
      <c r="F194" s="6" t="s">
        <v>2635</v>
      </c>
      <c r="G194" s="11" t="s">
        <v>2181</v>
      </c>
      <c r="H194">
        <v>0.11799999999999999</v>
      </c>
      <c r="I194" s="11" t="s">
        <v>1994</v>
      </c>
      <c r="J194">
        <v>-1</v>
      </c>
      <c r="K194">
        <v>1</v>
      </c>
      <c r="M194" t="s">
        <v>1317</v>
      </c>
      <c r="N194" t="s">
        <v>1317</v>
      </c>
      <c r="O194" t="s">
        <v>1502</v>
      </c>
      <c r="P194" s="11" t="s">
        <v>1604</v>
      </c>
      <c r="Q194">
        <v>0.25700000000000001</v>
      </c>
      <c r="R194">
        <v>0.23100000000000001</v>
      </c>
      <c r="S194">
        <v>0.4</v>
      </c>
      <c r="T194">
        <v>0.12</v>
      </c>
      <c r="U194">
        <v>0.21099999999999999</v>
      </c>
      <c r="V194" t="s">
        <v>1317</v>
      </c>
      <c r="W194" t="s">
        <v>1790</v>
      </c>
      <c r="X194" s="11" t="s">
        <v>2181</v>
      </c>
    </row>
    <row r="195" spans="1:24" ht="85" x14ac:dyDescent="0.2">
      <c r="A195" s="2">
        <v>2</v>
      </c>
      <c r="B195" s="2" t="s">
        <v>16</v>
      </c>
      <c r="C195" s="2" t="s">
        <v>1227</v>
      </c>
      <c r="D195" t="b">
        <v>0</v>
      </c>
      <c r="E195" s="6">
        <v>0.4</v>
      </c>
      <c r="F195" s="6" t="s">
        <v>2635</v>
      </c>
      <c r="G195" s="11" t="s">
        <v>2182</v>
      </c>
      <c r="H195">
        <v>0.21</v>
      </c>
      <c r="I195" s="11" t="s">
        <v>2183</v>
      </c>
      <c r="J195">
        <v>-1</v>
      </c>
      <c r="K195">
        <v>1</v>
      </c>
      <c r="M195" t="s">
        <v>1317</v>
      </c>
      <c r="N195" t="s">
        <v>1317</v>
      </c>
      <c r="O195" t="s">
        <v>1371</v>
      </c>
      <c r="P195" s="11" t="s">
        <v>1650</v>
      </c>
      <c r="Q195">
        <v>0.24199999999999999</v>
      </c>
      <c r="R195">
        <v>0.19700000000000001</v>
      </c>
      <c r="S195">
        <v>0.38500000000000001</v>
      </c>
      <c r="T195">
        <v>7.0999999999999994E-2</v>
      </c>
      <c r="U195">
        <v>0.33300000000000002</v>
      </c>
      <c r="V195" t="s">
        <v>1317</v>
      </c>
      <c r="W195" t="s">
        <v>1790</v>
      </c>
      <c r="X195" s="11" t="s">
        <v>2182</v>
      </c>
    </row>
    <row r="196" spans="1:24" ht="68" x14ac:dyDescent="0.2">
      <c r="A196" s="2">
        <v>2</v>
      </c>
      <c r="B196" s="2" t="s">
        <v>16</v>
      </c>
      <c r="C196" s="2" t="s">
        <v>1228</v>
      </c>
      <c r="D196" t="b">
        <v>0</v>
      </c>
      <c r="E196" s="6">
        <v>0.4</v>
      </c>
      <c r="F196" s="6" t="s">
        <v>2635</v>
      </c>
      <c r="G196" s="11" t="s">
        <v>2192</v>
      </c>
      <c r="H196">
        <v>0.26900000000000002</v>
      </c>
      <c r="I196" s="11" t="s">
        <v>2193</v>
      </c>
      <c r="J196">
        <v>-1</v>
      </c>
      <c r="K196">
        <v>1</v>
      </c>
      <c r="M196" t="s">
        <v>1317</v>
      </c>
      <c r="N196" t="s">
        <v>1311</v>
      </c>
      <c r="O196" t="s">
        <v>1376</v>
      </c>
      <c r="P196" s="11" t="s">
        <v>1410</v>
      </c>
      <c r="Q196">
        <v>0.25600000000000001</v>
      </c>
      <c r="R196">
        <v>0.23499999999999999</v>
      </c>
      <c r="S196">
        <v>0.38100000000000001</v>
      </c>
      <c r="T196">
        <v>9.5000000000000001E-2</v>
      </c>
      <c r="U196">
        <v>0.312</v>
      </c>
      <c r="V196" t="s">
        <v>1317</v>
      </c>
      <c r="W196" t="s">
        <v>1790</v>
      </c>
      <c r="X196" s="11" t="s">
        <v>2192</v>
      </c>
    </row>
    <row r="197" spans="1:24" ht="51" x14ac:dyDescent="0.2">
      <c r="A197" s="2">
        <v>3</v>
      </c>
      <c r="B197" s="2" t="s">
        <v>29</v>
      </c>
      <c r="C197" s="2" t="s">
        <v>315</v>
      </c>
      <c r="D197" t="b">
        <v>0</v>
      </c>
      <c r="E197" s="6">
        <v>0.4</v>
      </c>
      <c r="F197" s="6" t="s">
        <v>2635</v>
      </c>
      <c r="G197" s="11" t="s">
        <v>2207</v>
      </c>
      <c r="H197">
        <v>0.189</v>
      </c>
      <c r="I197" s="11" t="s">
        <v>2208</v>
      </c>
      <c r="J197">
        <v>-1</v>
      </c>
      <c r="K197">
        <v>1</v>
      </c>
      <c r="M197" t="s">
        <v>1317</v>
      </c>
      <c r="N197" t="s">
        <v>1317</v>
      </c>
      <c r="O197" t="s">
        <v>1371</v>
      </c>
      <c r="P197" s="11" t="s">
        <v>1591</v>
      </c>
      <c r="Q197">
        <v>0.28000000000000003</v>
      </c>
      <c r="R197">
        <v>0.21299999999999999</v>
      </c>
      <c r="S197">
        <v>0.5</v>
      </c>
      <c r="T197">
        <v>7.0999999999999994E-2</v>
      </c>
      <c r="U197">
        <v>0.27500000000000002</v>
      </c>
      <c r="V197" t="s">
        <v>1317</v>
      </c>
      <c r="W197" t="s">
        <v>1790</v>
      </c>
      <c r="X197" s="11" t="s">
        <v>2207</v>
      </c>
    </row>
    <row r="198" spans="1:24" ht="34" x14ac:dyDescent="0.2">
      <c r="A198" s="2">
        <v>3</v>
      </c>
      <c r="B198" s="2" t="s">
        <v>29</v>
      </c>
      <c r="C198" s="2" t="s">
        <v>120</v>
      </c>
      <c r="D198" t="b">
        <v>0</v>
      </c>
      <c r="E198" s="6">
        <v>0.4</v>
      </c>
      <c r="F198" s="6" t="s">
        <v>2635</v>
      </c>
      <c r="G198" s="11" t="s">
        <v>2222</v>
      </c>
      <c r="H198">
        <v>0.21199999999999999</v>
      </c>
      <c r="I198" s="11" t="s">
        <v>2223</v>
      </c>
      <c r="J198">
        <v>-1</v>
      </c>
      <c r="K198">
        <v>1</v>
      </c>
      <c r="M198" t="s">
        <v>1317</v>
      </c>
      <c r="N198" t="s">
        <v>1317</v>
      </c>
      <c r="O198" t="s">
        <v>1371</v>
      </c>
      <c r="P198" s="11" t="s">
        <v>2224</v>
      </c>
      <c r="Q198">
        <v>0.24</v>
      </c>
      <c r="R198">
        <v>0.37</v>
      </c>
      <c r="S198">
        <v>0.3</v>
      </c>
      <c r="T198">
        <v>3.3000000000000002E-2</v>
      </c>
      <c r="U198">
        <v>0.185</v>
      </c>
      <c r="V198" t="s">
        <v>1317</v>
      </c>
      <c r="W198" t="s">
        <v>1790</v>
      </c>
      <c r="X198" s="11" t="s">
        <v>2222</v>
      </c>
    </row>
    <row r="199" spans="1:24" ht="34" x14ac:dyDescent="0.2">
      <c r="A199" s="2">
        <v>3</v>
      </c>
      <c r="B199" s="2" t="s">
        <v>29</v>
      </c>
      <c r="C199" s="2" t="s">
        <v>321</v>
      </c>
      <c r="D199" t="b">
        <v>0</v>
      </c>
      <c r="E199" s="6">
        <v>0.4</v>
      </c>
      <c r="F199" s="6" t="s">
        <v>2635</v>
      </c>
      <c r="G199" s="11" t="s">
        <v>2234</v>
      </c>
      <c r="H199">
        <v>0.26700000000000002</v>
      </c>
      <c r="I199" s="11" t="s">
        <v>2235</v>
      </c>
      <c r="J199">
        <v>-1</v>
      </c>
      <c r="K199">
        <v>1</v>
      </c>
      <c r="M199" t="s">
        <v>1317</v>
      </c>
      <c r="N199" t="s">
        <v>1311</v>
      </c>
      <c r="O199" t="s">
        <v>1376</v>
      </c>
      <c r="P199" s="11" t="s">
        <v>2121</v>
      </c>
      <c r="Q199">
        <v>0.24299999999999999</v>
      </c>
      <c r="R199">
        <v>0.48499999999999999</v>
      </c>
      <c r="S199">
        <v>0.2</v>
      </c>
      <c r="T199">
        <v>3.3000000000000002E-2</v>
      </c>
      <c r="U199">
        <v>0.20699999999999999</v>
      </c>
      <c r="V199" t="s">
        <v>1317</v>
      </c>
      <c r="W199" t="s">
        <v>1790</v>
      </c>
      <c r="X199" s="11" t="s">
        <v>2234</v>
      </c>
    </row>
    <row r="200" spans="1:24" ht="68" x14ac:dyDescent="0.2">
      <c r="A200" s="2">
        <v>3</v>
      </c>
      <c r="B200" s="2" t="s">
        <v>29</v>
      </c>
      <c r="C200" s="2" t="s">
        <v>61</v>
      </c>
      <c r="D200" t="b">
        <v>0</v>
      </c>
      <c r="E200" s="6">
        <v>0.4</v>
      </c>
      <c r="F200" s="6" t="s">
        <v>2635</v>
      </c>
      <c r="G200" s="11" t="s">
        <v>2271</v>
      </c>
      <c r="H200">
        <v>0.19</v>
      </c>
      <c r="I200" s="11" t="s">
        <v>2272</v>
      </c>
      <c r="J200">
        <v>1</v>
      </c>
      <c r="K200">
        <v>2</v>
      </c>
      <c r="M200" t="s">
        <v>1317</v>
      </c>
      <c r="N200" t="s">
        <v>1317</v>
      </c>
      <c r="O200" t="s">
        <v>1371</v>
      </c>
      <c r="P200" s="11" t="s">
        <v>1594</v>
      </c>
      <c r="Q200">
        <v>0.252</v>
      </c>
      <c r="R200">
        <v>0.23</v>
      </c>
      <c r="S200">
        <v>0.375</v>
      </c>
      <c r="T200">
        <v>0.13600000000000001</v>
      </c>
      <c r="U200">
        <v>0.19700000000000001</v>
      </c>
      <c r="V200" t="s">
        <v>1317</v>
      </c>
      <c r="W200" t="s">
        <v>1790</v>
      </c>
      <c r="X200" s="11" t="s">
        <v>2271</v>
      </c>
    </row>
    <row r="201" spans="1:24" ht="102" x14ac:dyDescent="0.2">
      <c r="A201" s="2">
        <v>3</v>
      </c>
      <c r="B201" s="2" t="s">
        <v>29</v>
      </c>
      <c r="C201" s="2" t="s">
        <v>62</v>
      </c>
      <c r="D201" t="b">
        <v>0</v>
      </c>
      <c r="E201" s="6">
        <v>0.4</v>
      </c>
      <c r="F201" s="6" t="s">
        <v>2635</v>
      </c>
      <c r="G201" s="11" t="s">
        <v>2279</v>
      </c>
      <c r="H201">
        <v>0.122</v>
      </c>
      <c r="I201" s="11" t="s">
        <v>2280</v>
      </c>
      <c r="J201">
        <v>1</v>
      </c>
      <c r="K201">
        <v>2</v>
      </c>
      <c r="M201" t="s">
        <v>1317</v>
      </c>
      <c r="N201" t="s">
        <v>1317</v>
      </c>
      <c r="O201" t="s">
        <v>1406</v>
      </c>
      <c r="P201" s="11" t="s">
        <v>1995</v>
      </c>
      <c r="Q201">
        <v>0.27800000000000002</v>
      </c>
      <c r="R201">
        <v>0.2</v>
      </c>
      <c r="S201">
        <v>0.42899999999999999</v>
      </c>
      <c r="T201">
        <v>0.16700000000000001</v>
      </c>
      <c r="U201">
        <v>0.29299999999999998</v>
      </c>
      <c r="V201" t="s">
        <v>1317</v>
      </c>
      <c r="W201" t="s">
        <v>1790</v>
      </c>
      <c r="X201" s="11" t="s">
        <v>2279</v>
      </c>
    </row>
    <row r="202" spans="1:24" ht="85" x14ac:dyDescent="0.2">
      <c r="A202" s="2">
        <v>3</v>
      </c>
      <c r="B202" s="2" t="s">
        <v>29</v>
      </c>
      <c r="C202" s="2" t="s">
        <v>1195</v>
      </c>
      <c r="D202" t="b">
        <v>0</v>
      </c>
      <c r="E202" s="6">
        <v>0.4</v>
      </c>
      <c r="F202" s="6" t="s">
        <v>2635</v>
      </c>
      <c r="G202" s="11" t="s">
        <v>2286</v>
      </c>
      <c r="H202">
        <v>0.22</v>
      </c>
      <c r="I202" s="11" t="s">
        <v>2287</v>
      </c>
      <c r="J202">
        <v>-1</v>
      </c>
      <c r="K202">
        <v>1</v>
      </c>
      <c r="M202" t="s">
        <v>1317</v>
      </c>
      <c r="N202" t="s">
        <v>1317</v>
      </c>
      <c r="O202" t="s">
        <v>1371</v>
      </c>
      <c r="P202" s="11" t="s">
        <v>2288</v>
      </c>
      <c r="Q202">
        <v>0.29299999999999998</v>
      </c>
      <c r="R202">
        <v>0.22600000000000001</v>
      </c>
      <c r="S202">
        <v>0.5</v>
      </c>
      <c r="T202">
        <v>7.9000000000000001E-2</v>
      </c>
      <c r="U202">
        <v>0.34499999999999997</v>
      </c>
      <c r="V202" t="s">
        <v>1317</v>
      </c>
      <c r="W202" t="s">
        <v>1790</v>
      </c>
      <c r="X202" s="11" t="s">
        <v>2286</v>
      </c>
    </row>
    <row r="203" spans="1:24" ht="51" x14ac:dyDescent="0.2">
      <c r="A203" s="2">
        <v>3</v>
      </c>
      <c r="B203" s="2" t="s">
        <v>29</v>
      </c>
      <c r="C203" s="2" t="s">
        <v>1196</v>
      </c>
      <c r="D203" t="b">
        <v>0</v>
      </c>
      <c r="E203" s="6">
        <v>0.4</v>
      </c>
      <c r="F203" s="6" t="s">
        <v>2635</v>
      </c>
      <c r="G203" s="11" t="s">
        <v>2289</v>
      </c>
      <c r="H203">
        <v>0.25600000000000001</v>
      </c>
      <c r="I203" s="11" t="s">
        <v>2290</v>
      </c>
      <c r="J203">
        <v>-1</v>
      </c>
      <c r="K203">
        <v>1</v>
      </c>
      <c r="M203" t="s">
        <v>1317</v>
      </c>
      <c r="N203" t="s">
        <v>1311</v>
      </c>
      <c r="O203" t="s">
        <v>1376</v>
      </c>
      <c r="P203" s="11" t="s">
        <v>2291</v>
      </c>
      <c r="Q203">
        <v>0.29899999999999999</v>
      </c>
      <c r="R203">
        <v>0.33500000000000002</v>
      </c>
      <c r="S203">
        <v>0.45500000000000002</v>
      </c>
      <c r="T203">
        <v>2.9000000000000001E-2</v>
      </c>
      <c r="U203">
        <v>0.36099999999999999</v>
      </c>
      <c r="V203" t="s">
        <v>1317</v>
      </c>
      <c r="W203" t="s">
        <v>1790</v>
      </c>
      <c r="X203" s="11" t="s">
        <v>2289</v>
      </c>
    </row>
    <row r="204" spans="1:24" ht="34" x14ac:dyDescent="0.2">
      <c r="A204" s="2">
        <v>3</v>
      </c>
      <c r="B204" s="2" t="s">
        <v>29</v>
      </c>
      <c r="C204" s="2" t="s">
        <v>332</v>
      </c>
      <c r="D204" t="b">
        <v>0</v>
      </c>
      <c r="E204" s="6">
        <v>0.4</v>
      </c>
      <c r="F204" s="6" t="s">
        <v>2635</v>
      </c>
      <c r="G204" s="11" t="s">
        <v>2302</v>
      </c>
      <c r="H204">
        <v>0.32</v>
      </c>
      <c r="I204" s="11" t="s">
        <v>1508</v>
      </c>
      <c r="J204">
        <v>-1</v>
      </c>
      <c r="K204">
        <v>1</v>
      </c>
      <c r="M204" t="s">
        <v>1317</v>
      </c>
      <c r="N204" t="s">
        <v>1311</v>
      </c>
      <c r="O204" t="s">
        <v>1376</v>
      </c>
      <c r="P204" s="11" t="s">
        <v>1597</v>
      </c>
      <c r="Q204">
        <v>0.24399999999999999</v>
      </c>
      <c r="R204">
        <v>0.57099999999999995</v>
      </c>
      <c r="S204">
        <v>0.2</v>
      </c>
      <c r="T204">
        <v>0</v>
      </c>
      <c r="U204">
        <v>4.4999999999999998E-2</v>
      </c>
      <c r="V204" t="s">
        <v>1317</v>
      </c>
      <c r="W204" t="s">
        <v>1790</v>
      </c>
      <c r="X204" s="11" t="s">
        <v>2302</v>
      </c>
    </row>
    <row r="205" spans="1:24" ht="51" x14ac:dyDescent="0.2">
      <c r="A205" s="2">
        <v>3</v>
      </c>
      <c r="B205" s="2" t="s">
        <v>29</v>
      </c>
      <c r="C205" s="2" t="s">
        <v>338</v>
      </c>
      <c r="D205" t="b">
        <v>0</v>
      </c>
      <c r="E205" s="6">
        <v>0.4</v>
      </c>
      <c r="F205" s="6" t="s">
        <v>2635</v>
      </c>
      <c r="G205" s="11" t="s">
        <v>2329</v>
      </c>
      <c r="H205">
        <v>0.109</v>
      </c>
      <c r="I205" s="11" t="s">
        <v>1511</v>
      </c>
      <c r="J205">
        <v>-1</v>
      </c>
      <c r="K205">
        <v>1</v>
      </c>
      <c r="M205" t="s">
        <v>1317</v>
      </c>
      <c r="N205" t="s">
        <v>1317</v>
      </c>
      <c r="O205" t="s">
        <v>1502</v>
      </c>
      <c r="P205" s="11" t="s">
        <v>2328</v>
      </c>
      <c r="Q205">
        <v>0.26900000000000002</v>
      </c>
      <c r="R205">
        <v>0.20799999999999999</v>
      </c>
      <c r="S205">
        <v>0.42899999999999999</v>
      </c>
      <c r="T205">
        <v>5.6000000000000001E-2</v>
      </c>
      <c r="U205">
        <v>0.46500000000000002</v>
      </c>
      <c r="V205" t="s">
        <v>1317</v>
      </c>
      <c r="W205" t="s">
        <v>1790</v>
      </c>
      <c r="X205" s="11" t="s">
        <v>2329</v>
      </c>
    </row>
    <row r="206" spans="1:24" ht="102" x14ac:dyDescent="0.2">
      <c r="A206" s="2">
        <v>3</v>
      </c>
      <c r="B206" s="2" t="s">
        <v>29</v>
      </c>
      <c r="C206" s="2" t="s">
        <v>1203</v>
      </c>
      <c r="D206" t="b">
        <v>0</v>
      </c>
      <c r="E206" s="6">
        <v>0.4</v>
      </c>
      <c r="F206" s="6" t="s">
        <v>2635</v>
      </c>
      <c r="G206" s="11" t="s">
        <v>2338</v>
      </c>
      <c r="H206">
        <v>0.193</v>
      </c>
      <c r="I206" s="11" t="s">
        <v>2278</v>
      </c>
      <c r="J206">
        <v>-1</v>
      </c>
      <c r="K206">
        <v>1</v>
      </c>
      <c r="M206" t="s">
        <v>1317</v>
      </c>
      <c r="N206" t="s">
        <v>1317</v>
      </c>
      <c r="O206" t="s">
        <v>1371</v>
      </c>
      <c r="P206" s="11" t="s">
        <v>1786</v>
      </c>
      <c r="Q206">
        <v>0.26400000000000001</v>
      </c>
      <c r="R206">
        <v>0.27400000000000002</v>
      </c>
      <c r="S206">
        <v>0.375</v>
      </c>
      <c r="T206">
        <v>4.4999999999999998E-2</v>
      </c>
      <c r="U206">
        <v>0.42099999999999999</v>
      </c>
      <c r="V206" t="s">
        <v>1317</v>
      </c>
      <c r="W206" t="s">
        <v>1790</v>
      </c>
      <c r="X206" s="11" t="s">
        <v>2338</v>
      </c>
    </row>
    <row r="207" spans="1:24" ht="34" x14ac:dyDescent="0.2">
      <c r="A207" s="2">
        <v>3</v>
      </c>
      <c r="B207" s="2" t="s">
        <v>29</v>
      </c>
      <c r="C207" s="2" t="s">
        <v>1204</v>
      </c>
      <c r="D207" t="b">
        <v>0</v>
      </c>
      <c r="E207" s="6">
        <v>0.4</v>
      </c>
      <c r="F207" s="6" t="s">
        <v>2635</v>
      </c>
      <c r="G207" s="11" t="s">
        <v>2339</v>
      </c>
      <c r="H207">
        <v>0.218</v>
      </c>
      <c r="I207" s="11" t="s">
        <v>2340</v>
      </c>
      <c r="J207">
        <v>-1</v>
      </c>
      <c r="K207">
        <v>1</v>
      </c>
      <c r="M207" t="s">
        <v>1317</v>
      </c>
      <c r="N207" t="s">
        <v>1317</v>
      </c>
      <c r="O207" t="s">
        <v>1371</v>
      </c>
      <c r="P207" s="11" t="s">
        <v>1438</v>
      </c>
      <c r="Q207">
        <v>0.27800000000000002</v>
      </c>
      <c r="R207">
        <v>0.437</v>
      </c>
      <c r="S207">
        <v>0.33300000000000002</v>
      </c>
      <c r="T207">
        <v>3.7999999999999999E-2</v>
      </c>
      <c r="U207">
        <v>0.23599999999999999</v>
      </c>
      <c r="V207" t="s">
        <v>1317</v>
      </c>
      <c r="W207" t="s">
        <v>1790</v>
      </c>
      <c r="X207" s="11" t="s">
        <v>2339</v>
      </c>
    </row>
    <row r="208" spans="1:24" ht="85" x14ac:dyDescent="0.2">
      <c r="A208" s="2">
        <v>4</v>
      </c>
      <c r="B208" s="2" t="s">
        <v>5</v>
      </c>
      <c r="C208" s="2" t="s">
        <v>1284</v>
      </c>
      <c r="D208" t="b">
        <v>0</v>
      </c>
      <c r="E208" s="6">
        <v>0.4</v>
      </c>
      <c r="F208" s="6" t="s">
        <v>2635</v>
      </c>
      <c r="G208" s="11" t="s">
        <v>2349</v>
      </c>
      <c r="H208">
        <v>0.127</v>
      </c>
      <c r="I208" s="11" t="s">
        <v>2350</v>
      </c>
      <c r="J208">
        <v>-1</v>
      </c>
      <c r="K208">
        <v>1</v>
      </c>
      <c r="M208" t="s">
        <v>1317</v>
      </c>
      <c r="N208" t="s">
        <v>1317</v>
      </c>
      <c r="O208" t="s">
        <v>1406</v>
      </c>
      <c r="P208" s="11" t="s">
        <v>1813</v>
      </c>
      <c r="Q208">
        <v>0.251</v>
      </c>
      <c r="R208">
        <v>0.183</v>
      </c>
      <c r="S208">
        <v>0.375</v>
      </c>
      <c r="T208">
        <v>4.4999999999999998E-2</v>
      </c>
      <c r="U208">
        <v>0.57099999999999995</v>
      </c>
      <c r="V208" t="s">
        <v>1317</v>
      </c>
      <c r="W208" t="s">
        <v>1790</v>
      </c>
      <c r="X208" s="11" t="s">
        <v>2349</v>
      </c>
    </row>
    <row r="209" spans="1:24" ht="34" x14ac:dyDescent="0.2">
      <c r="A209" s="2">
        <v>4</v>
      </c>
      <c r="B209" s="2" t="s">
        <v>5</v>
      </c>
      <c r="C209" s="2" t="s">
        <v>1285</v>
      </c>
      <c r="D209" t="b">
        <v>0</v>
      </c>
      <c r="E209" s="6">
        <v>0.4</v>
      </c>
      <c r="F209" s="6" t="s">
        <v>2635</v>
      </c>
      <c r="G209" s="11" t="s">
        <v>2351</v>
      </c>
      <c r="H209">
        <v>9.6000000000000002E-2</v>
      </c>
      <c r="I209" s="11" t="s">
        <v>2352</v>
      </c>
      <c r="J209">
        <v>-1</v>
      </c>
      <c r="K209">
        <v>1</v>
      </c>
      <c r="M209" t="s">
        <v>1317</v>
      </c>
      <c r="N209" t="s">
        <v>1317</v>
      </c>
      <c r="O209" t="s">
        <v>1502</v>
      </c>
      <c r="P209" s="11" t="s">
        <v>2147</v>
      </c>
      <c r="Q209">
        <v>0.26100000000000001</v>
      </c>
      <c r="R209">
        <v>0.26500000000000001</v>
      </c>
      <c r="S209">
        <v>0.375</v>
      </c>
      <c r="T209">
        <v>0.13600000000000001</v>
      </c>
      <c r="U209">
        <v>0.182</v>
      </c>
      <c r="V209" t="s">
        <v>1317</v>
      </c>
      <c r="W209" t="s">
        <v>1790</v>
      </c>
      <c r="X209" s="11" t="s">
        <v>2351</v>
      </c>
    </row>
    <row r="210" spans="1:24" ht="68" x14ac:dyDescent="0.2">
      <c r="A210" s="2">
        <v>4</v>
      </c>
      <c r="B210" s="2" t="s">
        <v>5</v>
      </c>
      <c r="C210" s="2" t="s">
        <v>151</v>
      </c>
      <c r="D210" t="b">
        <v>0</v>
      </c>
      <c r="E210" s="6">
        <v>0.4</v>
      </c>
      <c r="F210" s="6" t="s">
        <v>2635</v>
      </c>
      <c r="G210" s="11" t="s">
        <v>2353</v>
      </c>
      <c r="H210">
        <v>0.23499999999999999</v>
      </c>
      <c r="I210" s="11" t="s">
        <v>2354</v>
      </c>
      <c r="J210">
        <v>-1</v>
      </c>
      <c r="K210">
        <v>1</v>
      </c>
      <c r="M210" t="s">
        <v>1317</v>
      </c>
      <c r="N210" t="s">
        <v>1317</v>
      </c>
      <c r="O210" t="s">
        <v>1371</v>
      </c>
      <c r="P210" s="11" t="s">
        <v>2216</v>
      </c>
      <c r="Q210">
        <v>0.27600000000000002</v>
      </c>
      <c r="R210">
        <v>0.36599999999999999</v>
      </c>
      <c r="S210">
        <v>0.375</v>
      </c>
      <c r="T210">
        <v>4.4999999999999998E-2</v>
      </c>
      <c r="U210">
        <v>0.26900000000000002</v>
      </c>
      <c r="V210" t="s">
        <v>1317</v>
      </c>
      <c r="W210" t="s">
        <v>1790</v>
      </c>
      <c r="X210" s="11" t="s">
        <v>2353</v>
      </c>
    </row>
    <row r="211" spans="1:24" ht="34" x14ac:dyDescent="0.2">
      <c r="A211" s="2">
        <v>4</v>
      </c>
      <c r="B211" s="2" t="s">
        <v>5</v>
      </c>
      <c r="C211" s="2" t="s">
        <v>88</v>
      </c>
      <c r="D211" t="b">
        <v>0</v>
      </c>
      <c r="E211" s="6">
        <v>0.4</v>
      </c>
      <c r="F211" s="6" t="s">
        <v>2635</v>
      </c>
      <c r="G211" s="11" t="s">
        <v>2364</v>
      </c>
      <c r="H211">
        <v>0.18</v>
      </c>
      <c r="I211" s="11" t="s">
        <v>2365</v>
      </c>
      <c r="J211">
        <v>-1</v>
      </c>
      <c r="K211">
        <v>1</v>
      </c>
      <c r="M211" t="s">
        <v>1317</v>
      </c>
      <c r="N211" t="s">
        <v>1317</v>
      </c>
      <c r="O211" t="s">
        <v>1371</v>
      </c>
      <c r="P211" s="11" t="s">
        <v>1797</v>
      </c>
      <c r="Q211">
        <v>0.24199999999999999</v>
      </c>
      <c r="R211">
        <v>0.28999999999999998</v>
      </c>
      <c r="S211">
        <v>0.33300000000000002</v>
      </c>
      <c r="T211">
        <v>5.2999999999999999E-2</v>
      </c>
      <c r="U211">
        <v>0.27600000000000002</v>
      </c>
      <c r="V211" t="s">
        <v>1317</v>
      </c>
      <c r="W211" t="s">
        <v>1790</v>
      </c>
      <c r="X211" s="11" t="s">
        <v>2364</v>
      </c>
    </row>
    <row r="212" spans="1:24" ht="34" x14ac:dyDescent="0.2">
      <c r="A212" s="2">
        <v>4</v>
      </c>
      <c r="B212" s="2" t="s">
        <v>5</v>
      </c>
      <c r="C212" s="2" t="s">
        <v>26</v>
      </c>
      <c r="D212" t="b">
        <v>0</v>
      </c>
      <c r="E212" s="6">
        <v>0.4</v>
      </c>
      <c r="F212" s="6" t="s">
        <v>2635</v>
      </c>
      <c r="G212" s="11" t="s">
        <v>2375</v>
      </c>
      <c r="H212">
        <v>0.26200000000000001</v>
      </c>
      <c r="I212" s="11" t="s">
        <v>2376</v>
      </c>
      <c r="J212">
        <v>-1</v>
      </c>
      <c r="K212">
        <v>1</v>
      </c>
      <c r="M212" t="s">
        <v>1317</v>
      </c>
      <c r="N212" t="s">
        <v>1311</v>
      </c>
      <c r="O212" t="s">
        <v>1376</v>
      </c>
      <c r="P212" s="11" t="s">
        <v>2049</v>
      </c>
      <c r="Q212">
        <v>0.27200000000000002</v>
      </c>
      <c r="R212">
        <v>0.28499999999999998</v>
      </c>
      <c r="S212">
        <v>0.44400000000000001</v>
      </c>
      <c r="T212">
        <v>3.7999999999999999E-2</v>
      </c>
      <c r="U212">
        <v>0.254</v>
      </c>
      <c r="V212" t="s">
        <v>1317</v>
      </c>
      <c r="W212" t="s">
        <v>1790</v>
      </c>
      <c r="X212" s="11" t="s">
        <v>2375</v>
      </c>
    </row>
    <row r="213" spans="1:24" ht="34" x14ac:dyDescent="0.2">
      <c r="A213" s="2">
        <v>4</v>
      </c>
      <c r="B213" s="2" t="s">
        <v>5</v>
      </c>
      <c r="C213" s="2" t="s">
        <v>1292</v>
      </c>
      <c r="D213" t="b">
        <v>0</v>
      </c>
      <c r="E213" s="6">
        <v>0.4</v>
      </c>
      <c r="F213" s="6" t="s">
        <v>2635</v>
      </c>
      <c r="G213" s="11" t="s">
        <v>2377</v>
      </c>
      <c r="H213">
        <v>0.191</v>
      </c>
      <c r="I213" s="11" t="s">
        <v>2376</v>
      </c>
      <c r="J213">
        <v>-1</v>
      </c>
      <c r="K213">
        <v>1</v>
      </c>
      <c r="M213" t="s">
        <v>1317</v>
      </c>
      <c r="N213" t="s">
        <v>1317</v>
      </c>
      <c r="O213" t="s">
        <v>1371</v>
      </c>
      <c r="P213" s="11" t="s">
        <v>1924</v>
      </c>
      <c r="Q213">
        <v>0.247</v>
      </c>
      <c r="R213">
        <v>0.27200000000000002</v>
      </c>
      <c r="S213">
        <v>0.36399999999999999</v>
      </c>
      <c r="T213">
        <v>8.7999999999999995E-2</v>
      </c>
      <c r="U213">
        <v>0.188</v>
      </c>
      <c r="V213" t="s">
        <v>1317</v>
      </c>
      <c r="W213" t="s">
        <v>1790</v>
      </c>
      <c r="X213" s="11" t="s">
        <v>2377</v>
      </c>
    </row>
    <row r="214" spans="1:24" ht="119" x14ac:dyDescent="0.2">
      <c r="A214" s="2">
        <v>4</v>
      </c>
      <c r="B214" s="2" t="s">
        <v>5</v>
      </c>
      <c r="C214" s="2" t="s">
        <v>8</v>
      </c>
      <c r="D214" t="b">
        <v>0</v>
      </c>
      <c r="E214" s="6">
        <v>0.4</v>
      </c>
      <c r="F214" s="6" t="s">
        <v>2635</v>
      </c>
      <c r="G214" s="11" t="s">
        <v>2383</v>
      </c>
      <c r="H214">
        <v>0.251</v>
      </c>
      <c r="I214" s="11" t="s">
        <v>2384</v>
      </c>
      <c r="J214">
        <v>-1</v>
      </c>
      <c r="K214">
        <v>1</v>
      </c>
      <c r="M214" t="s">
        <v>1317</v>
      </c>
      <c r="N214" t="s">
        <v>1311</v>
      </c>
      <c r="O214" t="s">
        <v>1376</v>
      </c>
      <c r="P214" s="11" t="s">
        <v>2385</v>
      </c>
      <c r="Q214">
        <v>0.247</v>
      </c>
      <c r="R214">
        <v>0.105</v>
      </c>
      <c r="S214">
        <v>0.38500000000000001</v>
      </c>
      <c r="T214">
        <v>0.14299999999999999</v>
      </c>
      <c r="U214">
        <v>0.47299999999999998</v>
      </c>
      <c r="V214" t="s">
        <v>1317</v>
      </c>
      <c r="W214" t="s">
        <v>1790</v>
      </c>
      <c r="X214" s="11" t="s">
        <v>2383</v>
      </c>
    </row>
    <row r="215" spans="1:24" ht="85" x14ac:dyDescent="0.2">
      <c r="A215" s="2">
        <v>5</v>
      </c>
      <c r="B215" s="2" t="s">
        <v>18</v>
      </c>
      <c r="C215" s="2" t="s">
        <v>347</v>
      </c>
      <c r="D215" t="b">
        <v>0</v>
      </c>
      <c r="E215" s="6">
        <v>0.4</v>
      </c>
      <c r="F215" s="6" t="s">
        <v>2635</v>
      </c>
      <c r="G215" s="11" t="s">
        <v>2399</v>
      </c>
      <c r="H215">
        <v>0.19</v>
      </c>
      <c r="I215" s="11" t="s">
        <v>2400</v>
      </c>
      <c r="J215">
        <v>-1</v>
      </c>
      <c r="K215">
        <v>1</v>
      </c>
      <c r="M215" t="s">
        <v>1317</v>
      </c>
      <c r="N215" t="s">
        <v>1317</v>
      </c>
      <c r="O215" t="s">
        <v>1371</v>
      </c>
      <c r="P215" s="11" t="s">
        <v>1594</v>
      </c>
      <c r="Q215">
        <v>0.28799999999999998</v>
      </c>
      <c r="R215">
        <v>0.23100000000000001</v>
      </c>
      <c r="S215">
        <v>0.5</v>
      </c>
      <c r="T215">
        <v>4.4999999999999998E-2</v>
      </c>
      <c r="U215">
        <v>0.37</v>
      </c>
      <c r="V215" t="s">
        <v>1317</v>
      </c>
      <c r="W215" t="s">
        <v>1790</v>
      </c>
      <c r="X215" s="11" t="s">
        <v>2399</v>
      </c>
    </row>
    <row r="216" spans="1:24" ht="119" x14ac:dyDescent="0.2">
      <c r="A216" s="2">
        <v>5</v>
      </c>
      <c r="B216" s="2" t="s">
        <v>18</v>
      </c>
      <c r="C216" s="2" t="s">
        <v>64</v>
      </c>
      <c r="D216" t="b">
        <v>0</v>
      </c>
      <c r="E216" s="6">
        <v>0.4</v>
      </c>
      <c r="F216" s="6" t="s">
        <v>2635</v>
      </c>
      <c r="G216" s="11" t="s">
        <v>2406</v>
      </c>
      <c r="H216">
        <v>0.26400000000000001</v>
      </c>
      <c r="I216" s="11" t="s">
        <v>2407</v>
      </c>
      <c r="J216">
        <v>-1</v>
      </c>
      <c r="K216">
        <v>1</v>
      </c>
      <c r="M216" t="s">
        <v>1317</v>
      </c>
      <c r="N216" t="s">
        <v>1311</v>
      </c>
      <c r="O216" t="s">
        <v>1376</v>
      </c>
      <c r="P216" s="11" t="s">
        <v>1559</v>
      </c>
      <c r="Q216">
        <v>0.255</v>
      </c>
      <c r="R216">
        <v>0.28799999999999998</v>
      </c>
      <c r="S216">
        <v>0.33300000000000002</v>
      </c>
      <c r="T216">
        <v>0.115</v>
      </c>
      <c r="U216">
        <v>0.253</v>
      </c>
      <c r="V216" t="s">
        <v>1317</v>
      </c>
      <c r="W216" t="s">
        <v>1790</v>
      </c>
      <c r="X216" s="11" t="s">
        <v>2406</v>
      </c>
    </row>
    <row r="217" spans="1:24" ht="34" x14ac:dyDescent="0.2">
      <c r="A217" s="2">
        <v>5</v>
      </c>
      <c r="B217" s="2" t="s">
        <v>18</v>
      </c>
      <c r="C217" s="2" t="s">
        <v>65</v>
      </c>
      <c r="D217" t="b">
        <v>0</v>
      </c>
      <c r="E217" s="6">
        <v>0.4</v>
      </c>
      <c r="F217" s="6" t="s">
        <v>2635</v>
      </c>
      <c r="G217" s="11" t="s">
        <v>2414</v>
      </c>
      <c r="H217">
        <v>0.29199999999999998</v>
      </c>
      <c r="I217" s="11" t="s">
        <v>2415</v>
      </c>
      <c r="J217">
        <v>-1</v>
      </c>
      <c r="K217">
        <v>1</v>
      </c>
      <c r="M217" t="s">
        <v>1317</v>
      </c>
      <c r="N217" t="s">
        <v>1311</v>
      </c>
      <c r="O217" t="s">
        <v>1376</v>
      </c>
      <c r="P217" s="11" t="s">
        <v>2416</v>
      </c>
      <c r="Q217">
        <v>0.28599999999999998</v>
      </c>
      <c r="R217">
        <v>0.61699999999999999</v>
      </c>
      <c r="S217">
        <v>0.222</v>
      </c>
      <c r="T217">
        <v>3.7999999999999999E-2</v>
      </c>
      <c r="U217">
        <v>0.155</v>
      </c>
      <c r="V217" t="s">
        <v>1317</v>
      </c>
      <c r="W217" t="s">
        <v>1790</v>
      </c>
      <c r="X217" s="11" t="s">
        <v>2414</v>
      </c>
    </row>
    <row r="218" spans="1:24" ht="68" x14ac:dyDescent="0.2">
      <c r="A218" s="2">
        <v>6</v>
      </c>
      <c r="B218" s="2" t="s">
        <v>32</v>
      </c>
      <c r="C218" s="2" t="s">
        <v>1236</v>
      </c>
      <c r="D218" t="b">
        <v>0</v>
      </c>
      <c r="E218" s="6">
        <v>0.4</v>
      </c>
      <c r="F218" s="6" t="s">
        <v>2635</v>
      </c>
      <c r="G218" s="11" t="s">
        <v>2440</v>
      </c>
      <c r="H218">
        <v>0.14499999999999999</v>
      </c>
      <c r="I218" s="11" t="s">
        <v>2441</v>
      </c>
      <c r="J218">
        <v>-1</v>
      </c>
      <c r="K218">
        <v>1</v>
      </c>
      <c r="M218" t="s">
        <v>1317</v>
      </c>
      <c r="N218" t="s">
        <v>1317</v>
      </c>
      <c r="O218" t="s">
        <v>1406</v>
      </c>
      <c r="P218" s="11" t="s">
        <v>1656</v>
      </c>
      <c r="Q218">
        <v>0.26600000000000001</v>
      </c>
      <c r="R218">
        <v>0.23699999999999999</v>
      </c>
      <c r="S218">
        <v>0.4</v>
      </c>
      <c r="T218">
        <v>0.1</v>
      </c>
      <c r="U218">
        <v>0.32700000000000001</v>
      </c>
      <c r="V218" t="s">
        <v>1317</v>
      </c>
      <c r="W218" t="s">
        <v>1790</v>
      </c>
      <c r="X218" s="11" t="s">
        <v>2440</v>
      </c>
    </row>
    <row r="219" spans="1:24" ht="85" x14ac:dyDescent="0.2">
      <c r="A219" s="2">
        <v>6</v>
      </c>
      <c r="B219" s="2" t="s">
        <v>32</v>
      </c>
      <c r="C219" s="2" t="s">
        <v>359</v>
      </c>
      <c r="D219" t="b">
        <v>0</v>
      </c>
      <c r="E219" s="6">
        <v>0.4</v>
      </c>
      <c r="F219" s="6" t="s">
        <v>2635</v>
      </c>
      <c r="G219" s="11" t="s">
        <v>2447</v>
      </c>
      <c r="H219">
        <v>0.217</v>
      </c>
      <c r="I219" s="11" t="s">
        <v>2448</v>
      </c>
      <c r="J219">
        <v>-1</v>
      </c>
      <c r="K219">
        <v>1</v>
      </c>
      <c r="M219" t="s">
        <v>1317</v>
      </c>
      <c r="N219" t="s">
        <v>1317</v>
      </c>
      <c r="O219" t="s">
        <v>1371</v>
      </c>
      <c r="P219" s="11" t="s">
        <v>1473</v>
      </c>
      <c r="Q219">
        <v>0.25900000000000001</v>
      </c>
      <c r="R219">
        <v>0.20100000000000001</v>
      </c>
      <c r="S219">
        <v>0.42899999999999999</v>
      </c>
      <c r="T219">
        <v>5.6000000000000001E-2</v>
      </c>
      <c r="U219">
        <v>0.38600000000000001</v>
      </c>
      <c r="V219" t="s">
        <v>1317</v>
      </c>
      <c r="W219" t="s">
        <v>1790</v>
      </c>
      <c r="X219" s="11" t="s">
        <v>2447</v>
      </c>
    </row>
    <row r="220" spans="1:24" ht="102" x14ac:dyDescent="0.2">
      <c r="A220" s="2">
        <v>6</v>
      </c>
      <c r="B220" s="2" t="s">
        <v>32</v>
      </c>
      <c r="C220" s="2" t="s">
        <v>1247</v>
      </c>
      <c r="D220" t="b">
        <v>0</v>
      </c>
      <c r="E220" s="6">
        <v>0.4</v>
      </c>
      <c r="F220" s="6" t="s">
        <v>2635</v>
      </c>
      <c r="G220" s="11" t="s">
        <v>2449</v>
      </c>
      <c r="H220">
        <v>0.26900000000000002</v>
      </c>
      <c r="I220" s="11" t="s">
        <v>1596</v>
      </c>
      <c r="J220">
        <v>-1</v>
      </c>
      <c r="K220">
        <v>1</v>
      </c>
      <c r="M220" t="s">
        <v>1317</v>
      </c>
      <c r="N220" t="s">
        <v>1311</v>
      </c>
      <c r="O220" t="s">
        <v>1376</v>
      </c>
      <c r="P220" s="11" t="s">
        <v>1410</v>
      </c>
      <c r="Q220">
        <v>0.29599999999999999</v>
      </c>
      <c r="R220">
        <v>0.217</v>
      </c>
      <c r="S220">
        <v>0.5</v>
      </c>
      <c r="T220">
        <v>7.0999999999999994E-2</v>
      </c>
      <c r="U220">
        <v>0.42399999999999999</v>
      </c>
      <c r="V220" t="s">
        <v>1317</v>
      </c>
      <c r="W220" t="s">
        <v>1790</v>
      </c>
      <c r="X220" s="11" t="s">
        <v>2449</v>
      </c>
    </row>
    <row r="221" spans="1:24" ht="34" x14ac:dyDescent="0.2">
      <c r="A221" s="2">
        <v>6</v>
      </c>
      <c r="B221" s="2" t="s">
        <v>32</v>
      </c>
      <c r="C221" s="2" t="s">
        <v>103</v>
      </c>
      <c r="D221" t="b">
        <v>0</v>
      </c>
      <c r="E221" s="6">
        <v>0.4</v>
      </c>
      <c r="F221" s="6" t="s">
        <v>2635</v>
      </c>
      <c r="G221" s="11" t="s">
        <v>2450</v>
      </c>
      <c r="H221">
        <v>0.13900000000000001</v>
      </c>
      <c r="I221" s="11" t="s">
        <v>2451</v>
      </c>
      <c r="J221">
        <v>-1</v>
      </c>
      <c r="K221">
        <v>1</v>
      </c>
      <c r="M221" t="s">
        <v>1317</v>
      </c>
      <c r="N221" t="s">
        <v>1317</v>
      </c>
      <c r="O221" t="s">
        <v>1406</v>
      </c>
      <c r="P221" s="11" t="s">
        <v>1884</v>
      </c>
      <c r="Q221">
        <v>0.26100000000000001</v>
      </c>
      <c r="R221">
        <v>0.33400000000000002</v>
      </c>
      <c r="S221">
        <v>0.33300000000000002</v>
      </c>
      <c r="T221">
        <v>3.7999999999999999E-2</v>
      </c>
      <c r="U221">
        <v>0.378</v>
      </c>
      <c r="V221" t="s">
        <v>1317</v>
      </c>
      <c r="W221" t="s">
        <v>1790</v>
      </c>
      <c r="X221" s="11" t="s">
        <v>2450</v>
      </c>
    </row>
    <row r="222" spans="1:24" ht="34" x14ac:dyDescent="0.2">
      <c r="A222" s="2">
        <v>6</v>
      </c>
      <c r="B222" s="2" t="s">
        <v>32</v>
      </c>
      <c r="C222" s="2" t="s">
        <v>357</v>
      </c>
      <c r="D222" t="b">
        <v>0</v>
      </c>
      <c r="E222" s="6">
        <v>0.4</v>
      </c>
      <c r="F222" s="6" t="s">
        <v>2635</v>
      </c>
      <c r="G222" s="11" t="s">
        <v>2456</v>
      </c>
      <c r="H222">
        <v>0.114</v>
      </c>
      <c r="I222" s="11" t="s">
        <v>2457</v>
      </c>
      <c r="J222">
        <v>-1</v>
      </c>
      <c r="K222">
        <v>1</v>
      </c>
      <c r="M222" t="s">
        <v>1317</v>
      </c>
      <c r="N222" t="s">
        <v>1317</v>
      </c>
      <c r="O222" t="s">
        <v>1502</v>
      </c>
      <c r="P222" s="11" t="s">
        <v>1987</v>
      </c>
      <c r="Q222">
        <v>0.246</v>
      </c>
      <c r="R222">
        <v>0.151</v>
      </c>
      <c r="S222">
        <v>0.5</v>
      </c>
      <c r="T222">
        <v>7.0999999999999994E-2</v>
      </c>
      <c r="U222">
        <v>0.123</v>
      </c>
      <c r="V222" t="s">
        <v>1317</v>
      </c>
      <c r="W222" t="s">
        <v>1790</v>
      </c>
      <c r="X222" s="11" t="s">
        <v>2456</v>
      </c>
    </row>
    <row r="223" spans="1:24" ht="34" x14ac:dyDescent="0.2">
      <c r="A223" s="2">
        <v>6</v>
      </c>
      <c r="B223" s="2" t="s">
        <v>32</v>
      </c>
      <c r="C223" s="2" t="s">
        <v>1258</v>
      </c>
      <c r="D223" t="b">
        <v>0</v>
      </c>
      <c r="E223" s="6">
        <v>0.4</v>
      </c>
      <c r="F223" s="6" t="s">
        <v>2635</v>
      </c>
      <c r="G223" s="11" t="s">
        <v>2500</v>
      </c>
      <c r="H223">
        <v>0.28399999999999997</v>
      </c>
      <c r="I223" s="11" t="s">
        <v>2501</v>
      </c>
      <c r="J223">
        <v>-1</v>
      </c>
      <c r="K223">
        <v>1</v>
      </c>
      <c r="M223" t="s">
        <v>1317</v>
      </c>
      <c r="N223" t="s">
        <v>1311</v>
      </c>
      <c r="O223" t="s">
        <v>1376</v>
      </c>
      <c r="P223" s="11" t="s">
        <v>1506</v>
      </c>
      <c r="Q223">
        <v>0.28999999999999998</v>
      </c>
      <c r="R223">
        <v>0.6</v>
      </c>
      <c r="S223">
        <v>0.25</v>
      </c>
      <c r="T223">
        <v>0</v>
      </c>
      <c r="U223">
        <v>0.25</v>
      </c>
      <c r="V223" t="s">
        <v>1317</v>
      </c>
      <c r="W223" t="s">
        <v>1790</v>
      </c>
      <c r="X223" s="11" t="s">
        <v>2500</v>
      </c>
    </row>
    <row r="224" spans="1:24" ht="68" x14ac:dyDescent="0.2">
      <c r="A224" s="2">
        <v>6</v>
      </c>
      <c r="B224" s="2" t="s">
        <v>32</v>
      </c>
      <c r="C224" s="2" t="s">
        <v>1264</v>
      </c>
      <c r="D224" t="b">
        <v>0</v>
      </c>
      <c r="E224" s="6">
        <v>0.4</v>
      </c>
      <c r="F224" s="6" t="s">
        <v>2635</v>
      </c>
      <c r="G224" s="11" t="s">
        <v>2507</v>
      </c>
      <c r="H224">
        <v>0.246</v>
      </c>
      <c r="I224" s="11" t="s">
        <v>2508</v>
      </c>
      <c r="J224">
        <v>-1</v>
      </c>
      <c r="K224">
        <v>1</v>
      </c>
      <c r="M224" t="s">
        <v>1317</v>
      </c>
      <c r="N224" t="s">
        <v>1317</v>
      </c>
      <c r="O224" t="s">
        <v>1371</v>
      </c>
      <c r="P224" s="11" t="s">
        <v>2509</v>
      </c>
      <c r="Q224">
        <v>0.27</v>
      </c>
      <c r="R224">
        <v>0.432</v>
      </c>
      <c r="S224">
        <v>0.33300000000000002</v>
      </c>
      <c r="T224">
        <v>3.7999999999999999E-2</v>
      </c>
      <c r="U224">
        <v>0.17100000000000001</v>
      </c>
      <c r="V224" t="s">
        <v>1317</v>
      </c>
      <c r="W224" t="s">
        <v>1790</v>
      </c>
      <c r="X224" s="11" t="s">
        <v>2507</v>
      </c>
    </row>
    <row r="225" spans="1:24" ht="102" x14ac:dyDescent="0.2">
      <c r="A225" s="2">
        <v>6</v>
      </c>
      <c r="B225" s="2" t="s">
        <v>32</v>
      </c>
      <c r="C225" s="2" t="s">
        <v>1268</v>
      </c>
      <c r="D225" t="b">
        <v>0</v>
      </c>
      <c r="E225" s="6">
        <v>0.4</v>
      </c>
      <c r="F225" s="6" t="s">
        <v>2635</v>
      </c>
      <c r="G225" s="11" t="s">
        <v>2517</v>
      </c>
      <c r="H225">
        <v>0.26</v>
      </c>
      <c r="I225" s="11" t="s">
        <v>1661</v>
      </c>
      <c r="J225">
        <v>-1</v>
      </c>
      <c r="K225">
        <v>1</v>
      </c>
      <c r="M225" t="s">
        <v>1317</v>
      </c>
      <c r="N225" t="s">
        <v>1311</v>
      </c>
      <c r="O225" t="s">
        <v>1376</v>
      </c>
      <c r="P225" s="11" t="s">
        <v>1532</v>
      </c>
      <c r="Q225">
        <v>0.28100000000000003</v>
      </c>
      <c r="R225">
        <v>0.11</v>
      </c>
      <c r="S225">
        <v>0.44400000000000001</v>
      </c>
      <c r="T225">
        <v>0.23100000000000001</v>
      </c>
      <c r="U225">
        <v>0.371</v>
      </c>
      <c r="V225" t="s">
        <v>1317</v>
      </c>
      <c r="W225" t="s">
        <v>1790</v>
      </c>
      <c r="X225" s="11" t="s">
        <v>2517</v>
      </c>
    </row>
    <row r="226" spans="1:24" ht="85" x14ac:dyDescent="0.2">
      <c r="A226" s="2">
        <v>6</v>
      </c>
      <c r="B226" s="2" t="s">
        <v>32</v>
      </c>
      <c r="C226" s="2" t="s">
        <v>1269</v>
      </c>
      <c r="D226" t="b">
        <v>0</v>
      </c>
      <c r="E226" s="6">
        <v>0.4</v>
      </c>
      <c r="F226" s="6" t="s">
        <v>2635</v>
      </c>
      <c r="G226" s="11" t="s">
        <v>2518</v>
      </c>
      <c r="H226">
        <v>0.23300000000000001</v>
      </c>
      <c r="I226" s="11" t="s">
        <v>2511</v>
      </c>
      <c r="J226">
        <v>-1</v>
      </c>
      <c r="K226">
        <v>1</v>
      </c>
      <c r="M226" t="s">
        <v>1317</v>
      </c>
      <c r="N226" t="s">
        <v>1317</v>
      </c>
      <c r="O226" t="s">
        <v>1371</v>
      </c>
      <c r="P226" s="11" t="s">
        <v>1426</v>
      </c>
      <c r="Q226">
        <v>0.29699999999999999</v>
      </c>
      <c r="R226">
        <v>0.11799999999999999</v>
      </c>
      <c r="S226">
        <v>0.5</v>
      </c>
      <c r="T226">
        <v>0.16700000000000001</v>
      </c>
      <c r="U226">
        <v>0.48799999999999999</v>
      </c>
      <c r="V226" t="s">
        <v>1317</v>
      </c>
      <c r="W226" t="s">
        <v>1790</v>
      </c>
      <c r="X226" s="11" t="s">
        <v>2518</v>
      </c>
    </row>
    <row r="227" spans="1:24" ht="68" x14ac:dyDescent="0.2">
      <c r="A227" s="2">
        <v>6</v>
      </c>
      <c r="B227" s="2" t="s">
        <v>32</v>
      </c>
      <c r="C227" s="2" t="s">
        <v>68</v>
      </c>
      <c r="D227" t="b">
        <v>0</v>
      </c>
      <c r="E227" s="6">
        <v>0.4</v>
      </c>
      <c r="F227" s="6" t="s">
        <v>2635</v>
      </c>
      <c r="G227" s="11" t="s">
        <v>2526</v>
      </c>
      <c r="H227">
        <v>0.155</v>
      </c>
      <c r="I227" s="11" t="s">
        <v>2527</v>
      </c>
      <c r="J227">
        <v>-1</v>
      </c>
      <c r="K227">
        <v>1</v>
      </c>
      <c r="M227" t="s">
        <v>1317</v>
      </c>
      <c r="N227" t="s">
        <v>1317</v>
      </c>
      <c r="O227" t="s">
        <v>1406</v>
      </c>
      <c r="P227" s="11" t="s">
        <v>2139</v>
      </c>
      <c r="Q227">
        <v>0.24199999999999999</v>
      </c>
      <c r="R227">
        <v>0.188</v>
      </c>
      <c r="S227">
        <v>0.44400000000000001</v>
      </c>
      <c r="T227">
        <v>3.7999999999999999E-2</v>
      </c>
      <c r="U227">
        <v>0.25</v>
      </c>
      <c r="V227" t="s">
        <v>1317</v>
      </c>
      <c r="W227" t="s">
        <v>1790</v>
      </c>
      <c r="X227" s="11" t="s">
        <v>2526</v>
      </c>
    </row>
    <row r="228" spans="1:24" ht="34" x14ac:dyDescent="0.2">
      <c r="A228" s="2">
        <v>6</v>
      </c>
      <c r="B228" s="2" t="s">
        <v>32</v>
      </c>
      <c r="C228" s="2" t="s">
        <v>104</v>
      </c>
      <c r="D228" t="b">
        <v>0</v>
      </c>
      <c r="E228" s="6">
        <v>0.4</v>
      </c>
      <c r="F228" s="6" t="s">
        <v>2635</v>
      </c>
      <c r="G228" s="11" t="s">
        <v>2528</v>
      </c>
      <c r="H228">
        <v>0.26700000000000002</v>
      </c>
      <c r="I228" s="11" t="s">
        <v>1663</v>
      </c>
      <c r="J228">
        <v>-1</v>
      </c>
      <c r="K228">
        <v>1</v>
      </c>
      <c r="M228" t="s">
        <v>1317</v>
      </c>
      <c r="N228" t="s">
        <v>1311</v>
      </c>
      <c r="O228" t="s">
        <v>1376</v>
      </c>
      <c r="P228" s="11" t="s">
        <v>2121</v>
      </c>
      <c r="Q228">
        <v>0.28699999999999998</v>
      </c>
      <c r="R228">
        <v>0.5</v>
      </c>
      <c r="S228">
        <v>0.27300000000000002</v>
      </c>
      <c r="T228">
        <v>8.7999999999999995E-2</v>
      </c>
      <c r="U228">
        <v>0.21099999999999999</v>
      </c>
      <c r="V228" t="s">
        <v>1317</v>
      </c>
      <c r="W228" t="s">
        <v>1790</v>
      </c>
      <c r="X228" s="11" t="s">
        <v>2528</v>
      </c>
    </row>
    <row r="229" spans="1:24" ht="34" x14ac:dyDescent="0.2">
      <c r="A229" s="2">
        <v>6</v>
      </c>
      <c r="B229" s="2" t="s">
        <v>32</v>
      </c>
      <c r="C229" s="2" t="s">
        <v>1279</v>
      </c>
      <c r="D229" t="b">
        <v>0</v>
      </c>
      <c r="E229" s="6">
        <v>0.4</v>
      </c>
      <c r="F229" s="6" t="s">
        <v>2635</v>
      </c>
      <c r="G229" s="11" t="s">
        <v>2532</v>
      </c>
      <c r="H229">
        <v>0.08</v>
      </c>
      <c r="I229" s="11" t="s">
        <v>2482</v>
      </c>
      <c r="J229">
        <v>-1</v>
      </c>
      <c r="K229">
        <v>1</v>
      </c>
      <c r="M229" t="s">
        <v>1317</v>
      </c>
      <c r="N229" t="s">
        <v>1317</v>
      </c>
      <c r="O229" t="s">
        <v>1502</v>
      </c>
      <c r="P229" s="11" t="s">
        <v>1808</v>
      </c>
      <c r="Q229">
        <v>0.27600000000000002</v>
      </c>
      <c r="R229">
        <v>0.37</v>
      </c>
      <c r="S229">
        <v>0.42899999999999999</v>
      </c>
      <c r="T229">
        <v>0</v>
      </c>
      <c r="U229">
        <v>0.19400000000000001</v>
      </c>
      <c r="V229" t="s">
        <v>1317</v>
      </c>
      <c r="W229" t="s">
        <v>1790</v>
      </c>
      <c r="X229" s="11" t="s">
        <v>2532</v>
      </c>
    </row>
    <row r="230" spans="1:24" ht="102" x14ac:dyDescent="0.2">
      <c r="A230" s="2">
        <v>6</v>
      </c>
      <c r="B230" s="2" t="s">
        <v>32</v>
      </c>
      <c r="C230" s="2" t="s">
        <v>158</v>
      </c>
      <c r="D230" t="b">
        <v>0</v>
      </c>
      <c r="E230" s="6">
        <v>0.4</v>
      </c>
      <c r="F230" s="6" t="s">
        <v>2635</v>
      </c>
      <c r="G230" s="11" t="s">
        <v>2536</v>
      </c>
      <c r="H230">
        <v>0.124</v>
      </c>
      <c r="I230" s="11" t="s">
        <v>2537</v>
      </c>
      <c r="J230">
        <v>-1</v>
      </c>
      <c r="K230">
        <v>1</v>
      </c>
      <c r="M230" t="s">
        <v>1317</v>
      </c>
      <c r="N230" t="s">
        <v>1317</v>
      </c>
      <c r="O230" t="s">
        <v>1406</v>
      </c>
      <c r="P230" s="11" t="s">
        <v>1418</v>
      </c>
      <c r="Q230">
        <v>0.28299999999999997</v>
      </c>
      <c r="R230">
        <v>7.6999999999999999E-2</v>
      </c>
      <c r="S230">
        <v>0.6</v>
      </c>
      <c r="T230">
        <v>0.1</v>
      </c>
      <c r="U230">
        <v>0.29799999999999999</v>
      </c>
      <c r="V230" t="s">
        <v>1317</v>
      </c>
      <c r="W230" t="s">
        <v>1790</v>
      </c>
      <c r="X230" s="11" t="s">
        <v>2536</v>
      </c>
    </row>
    <row r="231" spans="1:24" ht="102" x14ac:dyDescent="0.2">
      <c r="A231" s="2">
        <v>6</v>
      </c>
      <c r="B231" s="2" t="s">
        <v>32</v>
      </c>
      <c r="C231" s="2" t="s">
        <v>1282</v>
      </c>
      <c r="D231" t="b">
        <v>0</v>
      </c>
      <c r="E231" s="6">
        <v>0.4</v>
      </c>
      <c r="F231" s="6" t="s">
        <v>2635</v>
      </c>
      <c r="G231" s="11" t="s">
        <v>2549</v>
      </c>
      <c r="H231">
        <v>0.16</v>
      </c>
      <c r="I231" s="11" t="s">
        <v>2550</v>
      </c>
      <c r="J231">
        <v>-1</v>
      </c>
      <c r="K231">
        <v>1</v>
      </c>
      <c r="M231" t="s">
        <v>1317</v>
      </c>
      <c r="N231" t="s">
        <v>1317</v>
      </c>
      <c r="O231" t="s">
        <v>1406</v>
      </c>
      <c r="P231" s="11" t="s">
        <v>2242</v>
      </c>
      <c r="Q231">
        <v>0.28799999999999998</v>
      </c>
      <c r="R231">
        <v>0.184</v>
      </c>
      <c r="S231">
        <v>0.5</v>
      </c>
      <c r="T231">
        <v>6.7000000000000004E-2</v>
      </c>
      <c r="U231">
        <v>0.45500000000000002</v>
      </c>
      <c r="V231" t="s">
        <v>1317</v>
      </c>
      <c r="W231" t="s">
        <v>1790</v>
      </c>
      <c r="X231" s="11" t="s">
        <v>2549</v>
      </c>
    </row>
    <row r="232" spans="1:24" ht="34" x14ac:dyDescent="0.2">
      <c r="A232" s="2">
        <v>7</v>
      </c>
      <c r="B232" s="2" t="s">
        <v>1180</v>
      </c>
      <c r="C232" s="2" t="s">
        <v>1230</v>
      </c>
      <c r="D232" t="b">
        <v>0</v>
      </c>
      <c r="E232" s="6">
        <v>0.4</v>
      </c>
      <c r="F232" s="6" t="s">
        <v>2635</v>
      </c>
      <c r="G232" s="11" t="s">
        <v>2551</v>
      </c>
      <c r="H232">
        <v>0.25</v>
      </c>
      <c r="I232" s="11" t="s">
        <v>2552</v>
      </c>
      <c r="J232">
        <v>-1</v>
      </c>
      <c r="K232">
        <v>1</v>
      </c>
      <c r="M232" t="s">
        <v>1317</v>
      </c>
      <c r="N232" t="s">
        <v>1311</v>
      </c>
      <c r="O232" t="s">
        <v>1376</v>
      </c>
      <c r="P232" s="11" t="s">
        <v>1692</v>
      </c>
      <c r="Q232">
        <v>0.28699999999999998</v>
      </c>
      <c r="R232">
        <v>0.40699999999999997</v>
      </c>
      <c r="S232">
        <v>0.39300000000000002</v>
      </c>
      <c r="T232">
        <v>5.8999999999999997E-2</v>
      </c>
      <c r="U232">
        <v>0.157</v>
      </c>
      <c r="V232" t="s">
        <v>1317</v>
      </c>
      <c r="W232" t="s">
        <v>1790</v>
      </c>
      <c r="X232" s="11" t="s">
        <v>2551</v>
      </c>
    </row>
    <row r="233" spans="1:24" ht="34" x14ac:dyDescent="0.2">
      <c r="A233" s="2">
        <v>7</v>
      </c>
      <c r="B233" s="2" t="s">
        <v>1180</v>
      </c>
      <c r="C233" s="2" t="s">
        <v>1231</v>
      </c>
      <c r="D233" t="b">
        <v>0</v>
      </c>
      <c r="E233" s="6">
        <v>0.4</v>
      </c>
      <c r="F233" s="6" t="s">
        <v>2635</v>
      </c>
      <c r="G233" s="11" t="s">
        <v>2553</v>
      </c>
      <c r="H233">
        <v>0.315</v>
      </c>
      <c r="I233" s="11" t="s">
        <v>2554</v>
      </c>
      <c r="J233">
        <v>-1</v>
      </c>
      <c r="K233">
        <v>1</v>
      </c>
      <c r="M233" t="s">
        <v>1317</v>
      </c>
      <c r="N233" t="s">
        <v>1311</v>
      </c>
      <c r="O233" t="s">
        <v>1376</v>
      </c>
      <c r="P233" s="11" t="s">
        <v>1487</v>
      </c>
      <c r="Q233">
        <v>0.27400000000000002</v>
      </c>
      <c r="R233">
        <v>0.503</v>
      </c>
      <c r="S233">
        <v>0.26700000000000002</v>
      </c>
      <c r="T233">
        <v>0.06</v>
      </c>
      <c r="U233">
        <v>0.16700000000000001</v>
      </c>
      <c r="V233" t="s">
        <v>1317</v>
      </c>
      <c r="W233" t="s">
        <v>1790</v>
      </c>
      <c r="X233" s="11" t="s">
        <v>2553</v>
      </c>
    </row>
    <row r="234" spans="1:24" ht="85" x14ac:dyDescent="0.2">
      <c r="A234" s="2">
        <v>7</v>
      </c>
      <c r="B234" s="2" t="s">
        <v>1180</v>
      </c>
      <c r="C234" s="2" t="s">
        <v>1232</v>
      </c>
      <c r="D234" t="b">
        <v>0</v>
      </c>
      <c r="E234" s="6">
        <v>0.4</v>
      </c>
      <c r="F234" s="6" t="s">
        <v>2635</v>
      </c>
      <c r="G234" s="11" t="s">
        <v>2555</v>
      </c>
      <c r="H234">
        <v>0.29499999999999998</v>
      </c>
      <c r="I234" s="11" t="s">
        <v>2556</v>
      </c>
      <c r="J234">
        <v>-1</v>
      </c>
      <c r="K234">
        <v>1</v>
      </c>
      <c r="M234" t="s">
        <v>1317</v>
      </c>
      <c r="N234" t="s">
        <v>1311</v>
      </c>
      <c r="O234" t="s">
        <v>1376</v>
      </c>
      <c r="P234" s="11" t="s">
        <v>2557</v>
      </c>
      <c r="Q234">
        <v>0.25900000000000001</v>
      </c>
      <c r="R234">
        <v>0.14299999999999999</v>
      </c>
      <c r="S234">
        <v>0.44400000000000001</v>
      </c>
      <c r="T234">
        <v>0.115</v>
      </c>
      <c r="U234">
        <v>0.34699999999999998</v>
      </c>
      <c r="V234" t="s">
        <v>1317</v>
      </c>
      <c r="W234" t="s">
        <v>1790</v>
      </c>
      <c r="X234" s="11" t="s">
        <v>2555</v>
      </c>
    </row>
    <row r="235" spans="1:24" ht="85" x14ac:dyDescent="0.2">
      <c r="A235" s="2">
        <v>8</v>
      </c>
      <c r="B235" t="s">
        <v>12</v>
      </c>
      <c r="C235" t="s">
        <v>1294</v>
      </c>
      <c r="D235" t="b">
        <v>0</v>
      </c>
      <c r="E235" s="6">
        <v>0.4</v>
      </c>
      <c r="F235" s="6" t="s">
        <v>2635</v>
      </c>
      <c r="G235" s="11" t="s">
        <v>2560</v>
      </c>
      <c r="H235">
        <v>0.158</v>
      </c>
      <c r="I235" s="11" t="s">
        <v>2561</v>
      </c>
      <c r="J235">
        <v>-1</v>
      </c>
      <c r="K235">
        <v>1</v>
      </c>
      <c r="M235" t="s">
        <v>1317</v>
      </c>
      <c r="N235" t="s">
        <v>1317</v>
      </c>
      <c r="O235" t="s">
        <v>1406</v>
      </c>
      <c r="P235" s="11" t="s">
        <v>1670</v>
      </c>
      <c r="Q235">
        <v>0.26100000000000001</v>
      </c>
      <c r="R235">
        <v>9.6000000000000002E-2</v>
      </c>
      <c r="S235">
        <v>0.44400000000000001</v>
      </c>
      <c r="T235">
        <v>0.115</v>
      </c>
      <c r="U235">
        <v>0.50800000000000001</v>
      </c>
      <c r="V235" t="s">
        <v>1317</v>
      </c>
      <c r="W235" t="s">
        <v>1790</v>
      </c>
      <c r="X235" s="11" t="s">
        <v>2560</v>
      </c>
    </row>
    <row r="236" spans="1:24" ht="51" x14ac:dyDescent="0.2">
      <c r="A236" s="2">
        <v>8</v>
      </c>
      <c r="B236" t="s">
        <v>12</v>
      </c>
      <c r="C236" t="s">
        <v>91</v>
      </c>
      <c r="D236" t="b">
        <v>0</v>
      </c>
      <c r="E236" s="6">
        <v>0.4</v>
      </c>
      <c r="F236" s="6" t="s">
        <v>2635</v>
      </c>
      <c r="G236" s="11" t="s">
        <v>2568</v>
      </c>
      <c r="H236">
        <v>0.182</v>
      </c>
      <c r="I236" s="11" t="s">
        <v>1697</v>
      </c>
      <c r="J236">
        <v>-1</v>
      </c>
      <c r="K236">
        <v>1</v>
      </c>
      <c r="M236" t="s">
        <v>1317</v>
      </c>
      <c r="N236" t="s">
        <v>1317</v>
      </c>
      <c r="O236" t="s">
        <v>1371</v>
      </c>
      <c r="P236" s="11" t="s">
        <v>1704</v>
      </c>
      <c r="Q236">
        <v>0.26300000000000001</v>
      </c>
      <c r="R236">
        <v>0.25900000000000001</v>
      </c>
      <c r="S236">
        <v>0.33300000000000002</v>
      </c>
      <c r="T236">
        <v>0.158</v>
      </c>
      <c r="U236">
        <v>0.309</v>
      </c>
      <c r="V236" t="s">
        <v>1317</v>
      </c>
      <c r="W236" t="s">
        <v>1790</v>
      </c>
      <c r="X236" s="11" t="s">
        <v>2568</v>
      </c>
    </row>
    <row r="237" spans="1:24" ht="34" x14ac:dyDescent="0.2">
      <c r="A237" s="2">
        <v>8</v>
      </c>
      <c r="B237" t="s">
        <v>12</v>
      </c>
      <c r="C237" t="s">
        <v>366</v>
      </c>
      <c r="D237" t="b">
        <v>0</v>
      </c>
      <c r="E237" s="6">
        <v>0.4</v>
      </c>
      <c r="F237" s="6" t="s">
        <v>2635</v>
      </c>
      <c r="G237" s="11" t="s">
        <v>2571</v>
      </c>
      <c r="H237">
        <v>0.39200000000000002</v>
      </c>
      <c r="I237" s="11" t="s">
        <v>2572</v>
      </c>
      <c r="J237">
        <v>-1</v>
      </c>
      <c r="K237">
        <v>1</v>
      </c>
      <c r="M237" t="s">
        <v>1317</v>
      </c>
      <c r="N237" t="s">
        <v>1311</v>
      </c>
      <c r="O237" t="s">
        <v>1376</v>
      </c>
      <c r="P237" s="11" t="s">
        <v>1749</v>
      </c>
      <c r="Q237">
        <v>0.27600000000000002</v>
      </c>
      <c r="R237">
        <v>0.51400000000000001</v>
      </c>
      <c r="S237">
        <v>0.28599999999999998</v>
      </c>
      <c r="T237">
        <v>0</v>
      </c>
      <c r="U237">
        <v>0.245</v>
      </c>
      <c r="V237" t="s">
        <v>1317</v>
      </c>
      <c r="W237" t="s">
        <v>1790</v>
      </c>
      <c r="X237" s="11" t="s">
        <v>2571</v>
      </c>
    </row>
    <row r="238" spans="1:24" ht="119" x14ac:dyDescent="0.2">
      <c r="A238" s="2">
        <v>8</v>
      </c>
      <c r="B238" t="s">
        <v>12</v>
      </c>
      <c r="C238" t="s">
        <v>370</v>
      </c>
      <c r="D238" t="b">
        <v>0</v>
      </c>
      <c r="E238" s="6">
        <v>0.4</v>
      </c>
      <c r="F238" s="6" t="s">
        <v>2635</v>
      </c>
      <c r="G238" s="11" t="s">
        <v>2575</v>
      </c>
      <c r="H238">
        <v>0.25700000000000001</v>
      </c>
      <c r="I238" s="11" t="s">
        <v>1681</v>
      </c>
      <c r="J238">
        <v>-1</v>
      </c>
      <c r="K238">
        <v>1</v>
      </c>
      <c r="M238" t="s">
        <v>1317</v>
      </c>
      <c r="N238" t="s">
        <v>1311</v>
      </c>
      <c r="O238" t="s">
        <v>1376</v>
      </c>
      <c r="P238" s="11" t="s">
        <v>1675</v>
      </c>
      <c r="Q238">
        <v>0.28799999999999998</v>
      </c>
      <c r="R238">
        <v>0.189</v>
      </c>
      <c r="S238">
        <v>0.4</v>
      </c>
      <c r="T238">
        <v>0.1</v>
      </c>
      <c r="U238">
        <v>0.68899999999999995</v>
      </c>
      <c r="V238" t="s">
        <v>1317</v>
      </c>
      <c r="W238" t="s">
        <v>1790</v>
      </c>
      <c r="X238" s="11" t="s">
        <v>2575</v>
      </c>
    </row>
    <row r="239" spans="1:24" ht="102" x14ac:dyDescent="0.2">
      <c r="A239" s="2">
        <v>8</v>
      </c>
      <c r="B239" t="s">
        <v>12</v>
      </c>
      <c r="C239" t="s">
        <v>2578</v>
      </c>
      <c r="D239" t="b">
        <v>0</v>
      </c>
      <c r="E239" s="6">
        <v>0.4</v>
      </c>
      <c r="F239" s="6" t="s">
        <v>2635</v>
      </c>
      <c r="G239" s="11" t="s">
        <v>2579</v>
      </c>
      <c r="H239">
        <v>0.17699999999999999</v>
      </c>
      <c r="I239" s="11" t="s">
        <v>2580</v>
      </c>
      <c r="J239">
        <v>-1</v>
      </c>
      <c r="K239">
        <v>1</v>
      </c>
      <c r="M239" t="s">
        <v>1317</v>
      </c>
      <c r="N239" t="s">
        <v>1317</v>
      </c>
      <c r="O239" t="s">
        <v>1406</v>
      </c>
      <c r="P239" s="11" t="s">
        <v>1860</v>
      </c>
      <c r="Q239">
        <v>0.27400000000000002</v>
      </c>
      <c r="R239">
        <v>0.33500000000000002</v>
      </c>
      <c r="S239">
        <v>0.38800000000000001</v>
      </c>
      <c r="T239">
        <v>4.8000000000000001E-2</v>
      </c>
      <c r="U239">
        <v>0.29299999999999998</v>
      </c>
      <c r="V239" t="s">
        <v>1317</v>
      </c>
      <c r="W239" t="s">
        <v>1790</v>
      </c>
      <c r="X239" s="11" t="s">
        <v>2579</v>
      </c>
    </row>
    <row r="240" spans="1:24" ht="51" x14ac:dyDescent="0.2">
      <c r="A240" s="2">
        <v>8</v>
      </c>
      <c r="B240" t="s">
        <v>12</v>
      </c>
      <c r="C240" t="s">
        <v>1300</v>
      </c>
      <c r="D240" t="b">
        <v>0</v>
      </c>
      <c r="E240" s="6">
        <v>0.4</v>
      </c>
      <c r="F240" s="6" t="s">
        <v>2635</v>
      </c>
      <c r="G240" s="11" t="s">
        <v>2583</v>
      </c>
      <c r="H240">
        <v>0.33700000000000002</v>
      </c>
      <c r="I240" s="11" t="s">
        <v>2584</v>
      </c>
      <c r="J240">
        <v>-1</v>
      </c>
      <c r="K240">
        <v>1</v>
      </c>
      <c r="M240" t="s">
        <v>1317</v>
      </c>
      <c r="N240" t="s">
        <v>1311</v>
      </c>
      <c r="O240" t="s">
        <v>1376</v>
      </c>
      <c r="P240" s="11" t="s">
        <v>2585</v>
      </c>
      <c r="Q240">
        <v>0.29199999999999998</v>
      </c>
      <c r="R240">
        <v>0.26900000000000002</v>
      </c>
      <c r="S240">
        <v>0.47399999999999998</v>
      </c>
      <c r="T240">
        <v>7.5999999999999998E-2</v>
      </c>
      <c r="U240">
        <v>0.30299999999999999</v>
      </c>
      <c r="V240" t="s">
        <v>1317</v>
      </c>
      <c r="W240" t="s">
        <v>1790</v>
      </c>
      <c r="X240" s="11" t="s">
        <v>2583</v>
      </c>
    </row>
    <row r="241" spans="1:24" ht="102" x14ac:dyDescent="0.2">
      <c r="A241" s="2">
        <v>8</v>
      </c>
      <c r="B241" t="s">
        <v>12</v>
      </c>
      <c r="C241" t="s">
        <v>1302</v>
      </c>
      <c r="D241" t="b">
        <v>0</v>
      </c>
      <c r="E241" s="6">
        <v>0.4</v>
      </c>
      <c r="F241" s="6" t="s">
        <v>2635</v>
      </c>
      <c r="G241" s="11" t="s">
        <v>2588</v>
      </c>
      <c r="H241">
        <v>0.38400000000000001</v>
      </c>
      <c r="I241" s="11" t="s">
        <v>2589</v>
      </c>
      <c r="J241">
        <v>-1</v>
      </c>
      <c r="K241">
        <v>1</v>
      </c>
      <c r="M241" t="s">
        <v>1317</v>
      </c>
      <c r="N241" t="s">
        <v>1311</v>
      </c>
      <c r="O241" t="s">
        <v>1376</v>
      </c>
      <c r="P241" s="11" t="s">
        <v>1577</v>
      </c>
      <c r="Q241">
        <v>0.26900000000000002</v>
      </c>
      <c r="R241">
        <v>0.219</v>
      </c>
      <c r="S241">
        <v>0.45</v>
      </c>
      <c r="T241">
        <v>7.0999999999999994E-2</v>
      </c>
      <c r="U241">
        <v>0.314</v>
      </c>
      <c r="V241" t="s">
        <v>1317</v>
      </c>
      <c r="W241" t="s">
        <v>1790</v>
      </c>
      <c r="X241" s="11" t="s">
        <v>2588</v>
      </c>
    </row>
    <row r="242" spans="1:24" ht="102" x14ac:dyDescent="0.2">
      <c r="A242" s="2">
        <v>8</v>
      </c>
      <c r="B242" t="s">
        <v>12</v>
      </c>
      <c r="C242" t="s">
        <v>373</v>
      </c>
      <c r="D242" t="b">
        <v>0</v>
      </c>
      <c r="E242" s="6">
        <v>0.4</v>
      </c>
      <c r="F242" s="6" t="s">
        <v>2635</v>
      </c>
      <c r="G242" s="11" t="s">
        <v>2598</v>
      </c>
      <c r="H242">
        <v>0.22600000000000001</v>
      </c>
      <c r="I242" s="11" t="s">
        <v>2599</v>
      </c>
      <c r="J242">
        <v>-1</v>
      </c>
      <c r="K242">
        <v>1</v>
      </c>
      <c r="M242" t="s">
        <v>1317</v>
      </c>
      <c r="N242" t="s">
        <v>1317</v>
      </c>
      <c r="O242" t="s">
        <v>1371</v>
      </c>
      <c r="P242" s="11" t="s">
        <v>1429</v>
      </c>
      <c r="Q242">
        <v>0.29699999999999999</v>
      </c>
      <c r="R242">
        <v>0.27600000000000002</v>
      </c>
      <c r="S242">
        <v>0.44400000000000001</v>
      </c>
      <c r="T242">
        <v>7.6999999999999999E-2</v>
      </c>
      <c r="U242">
        <v>0.432</v>
      </c>
      <c r="V242" t="s">
        <v>1317</v>
      </c>
      <c r="W242" t="s">
        <v>1790</v>
      </c>
      <c r="X242" s="11" t="s">
        <v>2598</v>
      </c>
    </row>
    <row r="243" spans="1:24" ht="51" x14ac:dyDescent="0.2">
      <c r="A243" s="2">
        <v>8</v>
      </c>
      <c r="B243" t="s">
        <v>12</v>
      </c>
      <c r="C243" t="s">
        <v>238</v>
      </c>
      <c r="D243" t="b">
        <v>0</v>
      </c>
      <c r="E243" s="6">
        <v>0.4</v>
      </c>
      <c r="F243" s="6" t="s">
        <v>2635</v>
      </c>
      <c r="G243" s="11" t="s">
        <v>2602</v>
      </c>
      <c r="H243">
        <v>0.14399999999999999</v>
      </c>
      <c r="I243" s="11" t="s">
        <v>2603</v>
      </c>
      <c r="J243">
        <v>-1</v>
      </c>
      <c r="K243">
        <v>1</v>
      </c>
      <c r="M243" t="s">
        <v>1317</v>
      </c>
      <c r="N243" t="s">
        <v>1317</v>
      </c>
      <c r="O243" t="s">
        <v>1406</v>
      </c>
      <c r="P243" s="11" t="s">
        <v>1904</v>
      </c>
      <c r="Q243">
        <v>0.24199999999999999</v>
      </c>
      <c r="R243">
        <v>0.14399999999999999</v>
      </c>
      <c r="S243">
        <v>0.41699999999999998</v>
      </c>
      <c r="T243">
        <v>7.9000000000000001E-2</v>
      </c>
      <c r="U243">
        <v>0.36699999999999999</v>
      </c>
      <c r="V243" t="s">
        <v>1317</v>
      </c>
      <c r="W243" t="s">
        <v>1790</v>
      </c>
      <c r="X243" s="11" t="s">
        <v>2602</v>
      </c>
    </row>
    <row r="244" spans="1:24" ht="34" x14ac:dyDescent="0.2">
      <c r="A244" s="2">
        <v>8</v>
      </c>
      <c r="B244" t="s">
        <v>12</v>
      </c>
      <c r="C244" t="s">
        <v>240</v>
      </c>
      <c r="D244" t="b">
        <v>0</v>
      </c>
      <c r="E244" s="6">
        <v>0.4</v>
      </c>
      <c r="F244" s="6" t="s">
        <v>2635</v>
      </c>
      <c r="G244" s="11" t="s">
        <v>2606</v>
      </c>
      <c r="H244">
        <v>0.252</v>
      </c>
      <c r="I244" s="11" t="s">
        <v>2607</v>
      </c>
      <c r="J244">
        <v>-1</v>
      </c>
      <c r="K244">
        <v>1</v>
      </c>
      <c r="M244" t="s">
        <v>1317</v>
      </c>
      <c r="N244" t="s">
        <v>1311</v>
      </c>
      <c r="O244" t="s">
        <v>1376</v>
      </c>
      <c r="P244" s="11" t="s">
        <v>1525</v>
      </c>
      <c r="Q244">
        <v>0.245</v>
      </c>
      <c r="R244">
        <v>0.40200000000000002</v>
      </c>
      <c r="S244">
        <v>0.27300000000000002</v>
      </c>
      <c r="T244">
        <v>2.9000000000000001E-2</v>
      </c>
      <c r="U244">
        <v>0.24099999999999999</v>
      </c>
      <c r="V244" t="s">
        <v>1317</v>
      </c>
      <c r="W244" t="s">
        <v>1790</v>
      </c>
      <c r="X244" s="11" t="s">
        <v>2606</v>
      </c>
    </row>
    <row r="245" spans="1:24" ht="85" x14ac:dyDescent="0.2">
      <c r="A245" s="2">
        <v>8</v>
      </c>
      <c r="B245" t="s">
        <v>12</v>
      </c>
      <c r="C245" t="s">
        <v>375</v>
      </c>
      <c r="D245" t="b">
        <v>0</v>
      </c>
      <c r="E245" s="6">
        <v>0.4</v>
      </c>
      <c r="F245" s="6" t="s">
        <v>2635</v>
      </c>
      <c r="G245" s="11" t="s">
        <v>2608</v>
      </c>
      <c r="H245">
        <v>0.17299999999999999</v>
      </c>
      <c r="I245" s="11" t="s">
        <v>2609</v>
      </c>
      <c r="J245">
        <v>-1</v>
      </c>
      <c r="K245">
        <v>1</v>
      </c>
      <c r="M245" t="s">
        <v>1317</v>
      </c>
      <c r="N245" t="s">
        <v>1317</v>
      </c>
      <c r="O245" t="s">
        <v>1406</v>
      </c>
      <c r="P245" s="11" t="s">
        <v>1509</v>
      </c>
      <c r="Q245">
        <v>0.29199999999999998</v>
      </c>
      <c r="R245">
        <v>0.14299999999999999</v>
      </c>
      <c r="S245">
        <v>0.5</v>
      </c>
      <c r="T245">
        <v>0.13600000000000001</v>
      </c>
      <c r="U245">
        <v>0.433</v>
      </c>
      <c r="V245" t="s">
        <v>1317</v>
      </c>
      <c r="W245" t="s">
        <v>1790</v>
      </c>
      <c r="X245" s="11" t="s">
        <v>2608</v>
      </c>
    </row>
    <row r="246" spans="1:24" ht="51" x14ac:dyDescent="0.2">
      <c r="A246" s="2">
        <v>8</v>
      </c>
      <c r="B246" t="s">
        <v>12</v>
      </c>
      <c r="C246" t="s">
        <v>379</v>
      </c>
      <c r="D246" t="b">
        <v>0</v>
      </c>
      <c r="E246" s="6">
        <v>0.4</v>
      </c>
      <c r="F246" s="6" t="s">
        <v>2635</v>
      </c>
      <c r="G246" s="11" t="s">
        <v>2613</v>
      </c>
      <c r="H246">
        <v>0.22700000000000001</v>
      </c>
      <c r="I246" s="11" t="s">
        <v>2614</v>
      </c>
      <c r="J246">
        <v>-1</v>
      </c>
      <c r="K246">
        <v>1</v>
      </c>
      <c r="M246" t="s">
        <v>1317</v>
      </c>
      <c r="N246" t="s">
        <v>1317</v>
      </c>
      <c r="O246" t="s">
        <v>1371</v>
      </c>
      <c r="P246" s="11" t="s">
        <v>1583</v>
      </c>
      <c r="Q246">
        <v>0.29199999999999998</v>
      </c>
      <c r="R246">
        <v>0.40500000000000003</v>
      </c>
      <c r="S246">
        <v>0.4</v>
      </c>
      <c r="T246">
        <v>3.3000000000000002E-2</v>
      </c>
      <c r="U246">
        <v>0.26200000000000001</v>
      </c>
      <c r="V246" t="s">
        <v>1317</v>
      </c>
      <c r="W246" t="s">
        <v>1790</v>
      </c>
      <c r="X246" s="11" t="s">
        <v>2613</v>
      </c>
    </row>
    <row r="247" spans="1:24" ht="119" x14ac:dyDescent="0.2">
      <c r="A247" s="2">
        <v>8</v>
      </c>
      <c r="B247" t="s">
        <v>12</v>
      </c>
      <c r="C247" t="s">
        <v>250</v>
      </c>
      <c r="D247" t="b">
        <v>0</v>
      </c>
      <c r="E247" s="6">
        <v>0.4</v>
      </c>
      <c r="F247" s="6" t="s">
        <v>2635</v>
      </c>
      <c r="G247" s="11" t="s">
        <v>2619</v>
      </c>
      <c r="H247">
        <v>0.219</v>
      </c>
      <c r="I247" s="11" t="s">
        <v>2620</v>
      </c>
      <c r="J247">
        <v>-1</v>
      </c>
      <c r="K247">
        <v>1</v>
      </c>
      <c r="M247" t="s">
        <v>1317</v>
      </c>
      <c r="N247" t="s">
        <v>1317</v>
      </c>
      <c r="O247" t="s">
        <v>1371</v>
      </c>
      <c r="P247" s="11" t="s">
        <v>1395</v>
      </c>
      <c r="Q247">
        <v>0.29299999999999998</v>
      </c>
      <c r="R247">
        <v>0.23400000000000001</v>
      </c>
      <c r="S247">
        <v>0.5</v>
      </c>
      <c r="T247">
        <v>4.4999999999999998E-2</v>
      </c>
      <c r="U247">
        <v>0.40600000000000003</v>
      </c>
      <c r="V247" t="s">
        <v>1317</v>
      </c>
      <c r="W247" t="s">
        <v>1790</v>
      </c>
      <c r="X247" s="11" t="s">
        <v>2619</v>
      </c>
    </row>
    <row r="248" spans="1:24" ht="34" x14ac:dyDescent="0.2">
      <c r="A248" s="2">
        <v>8</v>
      </c>
      <c r="B248" t="s">
        <v>12</v>
      </c>
      <c r="C248" t="s">
        <v>96</v>
      </c>
      <c r="D248" t="b">
        <v>0</v>
      </c>
      <c r="E248" s="6">
        <v>0.4</v>
      </c>
      <c r="F248" s="6" t="s">
        <v>2635</v>
      </c>
      <c r="G248" s="11" t="s">
        <v>2621</v>
      </c>
      <c r="H248">
        <v>0.27100000000000002</v>
      </c>
      <c r="I248" s="11" t="s">
        <v>2622</v>
      </c>
      <c r="J248">
        <v>-1</v>
      </c>
      <c r="K248">
        <v>1</v>
      </c>
      <c r="M248" t="s">
        <v>1317</v>
      </c>
      <c r="N248" t="s">
        <v>1311</v>
      </c>
      <c r="O248" t="s">
        <v>1376</v>
      </c>
      <c r="P248" s="11" t="s">
        <v>2623</v>
      </c>
      <c r="Q248">
        <v>0.251</v>
      </c>
      <c r="R248">
        <v>0.245</v>
      </c>
      <c r="S248">
        <v>0.33300000000000002</v>
      </c>
      <c r="T248">
        <v>0.115</v>
      </c>
      <c r="U248">
        <v>0.34499999999999997</v>
      </c>
      <c r="V248" t="s">
        <v>1317</v>
      </c>
      <c r="W248" t="s">
        <v>1790</v>
      </c>
      <c r="X248" s="11" t="s">
        <v>2621</v>
      </c>
    </row>
    <row r="249" spans="1:24" ht="68" x14ac:dyDescent="0.2">
      <c r="A249" s="2">
        <v>8</v>
      </c>
      <c r="B249" t="s">
        <v>12</v>
      </c>
      <c r="C249" t="s">
        <v>172</v>
      </c>
      <c r="D249" t="b">
        <v>0</v>
      </c>
      <c r="E249" s="6">
        <v>0.4</v>
      </c>
      <c r="F249" s="6" t="s">
        <v>2635</v>
      </c>
      <c r="G249" s="11" t="s">
        <v>2624</v>
      </c>
      <c r="H249">
        <v>0.158</v>
      </c>
      <c r="I249" s="11" t="s">
        <v>2625</v>
      </c>
      <c r="J249">
        <v>-1</v>
      </c>
      <c r="K249">
        <v>1</v>
      </c>
      <c r="M249" t="s">
        <v>1317</v>
      </c>
      <c r="N249" t="s">
        <v>1317</v>
      </c>
      <c r="O249" t="s">
        <v>1406</v>
      </c>
      <c r="P249" s="11" t="s">
        <v>1670</v>
      </c>
      <c r="Q249">
        <v>0.28499999999999998</v>
      </c>
      <c r="R249">
        <v>0.23100000000000001</v>
      </c>
      <c r="S249">
        <v>0.44400000000000001</v>
      </c>
      <c r="T249">
        <v>0.115</v>
      </c>
      <c r="U249">
        <v>0.34200000000000003</v>
      </c>
      <c r="V249" t="s">
        <v>1317</v>
      </c>
      <c r="W249" t="s">
        <v>1790</v>
      </c>
      <c r="X249" s="11" t="s">
        <v>2624</v>
      </c>
    </row>
    <row r="250" spans="1:24" ht="34" x14ac:dyDescent="0.2">
      <c r="A250" s="2">
        <v>8</v>
      </c>
      <c r="B250" t="s">
        <v>12</v>
      </c>
      <c r="C250" t="s">
        <v>1303</v>
      </c>
      <c r="D250" t="b">
        <v>0</v>
      </c>
      <c r="E250" s="6">
        <v>0.4</v>
      </c>
      <c r="F250" s="6" t="s">
        <v>2635</v>
      </c>
      <c r="G250" s="11" t="s">
        <v>2626</v>
      </c>
      <c r="H250">
        <v>0.33300000000000002</v>
      </c>
      <c r="I250" s="11" t="s">
        <v>2627</v>
      </c>
      <c r="J250">
        <v>-1</v>
      </c>
      <c r="K250">
        <v>1</v>
      </c>
      <c r="M250" t="s">
        <v>1317</v>
      </c>
      <c r="N250" t="s">
        <v>1311</v>
      </c>
      <c r="O250" t="s">
        <v>1376</v>
      </c>
      <c r="P250" s="11" t="s">
        <v>2628</v>
      </c>
      <c r="Q250">
        <v>0.27300000000000002</v>
      </c>
      <c r="R250">
        <v>0.47799999999999998</v>
      </c>
      <c r="S250">
        <v>0.28599999999999998</v>
      </c>
      <c r="T250">
        <v>5.6000000000000001E-2</v>
      </c>
      <c r="U250">
        <v>0.185</v>
      </c>
      <c r="V250" t="s">
        <v>1317</v>
      </c>
      <c r="W250" t="s">
        <v>1790</v>
      </c>
      <c r="X250" s="11" t="s">
        <v>2626</v>
      </c>
    </row>
    <row r="251" spans="1:24" ht="102" x14ac:dyDescent="0.2">
      <c r="A251" s="2">
        <v>8</v>
      </c>
      <c r="B251" t="s">
        <v>12</v>
      </c>
      <c r="C251" t="s">
        <v>1307</v>
      </c>
      <c r="D251" t="b">
        <v>0</v>
      </c>
      <c r="E251" s="6">
        <v>0.4</v>
      </c>
      <c r="F251" s="6" t="s">
        <v>2635</v>
      </c>
      <c r="G251" s="11" t="s">
        <v>2633</v>
      </c>
      <c r="H251">
        <v>0.252</v>
      </c>
      <c r="I251" s="11" t="s">
        <v>2634</v>
      </c>
      <c r="J251">
        <v>-1</v>
      </c>
      <c r="K251">
        <v>1</v>
      </c>
      <c r="M251" t="s">
        <v>1317</v>
      </c>
      <c r="N251" t="s">
        <v>1311</v>
      </c>
      <c r="O251" t="s">
        <v>1376</v>
      </c>
      <c r="P251" s="11" t="s">
        <v>1525</v>
      </c>
      <c r="Q251">
        <v>0.28499999999999998</v>
      </c>
      <c r="R251">
        <v>0.219</v>
      </c>
      <c r="S251">
        <v>0.5</v>
      </c>
      <c r="T251">
        <v>7.0999999999999994E-2</v>
      </c>
      <c r="U251">
        <v>0.30499999999999999</v>
      </c>
      <c r="V251" t="s">
        <v>1317</v>
      </c>
      <c r="W251" t="s">
        <v>1790</v>
      </c>
      <c r="X251" s="11" t="s">
        <v>2633</v>
      </c>
    </row>
    <row r="252" spans="1:24" ht="68" x14ac:dyDescent="0.2">
      <c r="A252" s="2">
        <v>1</v>
      </c>
      <c r="B252" s="2" t="s">
        <v>9</v>
      </c>
      <c r="C252" s="3" t="s">
        <v>10</v>
      </c>
      <c r="D252" t="b">
        <v>0</v>
      </c>
      <c r="E252" s="6">
        <v>0.28000000000000003</v>
      </c>
      <c r="F252" s="6" t="s">
        <v>2635</v>
      </c>
      <c r="G252" s="11" t="s">
        <v>1775</v>
      </c>
      <c r="H252">
        <v>0.154</v>
      </c>
      <c r="I252" s="11" t="s">
        <v>1776</v>
      </c>
      <c r="J252">
        <v>-1</v>
      </c>
      <c r="K252">
        <v>1</v>
      </c>
      <c r="M252" t="s">
        <v>1317</v>
      </c>
      <c r="N252" t="s">
        <v>1317</v>
      </c>
      <c r="O252" t="s">
        <v>1406</v>
      </c>
      <c r="P252" s="11" t="s">
        <v>1722</v>
      </c>
      <c r="Q252">
        <v>0.21</v>
      </c>
      <c r="R252">
        <v>0.35099999999999998</v>
      </c>
      <c r="S252">
        <v>0.2</v>
      </c>
      <c r="T252">
        <v>3.3000000000000002E-2</v>
      </c>
      <c r="U252">
        <v>0.28399999999999997</v>
      </c>
      <c r="V252" t="s">
        <v>1317</v>
      </c>
      <c r="W252" t="s">
        <v>1777</v>
      </c>
      <c r="X252" s="11" t="s">
        <v>1775</v>
      </c>
    </row>
    <row r="253" spans="1:24" ht="68" x14ac:dyDescent="0.2">
      <c r="A253" s="2">
        <v>1</v>
      </c>
      <c r="B253" s="2" t="s">
        <v>9</v>
      </c>
      <c r="C253" s="3" t="s">
        <v>433</v>
      </c>
      <c r="D253" t="b">
        <v>0</v>
      </c>
      <c r="E253" s="6">
        <v>0.28000000000000003</v>
      </c>
      <c r="F253" s="6" t="s">
        <v>2635</v>
      </c>
      <c r="G253" s="11" t="s">
        <v>1778</v>
      </c>
      <c r="H253">
        <v>0.2</v>
      </c>
      <c r="I253" s="11" t="s">
        <v>1779</v>
      </c>
      <c r="J253">
        <v>-1</v>
      </c>
      <c r="K253">
        <v>1</v>
      </c>
      <c r="M253" t="s">
        <v>1317</v>
      </c>
      <c r="N253" t="s">
        <v>1317</v>
      </c>
      <c r="O253" t="s">
        <v>1371</v>
      </c>
      <c r="P253" s="11" t="s">
        <v>1780</v>
      </c>
      <c r="Q253">
        <v>0.19900000000000001</v>
      </c>
      <c r="R253">
        <v>0.182</v>
      </c>
      <c r="S253">
        <v>0.33300000000000002</v>
      </c>
      <c r="T253">
        <v>0</v>
      </c>
      <c r="U253">
        <v>0.31</v>
      </c>
      <c r="V253" t="s">
        <v>1317</v>
      </c>
      <c r="W253" t="s">
        <v>1777</v>
      </c>
      <c r="X253" s="11" t="s">
        <v>1778</v>
      </c>
    </row>
    <row r="254" spans="1:24" ht="51" x14ac:dyDescent="0.2">
      <c r="A254" s="2">
        <v>1</v>
      </c>
      <c r="B254" s="2" t="s">
        <v>9</v>
      </c>
      <c r="C254" s="3" t="s">
        <v>125</v>
      </c>
      <c r="D254" t="b">
        <v>0</v>
      </c>
      <c r="E254" s="6">
        <v>0.28000000000000003</v>
      </c>
      <c r="F254" s="6" t="s">
        <v>2635</v>
      </c>
      <c r="G254" s="11" t="s">
        <v>1781</v>
      </c>
      <c r="H254">
        <v>8.1000000000000003E-2</v>
      </c>
      <c r="I254" s="11" t="s">
        <v>1782</v>
      </c>
      <c r="J254">
        <v>-1</v>
      </c>
      <c r="K254">
        <v>1</v>
      </c>
      <c r="M254" t="s">
        <v>1317</v>
      </c>
      <c r="N254" t="s">
        <v>1317</v>
      </c>
      <c r="O254" t="s">
        <v>1502</v>
      </c>
      <c r="P254" s="11" t="s">
        <v>1783</v>
      </c>
      <c r="Q254">
        <v>0.216</v>
      </c>
      <c r="R254">
        <v>0.16600000000000001</v>
      </c>
      <c r="S254">
        <v>0.4</v>
      </c>
      <c r="T254">
        <v>0</v>
      </c>
      <c r="U254">
        <v>0.308</v>
      </c>
      <c r="V254" t="s">
        <v>1317</v>
      </c>
      <c r="W254" t="s">
        <v>1777</v>
      </c>
      <c r="X254" s="11" t="s">
        <v>1781</v>
      </c>
    </row>
    <row r="255" spans="1:24" ht="85" x14ac:dyDescent="0.2">
      <c r="A255" s="2">
        <v>1</v>
      </c>
      <c r="B255" s="2" t="s">
        <v>9</v>
      </c>
      <c r="C255" s="3" t="s">
        <v>401</v>
      </c>
      <c r="D255" t="b">
        <v>0</v>
      </c>
      <c r="E255" s="6">
        <v>0.28000000000000003</v>
      </c>
      <c r="F255" s="6" t="s">
        <v>2635</v>
      </c>
      <c r="G255" s="11" t="s">
        <v>1784</v>
      </c>
      <c r="H255">
        <v>0.193</v>
      </c>
      <c r="I255" s="11" t="s">
        <v>1785</v>
      </c>
      <c r="J255">
        <v>-1</v>
      </c>
      <c r="K255">
        <v>1</v>
      </c>
      <c r="M255" t="s">
        <v>1317</v>
      </c>
      <c r="N255" t="s">
        <v>1317</v>
      </c>
      <c r="O255" t="s">
        <v>1371</v>
      </c>
      <c r="P255" s="11" t="s">
        <v>1786</v>
      </c>
      <c r="Q255">
        <v>0.24</v>
      </c>
      <c r="R255">
        <v>0.28499999999999998</v>
      </c>
      <c r="S255">
        <v>0.34399999999999997</v>
      </c>
      <c r="T255">
        <v>3.4000000000000002E-2</v>
      </c>
      <c r="U255">
        <v>0.28599999999999998</v>
      </c>
      <c r="V255" t="s">
        <v>1317</v>
      </c>
      <c r="W255" t="s">
        <v>1777</v>
      </c>
      <c r="X255" s="11" t="s">
        <v>1784</v>
      </c>
    </row>
    <row r="256" spans="1:24" ht="68" x14ac:dyDescent="0.2">
      <c r="A256" s="2">
        <v>1</v>
      </c>
      <c r="B256" s="2" t="s">
        <v>9</v>
      </c>
      <c r="C256" s="3" t="s">
        <v>57</v>
      </c>
      <c r="D256" t="b">
        <v>0</v>
      </c>
      <c r="E256" s="6">
        <v>0.28000000000000003</v>
      </c>
      <c r="F256" s="6" t="s">
        <v>2635</v>
      </c>
      <c r="G256" s="11" t="s">
        <v>1791</v>
      </c>
      <c r="H256">
        <v>9.9000000000000005E-2</v>
      </c>
      <c r="I256" s="11" t="s">
        <v>1792</v>
      </c>
      <c r="J256">
        <v>-1</v>
      </c>
      <c r="K256">
        <v>1</v>
      </c>
      <c r="M256" t="s">
        <v>1317</v>
      </c>
      <c r="N256" t="s">
        <v>1317</v>
      </c>
      <c r="O256" t="s">
        <v>1502</v>
      </c>
      <c r="P256" s="11" t="s">
        <v>1667</v>
      </c>
      <c r="Q256">
        <v>0.218</v>
      </c>
      <c r="R256">
        <v>0.11899999999999999</v>
      </c>
      <c r="S256">
        <v>0.375</v>
      </c>
      <c r="T256">
        <v>0.13600000000000001</v>
      </c>
      <c r="U256">
        <v>0.19400000000000001</v>
      </c>
      <c r="V256" t="s">
        <v>1317</v>
      </c>
      <c r="W256" t="s">
        <v>1777</v>
      </c>
      <c r="X256" s="11" t="s">
        <v>1791</v>
      </c>
    </row>
    <row r="257" spans="1:24" ht="51" x14ac:dyDescent="0.2">
      <c r="A257" s="2">
        <v>1</v>
      </c>
      <c r="B257" s="2" t="s">
        <v>9</v>
      </c>
      <c r="C257" s="3" t="s">
        <v>414</v>
      </c>
      <c r="D257" t="b">
        <v>0</v>
      </c>
      <c r="E257" s="6">
        <v>0.28000000000000003</v>
      </c>
      <c r="F257" s="6" t="s">
        <v>2635</v>
      </c>
      <c r="G257" s="11" t="s">
        <v>1793</v>
      </c>
      <c r="H257">
        <v>0.17299999999999999</v>
      </c>
      <c r="I257" s="11" t="s">
        <v>1794</v>
      </c>
      <c r="J257">
        <v>-1</v>
      </c>
      <c r="K257">
        <v>1</v>
      </c>
      <c r="M257" t="s">
        <v>1317</v>
      </c>
      <c r="N257" t="s">
        <v>1317</v>
      </c>
      <c r="O257" t="s">
        <v>1406</v>
      </c>
      <c r="P257" s="11" t="s">
        <v>1509</v>
      </c>
      <c r="Q257">
        <v>0.20499999999999999</v>
      </c>
      <c r="R257">
        <v>0.24</v>
      </c>
      <c r="S257">
        <v>0.308</v>
      </c>
      <c r="T257">
        <v>2.4E-2</v>
      </c>
      <c r="U257">
        <v>0.22</v>
      </c>
      <c r="V257" t="s">
        <v>1317</v>
      </c>
      <c r="W257" t="s">
        <v>1777</v>
      </c>
      <c r="X257" s="11" t="s">
        <v>1793</v>
      </c>
    </row>
    <row r="258" spans="1:24" ht="68" x14ac:dyDescent="0.2">
      <c r="A258" s="2">
        <v>1</v>
      </c>
      <c r="B258" s="2" t="s">
        <v>9</v>
      </c>
      <c r="C258" s="3" t="s">
        <v>173</v>
      </c>
      <c r="D258" t="b">
        <v>0</v>
      </c>
      <c r="E258" s="6">
        <v>0.28000000000000003</v>
      </c>
      <c r="F258" s="6" t="s">
        <v>2635</v>
      </c>
      <c r="G258" s="11" t="s">
        <v>1795</v>
      </c>
      <c r="H258">
        <v>0.18</v>
      </c>
      <c r="I258" s="11" t="s">
        <v>1796</v>
      </c>
      <c r="J258">
        <v>-1</v>
      </c>
      <c r="K258">
        <v>1</v>
      </c>
      <c r="M258" t="s">
        <v>1317</v>
      </c>
      <c r="N258" t="s">
        <v>1317</v>
      </c>
      <c r="O258" t="s">
        <v>1406</v>
      </c>
      <c r="P258" s="11" t="s">
        <v>1797</v>
      </c>
      <c r="Q258">
        <v>0.185</v>
      </c>
      <c r="R258">
        <v>0.14199999999999999</v>
      </c>
      <c r="S258">
        <v>0.3</v>
      </c>
      <c r="T258">
        <v>3.3000000000000002E-2</v>
      </c>
      <c r="U258">
        <v>0.32</v>
      </c>
      <c r="V258" t="s">
        <v>1317</v>
      </c>
      <c r="W258" t="s">
        <v>1777</v>
      </c>
      <c r="X258" s="11" t="s">
        <v>1795</v>
      </c>
    </row>
    <row r="259" spans="1:24" ht="34" x14ac:dyDescent="0.2">
      <c r="A259" s="2">
        <v>1</v>
      </c>
      <c r="B259" s="2" t="s">
        <v>9</v>
      </c>
      <c r="C259" s="3" t="s">
        <v>431</v>
      </c>
      <c r="D259" t="b">
        <v>0</v>
      </c>
      <c r="E259" s="6">
        <v>0.28000000000000003</v>
      </c>
      <c r="F259" s="6" t="s">
        <v>2635</v>
      </c>
      <c r="G259" s="11" t="s">
        <v>1801</v>
      </c>
      <c r="H259">
        <v>0.10299999999999999</v>
      </c>
      <c r="I259" s="11" t="s">
        <v>1802</v>
      </c>
      <c r="J259">
        <v>-1</v>
      </c>
      <c r="K259">
        <v>1</v>
      </c>
      <c r="M259" t="s">
        <v>1317</v>
      </c>
      <c r="N259" t="s">
        <v>1317</v>
      </c>
      <c r="O259" t="s">
        <v>1502</v>
      </c>
      <c r="P259" s="11" t="s">
        <v>1803</v>
      </c>
      <c r="Q259">
        <v>0.2</v>
      </c>
      <c r="R259">
        <v>0.33300000000000002</v>
      </c>
      <c r="S259">
        <v>0.25</v>
      </c>
      <c r="T259">
        <v>0</v>
      </c>
      <c r="U259">
        <v>0.15</v>
      </c>
      <c r="V259" t="s">
        <v>1317</v>
      </c>
      <c r="W259" t="s">
        <v>1777</v>
      </c>
      <c r="X259" s="11" t="s">
        <v>1801</v>
      </c>
    </row>
    <row r="260" spans="1:24" ht="102" x14ac:dyDescent="0.2">
      <c r="A260" s="2">
        <v>1</v>
      </c>
      <c r="B260" s="2" t="s">
        <v>9</v>
      </c>
      <c r="C260" s="3" t="s">
        <v>251</v>
      </c>
      <c r="D260" t="b">
        <v>0</v>
      </c>
      <c r="E260" s="6">
        <v>0.28000000000000003</v>
      </c>
      <c r="F260" s="6" t="s">
        <v>2635</v>
      </c>
      <c r="G260" s="11" t="s">
        <v>1806</v>
      </c>
      <c r="H260">
        <v>0.08</v>
      </c>
      <c r="I260" s="11" t="s">
        <v>1807</v>
      </c>
      <c r="J260">
        <v>-1</v>
      </c>
      <c r="K260">
        <v>1</v>
      </c>
      <c r="M260" t="s">
        <v>1317</v>
      </c>
      <c r="N260" t="s">
        <v>1317</v>
      </c>
      <c r="O260" t="s">
        <v>1502</v>
      </c>
      <c r="P260" s="11" t="s">
        <v>1808</v>
      </c>
      <c r="Q260">
        <v>0.22800000000000001</v>
      </c>
      <c r="R260">
        <v>0.112</v>
      </c>
      <c r="S260">
        <v>0.42899999999999999</v>
      </c>
      <c r="T260">
        <v>5.6000000000000001E-2</v>
      </c>
      <c r="U260">
        <v>0.33800000000000002</v>
      </c>
      <c r="V260" t="s">
        <v>1317</v>
      </c>
      <c r="W260" t="s">
        <v>1777</v>
      </c>
      <c r="X260" s="11" t="s">
        <v>1806</v>
      </c>
    </row>
    <row r="261" spans="1:24" ht="34" x14ac:dyDescent="0.2">
      <c r="A261" s="2">
        <v>1</v>
      </c>
      <c r="B261" s="2" t="s">
        <v>9</v>
      </c>
      <c r="C261" s="3" t="s">
        <v>406</v>
      </c>
      <c r="D261" t="b">
        <v>0</v>
      </c>
      <c r="E261" s="6">
        <v>0.28000000000000003</v>
      </c>
      <c r="F261" s="6" t="s">
        <v>2635</v>
      </c>
      <c r="G261" s="11" t="s">
        <v>1822</v>
      </c>
      <c r="H261">
        <v>0.17899999999999999</v>
      </c>
      <c r="I261" s="11" t="s">
        <v>1823</v>
      </c>
      <c r="J261">
        <v>-1</v>
      </c>
      <c r="K261">
        <v>1</v>
      </c>
      <c r="M261" t="s">
        <v>1317</v>
      </c>
      <c r="N261" t="s">
        <v>1317</v>
      </c>
      <c r="O261" t="s">
        <v>1406</v>
      </c>
      <c r="P261" s="11" t="s">
        <v>1824</v>
      </c>
      <c r="Q261">
        <v>0.187</v>
      </c>
      <c r="R261">
        <v>0.32300000000000001</v>
      </c>
      <c r="S261">
        <v>0.214</v>
      </c>
      <c r="T261">
        <v>0</v>
      </c>
      <c r="U261">
        <v>0.17100000000000001</v>
      </c>
      <c r="V261" t="s">
        <v>1317</v>
      </c>
      <c r="W261" t="s">
        <v>1777</v>
      </c>
      <c r="X261" s="11" t="s">
        <v>1822</v>
      </c>
    </row>
    <row r="262" spans="1:24" ht="51" x14ac:dyDescent="0.2">
      <c r="A262" s="2">
        <v>1</v>
      </c>
      <c r="B262" s="2" t="s">
        <v>9</v>
      </c>
      <c r="C262" s="3" t="s">
        <v>113</v>
      </c>
      <c r="D262" t="b">
        <v>0</v>
      </c>
      <c r="E262" s="6">
        <v>0.28000000000000003</v>
      </c>
      <c r="F262" s="6" t="s">
        <v>2635</v>
      </c>
      <c r="G262" s="11" t="s">
        <v>1827</v>
      </c>
      <c r="H262">
        <v>0.17499999999999999</v>
      </c>
      <c r="I262" s="11" t="s">
        <v>1826</v>
      </c>
      <c r="J262">
        <v>1</v>
      </c>
      <c r="K262">
        <v>2</v>
      </c>
      <c r="M262" t="s">
        <v>1317</v>
      </c>
      <c r="N262" t="s">
        <v>1317</v>
      </c>
      <c r="O262" t="s">
        <v>1406</v>
      </c>
      <c r="P262" s="11" t="s">
        <v>1465</v>
      </c>
      <c r="Q262">
        <v>0.215</v>
      </c>
      <c r="R262">
        <v>0.32900000000000001</v>
      </c>
      <c r="S262">
        <v>0.23100000000000001</v>
      </c>
      <c r="T262">
        <v>7.0999999999999994E-2</v>
      </c>
      <c r="U262">
        <v>0.189</v>
      </c>
      <c r="V262" t="s">
        <v>1317</v>
      </c>
      <c r="W262" t="s">
        <v>1777</v>
      </c>
      <c r="X262" s="11" t="s">
        <v>1827</v>
      </c>
    </row>
    <row r="263" spans="1:24" ht="68" x14ac:dyDescent="0.2">
      <c r="A263" s="2">
        <v>1</v>
      </c>
      <c r="B263" s="2" t="s">
        <v>9</v>
      </c>
      <c r="C263" s="3" t="s">
        <v>263</v>
      </c>
      <c r="D263" t="b">
        <v>0</v>
      </c>
      <c r="E263" s="6">
        <v>0.28000000000000003</v>
      </c>
      <c r="F263" s="6" t="s">
        <v>2635</v>
      </c>
      <c r="G263" s="11" t="s">
        <v>1831</v>
      </c>
      <c r="H263">
        <v>0.11600000000000001</v>
      </c>
      <c r="I263" s="11" t="s">
        <v>1428</v>
      </c>
      <c r="J263">
        <v>-1</v>
      </c>
      <c r="K263">
        <v>1</v>
      </c>
      <c r="M263" t="s">
        <v>1317</v>
      </c>
      <c r="N263" t="s">
        <v>1317</v>
      </c>
      <c r="O263" t="s">
        <v>1502</v>
      </c>
      <c r="P263" s="11" t="s">
        <v>1634</v>
      </c>
      <c r="Q263">
        <v>0.192</v>
      </c>
      <c r="R263">
        <v>0.214</v>
      </c>
      <c r="S263">
        <v>0.33300000000000002</v>
      </c>
      <c r="T263">
        <v>0</v>
      </c>
      <c r="U263">
        <v>0.14599999999999999</v>
      </c>
      <c r="V263" t="s">
        <v>1317</v>
      </c>
      <c r="W263" t="s">
        <v>1777</v>
      </c>
      <c r="X263" s="11" t="s">
        <v>1831</v>
      </c>
    </row>
    <row r="264" spans="1:24" ht="34" x14ac:dyDescent="0.2">
      <c r="A264" s="2">
        <v>1</v>
      </c>
      <c r="B264" s="2" t="s">
        <v>9</v>
      </c>
      <c r="C264" s="3" t="s">
        <v>127</v>
      </c>
      <c r="D264" t="b">
        <v>0</v>
      </c>
      <c r="E264" s="6">
        <v>0.28000000000000003</v>
      </c>
      <c r="F264" s="6" t="s">
        <v>2635</v>
      </c>
      <c r="G264" s="11" t="s">
        <v>1843</v>
      </c>
      <c r="H264">
        <v>0.06</v>
      </c>
      <c r="I264" s="11" t="s">
        <v>1844</v>
      </c>
      <c r="J264">
        <v>-1</v>
      </c>
      <c r="K264">
        <v>1</v>
      </c>
      <c r="M264" t="s">
        <v>1317</v>
      </c>
      <c r="N264" t="s">
        <v>1317</v>
      </c>
      <c r="O264" t="s">
        <v>1502</v>
      </c>
      <c r="P264" s="11" t="s">
        <v>1845</v>
      </c>
      <c r="Q264">
        <v>0.184</v>
      </c>
      <c r="R264">
        <v>0.47</v>
      </c>
      <c r="S264">
        <v>0.111</v>
      </c>
      <c r="T264">
        <v>0</v>
      </c>
      <c r="U264">
        <v>5.0999999999999997E-2</v>
      </c>
      <c r="V264" t="s">
        <v>1317</v>
      </c>
      <c r="W264" t="s">
        <v>1777</v>
      </c>
      <c r="X264" s="11" t="s">
        <v>1843</v>
      </c>
    </row>
    <row r="265" spans="1:24" ht="34" x14ac:dyDescent="0.2">
      <c r="A265" s="2">
        <v>1</v>
      </c>
      <c r="B265" s="2" t="s">
        <v>9</v>
      </c>
      <c r="C265" s="3" t="s">
        <v>266</v>
      </c>
      <c r="D265" t="b">
        <v>0</v>
      </c>
      <c r="E265" s="6">
        <v>0.28000000000000003</v>
      </c>
      <c r="F265" s="6" t="s">
        <v>2635</v>
      </c>
      <c r="G265" s="11" t="s">
        <v>1846</v>
      </c>
      <c r="H265">
        <v>0.193</v>
      </c>
      <c r="I265" s="11" t="s">
        <v>1847</v>
      </c>
      <c r="J265">
        <v>-1</v>
      </c>
      <c r="K265">
        <v>1</v>
      </c>
      <c r="M265" t="s">
        <v>1317</v>
      </c>
      <c r="N265" t="s">
        <v>1317</v>
      </c>
      <c r="O265" t="s">
        <v>1371</v>
      </c>
      <c r="P265" s="11" t="s">
        <v>1786</v>
      </c>
      <c r="Q265">
        <v>0.185</v>
      </c>
      <c r="R265">
        <v>0.48</v>
      </c>
      <c r="S265">
        <v>0.111</v>
      </c>
      <c r="T265">
        <v>0</v>
      </c>
      <c r="U265">
        <v>3.2000000000000001E-2</v>
      </c>
      <c r="V265" t="s">
        <v>1317</v>
      </c>
      <c r="W265" t="s">
        <v>1777</v>
      </c>
      <c r="X265" s="11" t="s">
        <v>1846</v>
      </c>
    </row>
    <row r="266" spans="1:24" ht="34" x14ac:dyDescent="0.2">
      <c r="A266" s="2">
        <v>1</v>
      </c>
      <c r="B266" s="2" t="s">
        <v>9</v>
      </c>
      <c r="C266" s="3" t="s">
        <v>428</v>
      </c>
      <c r="D266" t="b">
        <v>0</v>
      </c>
      <c r="E266" s="6">
        <v>0.28000000000000003</v>
      </c>
      <c r="F266" s="6" t="s">
        <v>2635</v>
      </c>
      <c r="G266" s="11" t="s">
        <v>1853</v>
      </c>
      <c r="H266">
        <v>0.22700000000000001</v>
      </c>
      <c r="I266" s="11" t="s">
        <v>1854</v>
      </c>
      <c r="J266">
        <v>-1</v>
      </c>
      <c r="K266">
        <v>1</v>
      </c>
      <c r="M266" t="s">
        <v>1317</v>
      </c>
      <c r="N266" t="s">
        <v>1317</v>
      </c>
      <c r="O266" t="s">
        <v>1371</v>
      </c>
      <c r="P266" s="11" t="s">
        <v>1583</v>
      </c>
      <c r="Q266">
        <v>0.217</v>
      </c>
      <c r="R266">
        <v>0.14199999999999999</v>
      </c>
      <c r="S266">
        <v>0.42899999999999999</v>
      </c>
      <c r="T266">
        <v>5.6000000000000001E-2</v>
      </c>
      <c r="U266">
        <v>0.14599999999999999</v>
      </c>
      <c r="V266" t="s">
        <v>1317</v>
      </c>
      <c r="W266" t="s">
        <v>1777</v>
      </c>
      <c r="X266" s="11" t="s">
        <v>1853</v>
      </c>
    </row>
    <row r="267" spans="1:24" ht="102" x14ac:dyDescent="0.2">
      <c r="A267" s="2">
        <v>1</v>
      </c>
      <c r="B267" s="2" t="s">
        <v>9</v>
      </c>
      <c r="C267" s="3" t="s">
        <v>130</v>
      </c>
      <c r="D267" t="b">
        <v>0</v>
      </c>
      <c r="E267" s="6">
        <v>0.28000000000000003</v>
      </c>
      <c r="F267" s="6" t="s">
        <v>2635</v>
      </c>
      <c r="G267" s="11" t="s">
        <v>1864</v>
      </c>
      <c r="H267">
        <v>0.13800000000000001</v>
      </c>
      <c r="I267" s="11" t="s">
        <v>1865</v>
      </c>
      <c r="J267">
        <v>-1</v>
      </c>
      <c r="K267">
        <v>1</v>
      </c>
      <c r="M267" t="s">
        <v>1317</v>
      </c>
      <c r="N267" t="s">
        <v>1317</v>
      </c>
      <c r="O267" t="s">
        <v>1406</v>
      </c>
      <c r="P267" s="11" t="s">
        <v>1866</v>
      </c>
      <c r="Q267">
        <v>0.23100000000000001</v>
      </c>
      <c r="R267">
        <v>0.16900000000000001</v>
      </c>
      <c r="S267">
        <v>0.33300000000000002</v>
      </c>
      <c r="T267">
        <v>0.115</v>
      </c>
      <c r="U267">
        <v>0.375</v>
      </c>
      <c r="V267" t="s">
        <v>1317</v>
      </c>
      <c r="W267" t="s">
        <v>1777</v>
      </c>
      <c r="X267" s="11" t="s">
        <v>1864</v>
      </c>
    </row>
    <row r="268" spans="1:24" ht="51" x14ac:dyDescent="0.2">
      <c r="A268" s="2">
        <v>1</v>
      </c>
      <c r="B268" s="2" t="s">
        <v>9</v>
      </c>
      <c r="C268" s="3" t="s">
        <v>430</v>
      </c>
      <c r="D268" t="b">
        <v>0</v>
      </c>
      <c r="E268" s="6">
        <v>0.28000000000000003</v>
      </c>
      <c r="F268" s="6" t="s">
        <v>2635</v>
      </c>
      <c r="G268" s="11" t="s">
        <v>1869</v>
      </c>
      <c r="H268">
        <v>0.17199999999999999</v>
      </c>
      <c r="I268" s="11" t="s">
        <v>1870</v>
      </c>
      <c r="J268">
        <v>-1</v>
      </c>
      <c r="K268">
        <v>1</v>
      </c>
      <c r="M268" t="s">
        <v>1317</v>
      </c>
      <c r="N268" t="s">
        <v>1317</v>
      </c>
      <c r="O268" t="s">
        <v>1406</v>
      </c>
      <c r="P268" s="11" t="s">
        <v>1871</v>
      </c>
      <c r="Q268">
        <v>0.19800000000000001</v>
      </c>
      <c r="R268">
        <v>0.34799999999999998</v>
      </c>
      <c r="S268">
        <v>0.25</v>
      </c>
      <c r="T268">
        <v>0</v>
      </c>
      <c r="U268">
        <v>8.7999999999999995E-2</v>
      </c>
      <c r="V268" t="s">
        <v>1317</v>
      </c>
      <c r="W268" t="s">
        <v>1777</v>
      </c>
      <c r="X268" s="11" t="s">
        <v>1869</v>
      </c>
    </row>
    <row r="269" spans="1:24" ht="51" x14ac:dyDescent="0.2">
      <c r="A269" s="2">
        <v>1</v>
      </c>
      <c r="B269" s="2" t="s">
        <v>9</v>
      </c>
      <c r="C269" s="3" t="s">
        <v>177</v>
      </c>
      <c r="D269" t="b">
        <v>0</v>
      </c>
      <c r="E269" s="6">
        <v>0.28000000000000003</v>
      </c>
      <c r="F269" s="6" t="s">
        <v>2635</v>
      </c>
      <c r="G269" s="11" t="s">
        <v>1902</v>
      </c>
      <c r="H269">
        <v>0.14399999999999999</v>
      </c>
      <c r="I269" s="11" t="s">
        <v>1903</v>
      </c>
      <c r="J269">
        <v>-1</v>
      </c>
      <c r="K269">
        <v>1</v>
      </c>
      <c r="M269" t="s">
        <v>1317</v>
      </c>
      <c r="N269" t="s">
        <v>1317</v>
      </c>
      <c r="O269" t="s">
        <v>1406</v>
      </c>
      <c r="P269" s="11" t="s">
        <v>1904</v>
      </c>
      <c r="Q269">
        <v>0.214</v>
      </c>
      <c r="R269">
        <v>0.15</v>
      </c>
      <c r="S269">
        <v>0.4</v>
      </c>
      <c r="T269">
        <v>6.7000000000000004E-2</v>
      </c>
      <c r="U269">
        <v>0.157</v>
      </c>
      <c r="V269" t="s">
        <v>1317</v>
      </c>
      <c r="W269" t="s">
        <v>1777</v>
      </c>
      <c r="X269" s="11" t="s">
        <v>1902</v>
      </c>
    </row>
    <row r="270" spans="1:24" ht="51" x14ac:dyDescent="0.2">
      <c r="A270" s="2">
        <v>1</v>
      </c>
      <c r="B270" s="2" t="s">
        <v>9</v>
      </c>
      <c r="C270" s="3" t="s">
        <v>76</v>
      </c>
      <c r="D270" t="b">
        <v>0</v>
      </c>
      <c r="E270" s="6">
        <v>0.28000000000000003</v>
      </c>
      <c r="F270" s="6" t="s">
        <v>2635</v>
      </c>
      <c r="G270" s="11" t="s">
        <v>1905</v>
      </c>
      <c r="H270">
        <v>0.20200000000000001</v>
      </c>
      <c r="I270" s="11" t="s">
        <v>1906</v>
      </c>
      <c r="J270">
        <v>-1</v>
      </c>
      <c r="K270">
        <v>1</v>
      </c>
      <c r="M270" t="s">
        <v>1317</v>
      </c>
      <c r="N270" t="s">
        <v>1317</v>
      </c>
      <c r="O270" t="s">
        <v>1371</v>
      </c>
      <c r="P270" s="11" t="s">
        <v>1907</v>
      </c>
      <c r="Q270">
        <v>0.217</v>
      </c>
      <c r="R270">
        <v>8.6999999999999994E-2</v>
      </c>
      <c r="S270">
        <v>0.42899999999999999</v>
      </c>
      <c r="T270">
        <v>5.6000000000000001E-2</v>
      </c>
      <c r="U270">
        <v>0.30599999999999999</v>
      </c>
      <c r="V270" t="s">
        <v>1317</v>
      </c>
      <c r="W270" t="s">
        <v>1777</v>
      </c>
      <c r="X270" s="11" t="s">
        <v>1905</v>
      </c>
    </row>
    <row r="271" spans="1:24" ht="34" x14ac:dyDescent="0.2">
      <c r="A271" s="2">
        <v>1</v>
      </c>
      <c r="B271" s="2" t="s">
        <v>9</v>
      </c>
      <c r="C271" s="3" t="s">
        <v>416</v>
      </c>
      <c r="D271" t="b">
        <v>0</v>
      </c>
      <c r="E271" s="6">
        <v>0.28000000000000003</v>
      </c>
      <c r="F271" s="6" t="s">
        <v>2635</v>
      </c>
      <c r="G271" s="11" t="s">
        <v>1908</v>
      </c>
      <c r="H271">
        <v>0.183</v>
      </c>
      <c r="I271" s="11" t="s">
        <v>1909</v>
      </c>
      <c r="J271">
        <v>-1</v>
      </c>
      <c r="K271">
        <v>1</v>
      </c>
      <c r="M271" t="s">
        <v>1317</v>
      </c>
      <c r="N271" t="s">
        <v>1317</v>
      </c>
      <c r="O271" t="s">
        <v>1371</v>
      </c>
      <c r="P271" s="11" t="s">
        <v>1910</v>
      </c>
      <c r="Q271">
        <v>0.23100000000000001</v>
      </c>
      <c r="R271">
        <v>0.245</v>
      </c>
      <c r="S271">
        <v>0.375</v>
      </c>
      <c r="T271">
        <v>4.4999999999999998E-2</v>
      </c>
      <c r="U271">
        <v>0.185</v>
      </c>
      <c r="V271" t="s">
        <v>1317</v>
      </c>
      <c r="W271" t="s">
        <v>1777</v>
      </c>
      <c r="X271" s="11" t="s">
        <v>1908</v>
      </c>
    </row>
    <row r="272" spans="1:24" ht="102" x14ac:dyDescent="0.2">
      <c r="A272" s="2">
        <v>1</v>
      </c>
      <c r="B272" s="2" t="s">
        <v>9</v>
      </c>
      <c r="C272" s="3" t="s">
        <v>415</v>
      </c>
      <c r="D272" t="b">
        <v>0</v>
      </c>
      <c r="E272" s="6">
        <v>0.28000000000000003</v>
      </c>
      <c r="F272" s="6" t="s">
        <v>2635</v>
      </c>
      <c r="G272" s="11" t="s">
        <v>1911</v>
      </c>
      <c r="H272">
        <v>0.16300000000000001</v>
      </c>
      <c r="I272" s="11" t="s">
        <v>1912</v>
      </c>
      <c r="J272">
        <v>-1</v>
      </c>
      <c r="K272">
        <v>1</v>
      </c>
      <c r="M272" t="s">
        <v>1317</v>
      </c>
      <c r="N272" t="s">
        <v>1317</v>
      </c>
      <c r="O272" t="s">
        <v>1406</v>
      </c>
      <c r="P272" s="11" t="s">
        <v>1913</v>
      </c>
      <c r="Q272">
        <v>0.23100000000000001</v>
      </c>
      <c r="R272">
        <v>0.11799999999999999</v>
      </c>
      <c r="S272">
        <v>0.4</v>
      </c>
      <c r="T272">
        <v>0.1</v>
      </c>
      <c r="U272">
        <v>0.34100000000000003</v>
      </c>
      <c r="V272" t="s">
        <v>1317</v>
      </c>
      <c r="W272" t="s">
        <v>1777</v>
      </c>
      <c r="X272" s="11" t="s">
        <v>1911</v>
      </c>
    </row>
    <row r="273" spans="1:24" ht="102" x14ac:dyDescent="0.2">
      <c r="A273" s="2">
        <v>1</v>
      </c>
      <c r="B273" s="2" t="s">
        <v>9</v>
      </c>
      <c r="C273" s="3" t="s">
        <v>255</v>
      </c>
      <c r="D273" t="b">
        <v>0</v>
      </c>
      <c r="E273" s="6">
        <v>0.28000000000000003</v>
      </c>
      <c r="F273" s="6" t="s">
        <v>2635</v>
      </c>
      <c r="G273" s="11" t="s">
        <v>1920</v>
      </c>
      <c r="H273">
        <v>0.27400000000000002</v>
      </c>
      <c r="I273" s="11" t="s">
        <v>1921</v>
      </c>
      <c r="J273">
        <v>-1</v>
      </c>
      <c r="K273">
        <v>1</v>
      </c>
      <c r="M273" t="s">
        <v>1317</v>
      </c>
      <c r="N273" t="s">
        <v>1311</v>
      </c>
      <c r="O273" t="s">
        <v>1376</v>
      </c>
      <c r="P273" s="11" t="s">
        <v>1493</v>
      </c>
      <c r="Q273">
        <v>0.23499999999999999</v>
      </c>
      <c r="R273">
        <v>0.16600000000000001</v>
      </c>
      <c r="S273">
        <v>0.44400000000000001</v>
      </c>
      <c r="T273">
        <v>3.7999999999999999E-2</v>
      </c>
      <c r="U273">
        <v>0.24299999999999999</v>
      </c>
      <c r="V273" t="s">
        <v>1317</v>
      </c>
      <c r="W273" t="s">
        <v>1777</v>
      </c>
      <c r="X273" s="11" t="s">
        <v>1920</v>
      </c>
    </row>
    <row r="274" spans="1:24" ht="68" x14ac:dyDescent="0.2">
      <c r="A274" s="2">
        <v>1</v>
      </c>
      <c r="B274" s="2" t="s">
        <v>9</v>
      </c>
      <c r="C274" s="3" t="s">
        <v>77</v>
      </c>
      <c r="D274" t="b">
        <v>0</v>
      </c>
      <c r="E274" s="6">
        <v>0.28000000000000003</v>
      </c>
      <c r="F274" s="6" t="s">
        <v>2635</v>
      </c>
      <c r="G274" s="11" t="s">
        <v>1922</v>
      </c>
      <c r="H274">
        <v>0.191</v>
      </c>
      <c r="I274" s="11" t="s">
        <v>1923</v>
      </c>
      <c r="J274">
        <v>-1</v>
      </c>
      <c r="K274">
        <v>1</v>
      </c>
      <c r="M274" t="s">
        <v>1317</v>
      </c>
      <c r="N274" t="s">
        <v>1317</v>
      </c>
      <c r="O274" t="s">
        <v>1371</v>
      </c>
      <c r="P274" s="11" t="s">
        <v>1924</v>
      </c>
      <c r="Q274">
        <v>0.21199999999999999</v>
      </c>
      <c r="R274">
        <v>0.17</v>
      </c>
      <c r="S274">
        <v>0.36399999999999999</v>
      </c>
      <c r="T274">
        <v>2.9000000000000001E-2</v>
      </c>
      <c r="U274">
        <v>0.29599999999999999</v>
      </c>
      <c r="V274" t="s">
        <v>1317</v>
      </c>
      <c r="W274" t="s">
        <v>1777</v>
      </c>
      <c r="X274" s="11" t="s">
        <v>1922</v>
      </c>
    </row>
    <row r="275" spans="1:24" ht="85" x14ac:dyDescent="0.2">
      <c r="A275" s="2">
        <v>1</v>
      </c>
      <c r="B275" s="2" t="s">
        <v>9</v>
      </c>
      <c r="C275" s="3" t="s">
        <v>399</v>
      </c>
      <c r="D275" t="b">
        <v>0</v>
      </c>
      <c r="E275" s="6">
        <v>0.28000000000000003</v>
      </c>
      <c r="F275" s="6" t="s">
        <v>2635</v>
      </c>
      <c r="G275" s="11" t="s">
        <v>1925</v>
      </c>
      <c r="H275">
        <v>0.127</v>
      </c>
      <c r="I275" s="11" t="s">
        <v>1926</v>
      </c>
      <c r="J275">
        <v>-1</v>
      </c>
      <c r="K275">
        <v>1</v>
      </c>
      <c r="M275" t="s">
        <v>1317</v>
      </c>
      <c r="N275" t="s">
        <v>1317</v>
      </c>
      <c r="O275" t="s">
        <v>1406</v>
      </c>
      <c r="P275" s="11" t="s">
        <v>1813</v>
      </c>
      <c r="Q275">
        <v>0.23400000000000001</v>
      </c>
      <c r="R275">
        <v>0.16600000000000001</v>
      </c>
      <c r="S275">
        <v>0.44400000000000001</v>
      </c>
      <c r="T275">
        <v>3.7999999999999999E-2</v>
      </c>
      <c r="U275">
        <v>0.22600000000000001</v>
      </c>
      <c r="V275" t="s">
        <v>1317</v>
      </c>
      <c r="W275" t="s">
        <v>1777</v>
      </c>
      <c r="X275" s="11" t="s">
        <v>1925</v>
      </c>
    </row>
    <row r="276" spans="1:24" ht="34" x14ac:dyDescent="0.2">
      <c r="A276" s="2">
        <v>1</v>
      </c>
      <c r="B276" s="2" t="s">
        <v>9</v>
      </c>
      <c r="C276" s="3" t="s">
        <v>412</v>
      </c>
      <c r="D276" t="b">
        <v>0</v>
      </c>
      <c r="E276" s="6">
        <v>0.28000000000000003</v>
      </c>
      <c r="F276" s="6" t="s">
        <v>2635</v>
      </c>
      <c r="G276" s="11" t="s">
        <v>1927</v>
      </c>
      <c r="H276">
        <v>0.25</v>
      </c>
      <c r="I276" s="11" t="s">
        <v>1928</v>
      </c>
      <c r="J276">
        <v>-1</v>
      </c>
      <c r="K276">
        <v>1</v>
      </c>
      <c r="M276" t="s">
        <v>1317</v>
      </c>
      <c r="N276" t="s">
        <v>1311</v>
      </c>
      <c r="O276" t="s">
        <v>1376</v>
      </c>
      <c r="P276" s="11" t="s">
        <v>1692</v>
      </c>
      <c r="Q276">
        <v>0.22500000000000001</v>
      </c>
      <c r="R276">
        <v>0.56200000000000006</v>
      </c>
      <c r="S276">
        <v>0.14299999999999999</v>
      </c>
      <c r="T276">
        <v>0</v>
      </c>
      <c r="U276">
        <v>8.3000000000000004E-2</v>
      </c>
      <c r="V276" t="s">
        <v>1317</v>
      </c>
      <c r="W276" t="s">
        <v>1777</v>
      </c>
      <c r="X276" s="11" t="s">
        <v>1927</v>
      </c>
    </row>
    <row r="277" spans="1:24" ht="119" x14ac:dyDescent="0.2">
      <c r="A277" s="2">
        <v>1</v>
      </c>
      <c r="B277" s="2" t="s">
        <v>9</v>
      </c>
      <c r="C277" s="3" t="s">
        <v>14</v>
      </c>
      <c r="D277" t="b">
        <v>0</v>
      </c>
      <c r="E277" s="6">
        <v>0.28000000000000003</v>
      </c>
      <c r="F277" s="6" t="s">
        <v>2635</v>
      </c>
      <c r="G277" s="11" t="s">
        <v>1929</v>
      </c>
      <c r="H277">
        <v>7.1999999999999995E-2</v>
      </c>
      <c r="I277" s="11" t="s">
        <v>1930</v>
      </c>
      <c r="J277">
        <v>-1</v>
      </c>
      <c r="K277">
        <v>1</v>
      </c>
      <c r="M277" t="s">
        <v>1317</v>
      </c>
      <c r="N277" t="s">
        <v>1317</v>
      </c>
      <c r="O277" t="s">
        <v>1502</v>
      </c>
      <c r="P277" s="11" t="s">
        <v>1931</v>
      </c>
      <c r="Q277">
        <v>0.185</v>
      </c>
      <c r="R277">
        <v>0.154</v>
      </c>
      <c r="S277">
        <v>0.28599999999999998</v>
      </c>
      <c r="T277">
        <v>5.6000000000000001E-2</v>
      </c>
      <c r="U277">
        <v>0.27400000000000002</v>
      </c>
      <c r="V277" t="s">
        <v>1317</v>
      </c>
      <c r="W277" t="s">
        <v>1777</v>
      </c>
      <c r="X277" s="11" t="s">
        <v>1929</v>
      </c>
    </row>
    <row r="278" spans="1:24" ht="119" x14ac:dyDescent="0.2">
      <c r="A278" s="2">
        <v>1</v>
      </c>
      <c r="B278" s="2" t="s">
        <v>9</v>
      </c>
      <c r="C278" s="3" t="s">
        <v>407</v>
      </c>
      <c r="D278" t="b">
        <v>0</v>
      </c>
      <c r="E278" s="6">
        <v>0.28000000000000003</v>
      </c>
      <c r="F278" s="6" t="s">
        <v>2635</v>
      </c>
      <c r="G278" s="11" t="s">
        <v>1935</v>
      </c>
      <c r="H278">
        <v>0.17699999999999999</v>
      </c>
      <c r="I278" s="11" t="s">
        <v>1936</v>
      </c>
      <c r="J278">
        <v>-1</v>
      </c>
      <c r="K278">
        <v>1</v>
      </c>
      <c r="M278" t="s">
        <v>1317</v>
      </c>
      <c r="N278" t="s">
        <v>1317</v>
      </c>
      <c r="O278" t="s">
        <v>1406</v>
      </c>
      <c r="P278" s="11" t="s">
        <v>1860</v>
      </c>
      <c r="Q278">
        <v>0.19600000000000001</v>
      </c>
      <c r="R278">
        <v>0.11600000000000001</v>
      </c>
      <c r="S278">
        <v>0.38100000000000001</v>
      </c>
      <c r="T278">
        <v>4.1000000000000002E-2</v>
      </c>
      <c r="U278">
        <v>0.217</v>
      </c>
      <c r="V278" t="s">
        <v>1317</v>
      </c>
      <c r="W278" t="s">
        <v>1777</v>
      </c>
      <c r="X278" s="11" t="s">
        <v>1935</v>
      </c>
    </row>
    <row r="279" spans="1:24" ht="102" x14ac:dyDescent="0.2">
      <c r="A279" s="2">
        <v>1</v>
      </c>
      <c r="B279" s="2" t="s">
        <v>9</v>
      </c>
      <c r="C279" s="3" t="s">
        <v>258</v>
      </c>
      <c r="D279" t="b">
        <v>0</v>
      </c>
      <c r="E279" s="6">
        <v>0.28000000000000003</v>
      </c>
      <c r="F279" s="6" t="s">
        <v>2635</v>
      </c>
      <c r="G279" s="11" t="s">
        <v>1942</v>
      </c>
      <c r="H279">
        <v>0.14899999999999999</v>
      </c>
      <c r="I279" s="11" t="s">
        <v>1943</v>
      </c>
      <c r="J279">
        <v>-1</v>
      </c>
      <c r="K279">
        <v>1</v>
      </c>
      <c r="M279" t="s">
        <v>1317</v>
      </c>
      <c r="N279" t="s">
        <v>1317</v>
      </c>
      <c r="O279" t="s">
        <v>1406</v>
      </c>
      <c r="P279" s="11" t="s">
        <v>1944</v>
      </c>
      <c r="Q279">
        <v>0.222</v>
      </c>
      <c r="R279">
        <v>0.122</v>
      </c>
      <c r="S279">
        <v>0.4</v>
      </c>
      <c r="T279">
        <v>0.1</v>
      </c>
      <c r="U279">
        <v>0.23899999999999999</v>
      </c>
      <c r="V279" t="s">
        <v>1317</v>
      </c>
      <c r="W279" t="s">
        <v>1777</v>
      </c>
      <c r="X279" s="11" t="s">
        <v>1942</v>
      </c>
    </row>
    <row r="280" spans="1:24" ht="102" x14ac:dyDescent="0.2">
      <c r="A280" s="2">
        <v>1</v>
      </c>
      <c r="B280" s="2" t="s">
        <v>9</v>
      </c>
      <c r="C280" s="3" t="s">
        <v>259</v>
      </c>
      <c r="D280" t="b">
        <v>0</v>
      </c>
      <c r="E280" s="6">
        <v>0.28000000000000003</v>
      </c>
      <c r="F280" s="6" t="s">
        <v>2635</v>
      </c>
      <c r="G280" s="11" t="s">
        <v>1945</v>
      </c>
      <c r="H280">
        <v>0.11799999999999999</v>
      </c>
      <c r="I280" s="11" t="s">
        <v>1946</v>
      </c>
      <c r="J280">
        <v>-1</v>
      </c>
      <c r="K280">
        <v>1</v>
      </c>
      <c r="M280" t="s">
        <v>1317</v>
      </c>
      <c r="N280" t="s">
        <v>1317</v>
      </c>
      <c r="O280" t="s">
        <v>1502</v>
      </c>
      <c r="P280" s="11" t="s">
        <v>1604</v>
      </c>
      <c r="Q280">
        <v>0.217</v>
      </c>
      <c r="R280">
        <v>8.1000000000000003E-2</v>
      </c>
      <c r="S280">
        <v>0.42899999999999999</v>
      </c>
      <c r="T280">
        <v>5.6000000000000001E-2</v>
      </c>
      <c r="U280">
        <v>0.32900000000000001</v>
      </c>
      <c r="V280" t="s">
        <v>1317</v>
      </c>
      <c r="W280" t="s">
        <v>1777</v>
      </c>
      <c r="X280" s="11" t="s">
        <v>1945</v>
      </c>
    </row>
    <row r="281" spans="1:24" ht="34" x14ac:dyDescent="0.2">
      <c r="A281" s="2">
        <v>1</v>
      </c>
      <c r="B281" s="2" t="s">
        <v>9</v>
      </c>
      <c r="C281" s="3" t="s">
        <v>275</v>
      </c>
      <c r="D281" t="b">
        <v>0</v>
      </c>
      <c r="E281" s="6">
        <v>0.28000000000000003</v>
      </c>
      <c r="F281" s="6" t="s">
        <v>2635</v>
      </c>
      <c r="G281" s="11" t="s">
        <v>1947</v>
      </c>
      <c r="H281">
        <v>0.156</v>
      </c>
      <c r="I281" s="11" t="s">
        <v>1948</v>
      </c>
      <c r="J281">
        <v>-1</v>
      </c>
      <c r="K281">
        <v>1</v>
      </c>
      <c r="M281" t="s">
        <v>1317</v>
      </c>
      <c r="N281" t="s">
        <v>1317</v>
      </c>
      <c r="O281" t="s">
        <v>1406</v>
      </c>
      <c r="P281" s="11" t="s">
        <v>1949</v>
      </c>
      <c r="Q281">
        <v>0.221</v>
      </c>
      <c r="R281">
        <v>7.0999999999999994E-2</v>
      </c>
      <c r="S281">
        <v>0.4</v>
      </c>
      <c r="T281">
        <v>0.1</v>
      </c>
      <c r="U281">
        <v>0.375</v>
      </c>
      <c r="V281" t="s">
        <v>1317</v>
      </c>
      <c r="W281" t="s">
        <v>1777</v>
      </c>
      <c r="X281" s="11" t="s">
        <v>1947</v>
      </c>
    </row>
    <row r="282" spans="1:24" ht="85" x14ac:dyDescent="0.2">
      <c r="A282" s="2">
        <v>1</v>
      </c>
      <c r="B282" s="2" t="s">
        <v>9</v>
      </c>
      <c r="C282" s="3" t="s">
        <v>394</v>
      </c>
      <c r="D282" t="b">
        <v>0</v>
      </c>
      <c r="E282" s="6">
        <v>0.28000000000000003</v>
      </c>
      <c r="F282" s="6" t="s">
        <v>2635</v>
      </c>
      <c r="G282" s="11" t="s">
        <v>1950</v>
      </c>
      <c r="H282">
        <v>0.123</v>
      </c>
      <c r="I282" s="11" t="s">
        <v>1951</v>
      </c>
      <c r="J282">
        <v>-1</v>
      </c>
      <c r="K282">
        <v>1</v>
      </c>
      <c r="M282" t="s">
        <v>1317</v>
      </c>
      <c r="N282" t="s">
        <v>1317</v>
      </c>
      <c r="O282" t="s">
        <v>1406</v>
      </c>
      <c r="P282" s="11" t="s">
        <v>1952</v>
      </c>
      <c r="Q282">
        <v>0.22</v>
      </c>
      <c r="R282">
        <v>0.16300000000000001</v>
      </c>
      <c r="S282">
        <v>0.375</v>
      </c>
      <c r="T282">
        <v>4.4999999999999998E-2</v>
      </c>
      <c r="U282">
        <v>0.318</v>
      </c>
      <c r="V282" t="s">
        <v>1317</v>
      </c>
      <c r="W282" t="s">
        <v>1777</v>
      </c>
      <c r="X282" s="11" t="s">
        <v>1950</v>
      </c>
    </row>
    <row r="283" spans="1:24" ht="34" x14ac:dyDescent="0.2">
      <c r="A283" s="2">
        <v>2</v>
      </c>
      <c r="B283" s="2" t="s">
        <v>16</v>
      </c>
      <c r="C283" s="2" t="s">
        <v>305</v>
      </c>
      <c r="D283" t="b">
        <v>0</v>
      </c>
      <c r="E283" s="6">
        <v>0.28000000000000003</v>
      </c>
      <c r="F283" s="6" t="s">
        <v>2635</v>
      </c>
      <c r="G283" s="11" t="s">
        <v>1973</v>
      </c>
      <c r="H283">
        <v>0.16500000000000001</v>
      </c>
      <c r="I283" s="11" t="s">
        <v>1974</v>
      </c>
      <c r="J283">
        <v>-1</v>
      </c>
      <c r="K283">
        <v>1</v>
      </c>
      <c r="M283" t="s">
        <v>1317</v>
      </c>
      <c r="N283" t="s">
        <v>1317</v>
      </c>
      <c r="O283" t="s">
        <v>1406</v>
      </c>
      <c r="P283" s="11" t="s">
        <v>1407</v>
      </c>
      <c r="Q283">
        <v>0.21099999999999999</v>
      </c>
      <c r="R283">
        <v>0.27500000000000002</v>
      </c>
      <c r="S283">
        <v>0.33300000000000002</v>
      </c>
      <c r="T283">
        <v>0</v>
      </c>
      <c r="U283">
        <v>0.14699999999999999</v>
      </c>
      <c r="V283" t="s">
        <v>1317</v>
      </c>
      <c r="W283" t="s">
        <v>1777</v>
      </c>
      <c r="X283" s="11" t="s">
        <v>1973</v>
      </c>
    </row>
    <row r="284" spans="1:24" ht="102" x14ac:dyDescent="0.2">
      <c r="A284" s="2">
        <v>2</v>
      </c>
      <c r="B284" s="2" t="s">
        <v>16</v>
      </c>
      <c r="C284" s="2" t="s">
        <v>1216</v>
      </c>
      <c r="D284" t="b">
        <v>0</v>
      </c>
      <c r="E284" s="6">
        <v>0.28000000000000003</v>
      </c>
      <c r="F284" s="6" t="s">
        <v>2635</v>
      </c>
      <c r="G284" s="11" t="s">
        <v>1975</v>
      </c>
      <c r="H284">
        <v>0.20200000000000001</v>
      </c>
      <c r="I284" s="11" t="s">
        <v>1976</v>
      </c>
      <c r="J284">
        <v>-1</v>
      </c>
      <c r="K284">
        <v>1</v>
      </c>
      <c r="M284" t="s">
        <v>1317</v>
      </c>
      <c r="N284" t="s">
        <v>1317</v>
      </c>
      <c r="O284" t="s">
        <v>1371</v>
      </c>
      <c r="P284" s="11" t="s">
        <v>1907</v>
      </c>
      <c r="Q284">
        <v>0.23</v>
      </c>
      <c r="R284">
        <v>0.14699999999999999</v>
      </c>
      <c r="S284">
        <v>0.42899999999999999</v>
      </c>
      <c r="T284">
        <v>0</v>
      </c>
      <c r="U284">
        <v>0.40600000000000003</v>
      </c>
      <c r="V284" t="s">
        <v>1317</v>
      </c>
      <c r="W284" t="s">
        <v>1777</v>
      </c>
      <c r="X284" s="11" t="s">
        <v>1975</v>
      </c>
    </row>
    <row r="285" spans="1:24" ht="85" x14ac:dyDescent="0.2">
      <c r="A285" s="2">
        <v>2</v>
      </c>
      <c r="B285" s="2" t="s">
        <v>16</v>
      </c>
      <c r="C285" s="2" t="s">
        <v>134</v>
      </c>
      <c r="D285" t="b">
        <v>0</v>
      </c>
      <c r="E285" s="6">
        <v>0.28000000000000003</v>
      </c>
      <c r="F285" s="6" t="s">
        <v>2635</v>
      </c>
      <c r="G285" s="11" t="s">
        <v>1980</v>
      </c>
      <c r="H285">
        <v>0.129</v>
      </c>
      <c r="I285" s="11" t="s">
        <v>1981</v>
      </c>
      <c r="J285">
        <v>-1</v>
      </c>
      <c r="K285">
        <v>1</v>
      </c>
      <c r="M285" t="s">
        <v>1317</v>
      </c>
      <c r="N285" t="s">
        <v>1317</v>
      </c>
      <c r="O285" t="s">
        <v>1406</v>
      </c>
      <c r="P285" s="11" t="s">
        <v>1580</v>
      </c>
      <c r="Q285">
        <v>0.20899999999999999</v>
      </c>
      <c r="R285">
        <v>0.17599999999999999</v>
      </c>
      <c r="S285">
        <v>0.36399999999999999</v>
      </c>
      <c r="T285">
        <v>2.9000000000000001E-2</v>
      </c>
      <c r="U285">
        <v>0.24399999999999999</v>
      </c>
      <c r="V285" t="s">
        <v>1317</v>
      </c>
      <c r="W285" t="s">
        <v>1777</v>
      </c>
      <c r="X285" s="11" t="s">
        <v>1980</v>
      </c>
    </row>
    <row r="286" spans="1:24" ht="34" x14ac:dyDescent="0.2">
      <c r="A286" s="2">
        <v>2</v>
      </c>
      <c r="B286" s="2" t="s">
        <v>16</v>
      </c>
      <c r="C286" s="2" t="s">
        <v>299</v>
      </c>
      <c r="D286" t="b">
        <v>0</v>
      </c>
      <c r="E286" s="6">
        <v>0.28000000000000003</v>
      </c>
      <c r="F286" s="6" t="s">
        <v>2635</v>
      </c>
      <c r="G286" s="11" t="s">
        <v>1982</v>
      </c>
      <c r="H286">
        <v>0.17100000000000001</v>
      </c>
      <c r="I286" s="11" t="s">
        <v>1983</v>
      </c>
      <c r="J286">
        <v>-1</v>
      </c>
      <c r="K286">
        <v>1</v>
      </c>
      <c r="M286" t="s">
        <v>1317</v>
      </c>
      <c r="N286" t="s">
        <v>1317</v>
      </c>
      <c r="O286" t="s">
        <v>1406</v>
      </c>
      <c r="P286" s="11" t="s">
        <v>1984</v>
      </c>
      <c r="Q286">
        <v>0.23599999999999999</v>
      </c>
      <c r="R286">
        <v>0.34</v>
      </c>
      <c r="S286">
        <v>0.28599999999999998</v>
      </c>
      <c r="T286">
        <v>5.6000000000000001E-2</v>
      </c>
      <c r="U286">
        <v>0.222</v>
      </c>
      <c r="V286" t="s">
        <v>1317</v>
      </c>
      <c r="W286" t="s">
        <v>1777</v>
      </c>
      <c r="X286" s="11" t="s">
        <v>1982</v>
      </c>
    </row>
    <row r="287" spans="1:24" ht="34" x14ac:dyDescent="0.2">
      <c r="A287" s="2">
        <v>2</v>
      </c>
      <c r="B287" s="2" t="s">
        <v>16</v>
      </c>
      <c r="C287" s="2" t="s">
        <v>135</v>
      </c>
      <c r="D287" t="b">
        <v>0</v>
      </c>
      <c r="E287" s="6">
        <v>0.28000000000000003</v>
      </c>
      <c r="F287" s="6" t="s">
        <v>2635</v>
      </c>
      <c r="G287" s="11" t="s">
        <v>1991</v>
      </c>
      <c r="H287">
        <v>0.19</v>
      </c>
      <c r="I287" s="11" t="s">
        <v>1992</v>
      </c>
      <c r="J287">
        <v>-1</v>
      </c>
      <c r="K287">
        <v>1</v>
      </c>
      <c r="M287" t="s">
        <v>1317</v>
      </c>
      <c r="N287" t="s">
        <v>1317</v>
      </c>
      <c r="O287" t="s">
        <v>1371</v>
      </c>
      <c r="P287" s="11" t="s">
        <v>1594</v>
      </c>
      <c r="Q287">
        <v>0.218</v>
      </c>
      <c r="R287">
        <v>0.32800000000000001</v>
      </c>
      <c r="S287">
        <v>0.28599999999999998</v>
      </c>
      <c r="T287">
        <v>5.6000000000000001E-2</v>
      </c>
      <c r="U287">
        <v>7.6999999999999999E-2</v>
      </c>
      <c r="V287" t="s">
        <v>1317</v>
      </c>
      <c r="W287" t="s">
        <v>1777</v>
      </c>
      <c r="X287" s="11" t="s">
        <v>1991</v>
      </c>
    </row>
    <row r="288" spans="1:24" ht="34" x14ac:dyDescent="0.2">
      <c r="A288" s="2">
        <v>2</v>
      </c>
      <c r="B288" s="2" t="s">
        <v>16</v>
      </c>
      <c r="C288" s="2" t="s">
        <v>1218</v>
      </c>
      <c r="D288" t="b">
        <v>0</v>
      </c>
      <c r="E288" s="6">
        <v>0.28000000000000003</v>
      </c>
      <c r="F288" s="6" t="s">
        <v>2635</v>
      </c>
      <c r="G288" s="11" t="s">
        <v>2014</v>
      </c>
      <c r="H288">
        <v>0.16500000000000001</v>
      </c>
      <c r="I288" s="11" t="s">
        <v>2015</v>
      </c>
      <c r="J288">
        <v>-1</v>
      </c>
      <c r="K288">
        <v>1</v>
      </c>
      <c r="M288" t="s">
        <v>1317</v>
      </c>
      <c r="N288" t="s">
        <v>1317</v>
      </c>
      <c r="O288" t="s">
        <v>1406</v>
      </c>
      <c r="P288" s="11" t="s">
        <v>1407</v>
      </c>
      <c r="Q288">
        <v>0.20799999999999999</v>
      </c>
      <c r="R288">
        <v>0.33</v>
      </c>
      <c r="S288">
        <v>0.23100000000000001</v>
      </c>
      <c r="T288">
        <v>2.4E-2</v>
      </c>
      <c r="U288">
        <v>0.24299999999999999</v>
      </c>
      <c r="V288" t="s">
        <v>1317</v>
      </c>
      <c r="W288" t="s">
        <v>1777</v>
      </c>
      <c r="X288" s="11" t="s">
        <v>2014</v>
      </c>
    </row>
    <row r="289" spans="1:24" ht="102" x14ac:dyDescent="0.2">
      <c r="A289" s="2">
        <v>2</v>
      </c>
      <c r="B289" s="2" t="s">
        <v>16</v>
      </c>
      <c r="C289" s="2" t="s">
        <v>81</v>
      </c>
      <c r="D289" t="b">
        <v>0</v>
      </c>
      <c r="E289" s="6">
        <v>0.28000000000000003</v>
      </c>
      <c r="F289" s="6" t="s">
        <v>2635</v>
      </c>
      <c r="G289" s="11" t="s">
        <v>2016</v>
      </c>
      <c r="H289">
        <v>0.104</v>
      </c>
      <c r="I289" s="11" t="s">
        <v>2017</v>
      </c>
      <c r="J289">
        <v>-1</v>
      </c>
      <c r="K289">
        <v>1</v>
      </c>
      <c r="M289" t="s">
        <v>1317</v>
      </c>
      <c r="N289" t="s">
        <v>1317</v>
      </c>
      <c r="O289" t="s">
        <v>1502</v>
      </c>
      <c r="P289" s="11" t="s">
        <v>2018</v>
      </c>
      <c r="Q289">
        <v>0.218</v>
      </c>
      <c r="R289">
        <v>0.20899999999999999</v>
      </c>
      <c r="S289">
        <v>0.33300000000000002</v>
      </c>
      <c r="T289">
        <v>7.9000000000000001E-2</v>
      </c>
      <c r="U289">
        <v>0.21199999999999999</v>
      </c>
      <c r="V289" t="s">
        <v>1317</v>
      </c>
      <c r="W289" t="s">
        <v>1777</v>
      </c>
      <c r="X289" s="11" t="s">
        <v>2016</v>
      </c>
    </row>
    <row r="290" spans="1:24" ht="34" x14ac:dyDescent="0.2">
      <c r="A290" s="2">
        <v>2</v>
      </c>
      <c r="B290" s="2" t="s">
        <v>16</v>
      </c>
      <c r="C290" s="2" t="s">
        <v>72</v>
      </c>
      <c r="D290" t="b">
        <v>0</v>
      </c>
      <c r="E290" s="6">
        <v>0.28000000000000003</v>
      </c>
      <c r="F290" s="6" t="s">
        <v>2635</v>
      </c>
      <c r="G290" s="11" t="s">
        <v>2023</v>
      </c>
      <c r="H290">
        <v>0.152</v>
      </c>
      <c r="I290" s="11" t="s">
        <v>2024</v>
      </c>
      <c r="J290">
        <v>-1</v>
      </c>
      <c r="K290">
        <v>1</v>
      </c>
      <c r="M290" t="s">
        <v>1317</v>
      </c>
      <c r="N290" t="s">
        <v>1317</v>
      </c>
      <c r="O290" t="s">
        <v>1406</v>
      </c>
      <c r="P290" s="11" t="s">
        <v>1413</v>
      </c>
      <c r="Q290">
        <v>0.20100000000000001</v>
      </c>
      <c r="R290">
        <v>0.377</v>
      </c>
      <c r="S290">
        <v>0.17599999999999999</v>
      </c>
      <c r="T290">
        <v>5.1999999999999998E-2</v>
      </c>
      <c r="U290">
        <v>0.14699999999999999</v>
      </c>
      <c r="V290" t="s">
        <v>1317</v>
      </c>
      <c r="W290" t="s">
        <v>1777</v>
      </c>
      <c r="X290" s="11" t="s">
        <v>2023</v>
      </c>
    </row>
    <row r="291" spans="1:24" ht="34" x14ac:dyDescent="0.2">
      <c r="A291" s="2">
        <v>2</v>
      </c>
      <c r="B291" s="2" t="s">
        <v>16</v>
      </c>
      <c r="C291" s="2" t="s">
        <v>1220</v>
      </c>
      <c r="D291" t="b">
        <v>0</v>
      </c>
      <c r="E291" s="6">
        <v>0.28000000000000003</v>
      </c>
      <c r="F291" s="6" t="s">
        <v>2635</v>
      </c>
      <c r="G291" s="11" t="s">
        <v>2030</v>
      </c>
      <c r="H291">
        <v>0.20100000000000001</v>
      </c>
      <c r="I291" s="11" t="s">
        <v>2031</v>
      </c>
      <c r="J291">
        <v>-1</v>
      </c>
      <c r="K291">
        <v>1</v>
      </c>
      <c r="M291" t="s">
        <v>1317</v>
      </c>
      <c r="N291" t="s">
        <v>1317</v>
      </c>
      <c r="O291" t="s">
        <v>1371</v>
      </c>
      <c r="P291" s="11" t="s">
        <v>1607</v>
      </c>
      <c r="Q291">
        <v>0.19</v>
      </c>
      <c r="R291">
        <v>0.25600000000000001</v>
      </c>
      <c r="S291">
        <v>0.25</v>
      </c>
      <c r="T291">
        <v>2.5999999999999999E-2</v>
      </c>
      <c r="U291">
        <v>0.21</v>
      </c>
      <c r="V291" t="s">
        <v>1317</v>
      </c>
      <c r="W291" t="s">
        <v>1777</v>
      </c>
      <c r="X291" s="11" t="s">
        <v>2030</v>
      </c>
    </row>
    <row r="292" spans="1:24" ht="51" x14ac:dyDescent="0.2">
      <c r="A292" s="2">
        <v>2</v>
      </c>
      <c r="B292" s="2" t="s">
        <v>16</v>
      </c>
      <c r="C292" s="2" t="s">
        <v>181</v>
      </c>
      <c r="D292" t="b">
        <v>0</v>
      </c>
      <c r="E292" s="6">
        <v>0.28000000000000003</v>
      </c>
      <c r="F292" s="6" t="s">
        <v>2635</v>
      </c>
      <c r="G292" s="11" t="s">
        <v>2034</v>
      </c>
      <c r="H292">
        <v>0.183</v>
      </c>
      <c r="I292" s="11" t="s">
        <v>2035</v>
      </c>
      <c r="J292">
        <v>-1</v>
      </c>
      <c r="K292">
        <v>1</v>
      </c>
      <c r="M292" t="s">
        <v>1317</v>
      </c>
      <c r="N292" t="s">
        <v>1317</v>
      </c>
      <c r="O292" t="s">
        <v>1371</v>
      </c>
      <c r="P292" s="11" t="s">
        <v>1910</v>
      </c>
      <c r="Q292">
        <v>0.19</v>
      </c>
      <c r="R292">
        <v>0.35799999999999998</v>
      </c>
      <c r="S292">
        <v>0.2</v>
      </c>
      <c r="T292">
        <v>0.02</v>
      </c>
      <c r="U292">
        <v>9.6000000000000002E-2</v>
      </c>
      <c r="V292" t="s">
        <v>1317</v>
      </c>
      <c r="W292" t="s">
        <v>1777</v>
      </c>
      <c r="X292" s="11" t="s">
        <v>2034</v>
      </c>
    </row>
    <row r="293" spans="1:24" ht="34" x14ac:dyDescent="0.2">
      <c r="A293" s="2">
        <v>2</v>
      </c>
      <c r="B293" s="2" t="s">
        <v>16</v>
      </c>
      <c r="C293" s="2" t="s">
        <v>189</v>
      </c>
      <c r="D293" t="b">
        <v>0</v>
      </c>
      <c r="E293" s="6">
        <v>0.28000000000000003</v>
      </c>
      <c r="F293" s="6" t="s">
        <v>2635</v>
      </c>
      <c r="G293" s="11" t="s">
        <v>2036</v>
      </c>
      <c r="H293">
        <v>0.18099999999999999</v>
      </c>
      <c r="I293" s="11" t="s">
        <v>2037</v>
      </c>
      <c r="J293">
        <v>-1</v>
      </c>
      <c r="K293">
        <v>1</v>
      </c>
      <c r="M293" t="s">
        <v>1317</v>
      </c>
      <c r="N293" t="s">
        <v>1317</v>
      </c>
      <c r="O293" t="s">
        <v>1371</v>
      </c>
      <c r="P293" s="11" t="s">
        <v>1811</v>
      </c>
      <c r="Q293">
        <v>0.182</v>
      </c>
      <c r="R293">
        <v>0.33600000000000002</v>
      </c>
      <c r="S293">
        <v>0.222</v>
      </c>
      <c r="T293">
        <v>0</v>
      </c>
      <c r="U293">
        <v>5.7000000000000002E-2</v>
      </c>
      <c r="V293" t="s">
        <v>1317</v>
      </c>
      <c r="W293" t="s">
        <v>1777</v>
      </c>
      <c r="X293" s="11" t="s">
        <v>2036</v>
      </c>
    </row>
    <row r="294" spans="1:24" ht="68" x14ac:dyDescent="0.2">
      <c r="A294" s="2">
        <v>2</v>
      </c>
      <c r="B294" s="2" t="s">
        <v>16</v>
      </c>
      <c r="C294" s="2" t="s">
        <v>78</v>
      </c>
      <c r="D294" t="b">
        <v>0</v>
      </c>
      <c r="E294" s="6">
        <v>0.28000000000000003</v>
      </c>
      <c r="F294" s="6" t="s">
        <v>2635</v>
      </c>
      <c r="G294" s="11" t="s">
        <v>2038</v>
      </c>
      <c r="H294">
        <v>9.2999999999999999E-2</v>
      </c>
      <c r="I294" s="11" t="s">
        <v>2039</v>
      </c>
      <c r="J294">
        <v>-1</v>
      </c>
      <c r="K294">
        <v>1</v>
      </c>
      <c r="M294" t="s">
        <v>1317</v>
      </c>
      <c r="N294" t="s">
        <v>1317</v>
      </c>
      <c r="O294" t="s">
        <v>1502</v>
      </c>
      <c r="P294" s="11" t="s">
        <v>2040</v>
      </c>
      <c r="Q294">
        <v>0.18</v>
      </c>
      <c r="R294">
        <v>0.24399999999999999</v>
      </c>
      <c r="S294">
        <v>0.25</v>
      </c>
      <c r="T294">
        <v>2.5999999999999999E-2</v>
      </c>
      <c r="U294">
        <v>0.153</v>
      </c>
      <c r="V294" t="s">
        <v>1317</v>
      </c>
      <c r="W294" t="s">
        <v>1777</v>
      </c>
      <c r="X294" s="11" t="s">
        <v>2038</v>
      </c>
    </row>
    <row r="295" spans="1:24" ht="119" x14ac:dyDescent="0.2">
      <c r="A295" s="2">
        <v>2</v>
      </c>
      <c r="B295" s="2" t="s">
        <v>16</v>
      </c>
      <c r="C295" s="2" t="s">
        <v>53</v>
      </c>
      <c r="D295" t="b">
        <v>0</v>
      </c>
      <c r="E295" s="6">
        <v>0.28000000000000003</v>
      </c>
      <c r="F295" s="6" t="s">
        <v>2635</v>
      </c>
      <c r="G295" s="11" t="s">
        <v>2053</v>
      </c>
      <c r="H295">
        <v>0.13300000000000001</v>
      </c>
      <c r="I295" s="11" t="s">
        <v>2054</v>
      </c>
      <c r="J295">
        <v>-1</v>
      </c>
      <c r="K295">
        <v>1</v>
      </c>
      <c r="M295" t="s">
        <v>1317</v>
      </c>
      <c r="N295" t="s">
        <v>1317</v>
      </c>
      <c r="O295" t="s">
        <v>1406</v>
      </c>
      <c r="P295" s="11" t="s">
        <v>2055</v>
      </c>
      <c r="Q295">
        <v>0.22500000000000001</v>
      </c>
      <c r="R295">
        <v>0.13800000000000001</v>
      </c>
      <c r="S295">
        <v>0.38500000000000001</v>
      </c>
      <c r="T295">
        <v>7.0999999999999994E-2</v>
      </c>
      <c r="U295">
        <v>0.34499999999999997</v>
      </c>
      <c r="V295" t="s">
        <v>1317</v>
      </c>
      <c r="W295" t="s">
        <v>1777</v>
      </c>
      <c r="X295" s="11" t="s">
        <v>2053</v>
      </c>
    </row>
    <row r="296" spans="1:24" ht="102" x14ac:dyDescent="0.2">
      <c r="A296" s="2">
        <v>2</v>
      </c>
      <c r="B296" s="2" t="s">
        <v>16</v>
      </c>
      <c r="C296" s="2" t="s">
        <v>131</v>
      </c>
      <c r="D296" t="b">
        <v>0</v>
      </c>
      <c r="E296" s="6">
        <v>0.28000000000000003</v>
      </c>
      <c r="F296" s="6" t="s">
        <v>2635</v>
      </c>
      <c r="G296" s="11" t="s">
        <v>2056</v>
      </c>
      <c r="H296">
        <v>0.14199999999999999</v>
      </c>
      <c r="I296" s="11" t="s">
        <v>2057</v>
      </c>
      <c r="J296">
        <v>-1</v>
      </c>
      <c r="K296">
        <v>1</v>
      </c>
      <c r="M296" t="s">
        <v>1317</v>
      </c>
      <c r="N296" t="s">
        <v>1317</v>
      </c>
      <c r="O296" t="s">
        <v>1406</v>
      </c>
      <c r="P296" s="11" t="s">
        <v>2058</v>
      </c>
      <c r="Q296">
        <v>0.189</v>
      </c>
      <c r="R296">
        <v>0.13200000000000001</v>
      </c>
      <c r="S296">
        <v>0.33300000000000002</v>
      </c>
      <c r="T296">
        <v>0</v>
      </c>
      <c r="U296">
        <v>0.36</v>
      </c>
      <c r="V296" t="s">
        <v>1317</v>
      </c>
      <c r="W296" t="s">
        <v>1777</v>
      </c>
      <c r="X296" s="11" t="s">
        <v>2056</v>
      </c>
    </row>
    <row r="297" spans="1:24" ht="102" x14ac:dyDescent="0.2">
      <c r="A297" s="2">
        <v>2</v>
      </c>
      <c r="B297" s="2" t="s">
        <v>16</v>
      </c>
      <c r="C297" s="2" t="s">
        <v>302</v>
      </c>
      <c r="D297" t="b">
        <v>0</v>
      </c>
      <c r="E297" s="6">
        <v>0.28000000000000003</v>
      </c>
      <c r="F297" s="6" t="s">
        <v>2635</v>
      </c>
      <c r="G297" s="11" t="s">
        <v>2059</v>
      </c>
      <c r="H297">
        <v>0.10199999999999999</v>
      </c>
      <c r="I297" s="11" t="s">
        <v>1976</v>
      </c>
      <c r="J297">
        <v>-1</v>
      </c>
      <c r="K297">
        <v>1</v>
      </c>
      <c r="M297" t="s">
        <v>1317</v>
      </c>
      <c r="N297" t="s">
        <v>1317</v>
      </c>
      <c r="O297" t="s">
        <v>1502</v>
      </c>
      <c r="P297" s="11" t="s">
        <v>1640</v>
      </c>
      <c r="Q297">
        <v>0.188</v>
      </c>
      <c r="R297">
        <v>0.14000000000000001</v>
      </c>
      <c r="S297">
        <v>0.3</v>
      </c>
      <c r="T297">
        <v>0</v>
      </c>
      <c r="U297">
        <v>0.44600000000000001</v>
      </c>
      <c r="V297" t="s">
        <v>1317</v>
      </c>
      <c r="W297" t="s">
        <v>1777</v>
      </c>
      <c r="X297" s="11" t="s">
        <v>2059</v>
      </c>
    </row>
    <row r="298" spans="1:24" ht="68" x14ac:dyDescent="0.2">
      <c r="A298" s="2">
        <v>2</v>
      </c>
      <c r="B298" s="2" t="s">
        <v>16</v>
      </c>
      <c r="C298" s="2" t="s">
        <v>285</v>
      </c>
      <c r="D298" t="b">
        <v>0</v>
      </c>
      <c r="E298" s="6">
        <v>0.28000000000000003</v>
      </c>
      <c r="F298" s="6" t="s">
        <v>2635</v>
      </c>
      <c r="G298" s="11" t="s">
        <v>2074</v>
      </c>
      <c r="H298">
        <v>0.13</v>
      </c>
      <c r="I298" s="11" t="s">
        <v>2075</v>
      </c>
      <c r="J298">
        <v>-1</v>
      </c>
      <c r="K298">
        <v>1</v>
      </c>
      <c r="M298" t="s">
        <v>1317</v>
      </c>
      <c r="N298" t="s">
        <v>1317</v>
      </c>
      <c r="O298" t="s">
        <v>1406</v>
      </c>
      <c r="P298" s="11" t="s">
        <v>2076</v>
      </c>
      <c r="Q298">
        <v>0.217</v>
      </c>
      <c r="R298">
        <v>0.25600000000000001</v>
      </c>
      <c r="S298">
        <v>0.28599999999999998</v>
      </c>
      <c r="T298">
        <v>5.6000000000000001E-2</v>
      </c>
      <c r="U298">
        <v>0.28999999999999998</v>
      </c>
      <c r="V298" t="s">
        <v>1317</v>
      </c>
      <c r="W298" t="s">
        <v>1777</v>
      </c>
      <c r="X298" s="11" t="s">
        <v>2074</v>
      </c>
    </row>
    <row r="299" spans="1:24" ht="51" x14ac:dyDescent="0.2">
      <c r="A299" s="2">
        <v>2</v>
      </c>
      <c r="B299" s="2" t="s">
        <v>16</v>
      </c>
      <c r="C299" s="2" t="s">
        <v>119</v>
      </c>
      <c r="D299" t="b">
        <v>0</v>
      </c>
      <c r="E299" s="6">
        <v>0.28000000000000003</v>
      </c>
      <c r="F299" s="6" t="s">
        <v>2635</v>
      </c>
      <c r="G299" s="11" t="s">
        <v>2082</v>
      </c>
      <c r="H299">
        <v>0.152</v>
      </c>
      <c r="I299" s="11" t="s">
        <v>2083</v>
      </c>
      <c r="J299">
        <v>-1</v>
      </c>
      <c r="K299">
        <v>1</v>
      </c>
      <c r="M299" t="s">
        <v>1317</v>
      </c>
      <c r="N299" t="s">
        <v>1317</v>
      </c>
      <c r="O299" t="s">
        <v>1406</v>
      </c>
      <c r="P299" s="11" t="s">
        <v>1413</v>
      </c>
      <c r="Q299">
        <v>0.19500000000000001</v>
      </c>
      <c r="R299">
        <v>0.29799999999999999</v>
      </c>
      <c r="S299">
        <v>0.214</v>
      </c>
      <c r="T299">
        <v>2.1999999999999999E-2</v>
      </c>
      <c r="U299">
        <v>0.26800000000000002</v>
      </c>
      <c r="V299" t="s">
        <v>1317</v>
      </c>
      <c r="W299" t="s">
        <v>1777</v>
      </c>
      <c r="X299" s="11" t="s">
        <v>2082</v>
      </c>
    </row>
    <row r="300" spans="1:24" ht="34" x14ac:dyDescent="0.2">
      <c r="A300" s="2">
        <v>2</v>
      </c>
      <c r="B300" s="2" t="s">
        <v>16</v>
      </c>
      <c r="C300" s="2" t="s">
        <v>46</v>
      </c>
      <c r="D300" t="b">
        <v>0</v>
      </c>
      <c r="E300" s="6">
        <v>0.28000000000000003</v>
      </c>
      <c r="F300" s="6" t="s">
        <v>2635</v>
      </c>
      <c r="G300" s="11" t="s">
        <v>2091</v>
      </c>
      <c r="H300">
        <v>0.128</v>
      </c>
      <c r="I300" s="11" t="s">
        <v>2092</v>
      </c>
      <c r="J300">
        <v>-1</v>
      </c>
      <c r="K300">
        <v>1</v>
      </c>
      <c r="M300" t="s">
        <v>1317</v>
      </c>
      <c r="N300" t="s">
        <v>1317</v>
      </c>
      <c r="O300" t="s">
        <v>1406</v>
      </c>
      <c r="P300" s="11" t="s">
        <v>2004</v>
      </c>
      <c r="Q300">
        <v>0.184</v>
      </c>
      <c r="R300">
        <v>0.39600000000000002</v>
      </c>
      <c r="S300">
        <v>0.154</v>
      </c>
      <c r="T300">
        <v>0</v>
      </c>
      <c r="U300">
        <v>0.124</v>
      </c>
      <c r="V300" t="s">
        <v>1317</v>
      </c>
      <c r="W300" t="s">
        <v>1777</v>
      </c>
      <c r="X300" s="11" t="s">
        <v>2091</v>
      </c>
    </row>
    <row r="301" spans="1:24" ht="102" x14ac:dyDescent="0.2">
      <c r="A301" s="2">
        <v>2</v>
      </c>
      <c r="B301" s="2" t="s">
        <v>16</v>
      </c>
      <c r="C301" s="2" t="s">
        <v>187</v>
      </c>
      <c r="D301" t="b">
        <v>0</v>
      </c>
      <c r="E301" s="6">
        <v>0.28000000000000003</v>
      </c>
      <c r="F301" s="6" t="s">
        <v>2635</v>
      </c>
      <c r="G301" s="11" t="s">
        <v>2107</v>
      </c>
      <c r="H301">
        <v>0.14199999999999999</v>
      </c>
      <c r="I301" s="11" t="s">
        <v>2108</v>
      </c>
      <c r="J301">
        <v>-1</v>
      </c>
      <c r="K301">
        <v>1</v>
      </c>
      <c r="M301" t="s">
        <v>1317</v>
      </c>
      <c r="N301" t="s">
        <v>1317</v>
      </c>
      <c r="O301" t="s">
        <v>1406</v>
      </c>
      <c r="P301" s="11" t="s">
        <v>2058</v>
      </c>
      <c r="Q301">
        <v>0.20899999999999999</v>
      </c>
      <c r="R301">
        <v>0.22500000000000001</v>
      </c>
      <c r="S301">
        <v>0.35699999999999998</v>
      </c>
      <c r="T301">
        <v>0</v>
      </c>
      <c r="U301">
        <v>0.20200000000000001</v>
      </c>
      <c r="V301" t="s">
        <v>1317</v>
      </c>
      <c r="W301" t="s">
        <v>1777</v>
      </c>
      <c r="X301" s="11" t="s">
        <v>2107</v>
      </c>
    </row>
    <row r="302" spans="1:24" ht="68" x14ac:dyDescent="0.2">
      <c r="A302" s="2">
        <v>2</v>
      </c>
      <c r="B302" s="2" t="s">
        <v>16</v>
      </c>
      <c r="C302" s="2" t="s">
        <v>116</v>
      </c>
      <c r="D302" t="b">
        <v>0</v>
      </c>
      <c r="E302" s="6">
        <v>0.28000000000000003</v>
      </c>
      <c r="F302" s="6" t="s">
        <v>2635</v>
      </c>
      <c r="G302" s="11" t="s">
        <v>2109</v>
      </c>
      <c r="H302">
        <v>0.191</v>
      </c>
      <c r="I302" s="11" t="s">
        <v>2110</v>
      </c>
      <c r="J302">
        <v>-1</v>
      </c>
      <c r="K302">
        <v>1</v>
      </c>
      <c r="M302" t="s">
        <v>1317</v>
      </c>
      <c r="N302" t="s">
        <v>1317</v>
      </c>
      <c r="O302" t="s">
        <v>1371</v>
      </c>
      <c r="P302" s="11" t="s">
        <v>1924</v>
      </c>
      <c r="Q302">
        <v>0.23300000000000001</v>
      </c>
      <c r="R302">
        <v>0.316</v>
      </c>
      <c r="S302">
        <v>0.308</v>
      </c>
      <c r="T302">
        <v>2.4E-2</v>
      </c>
      <c r="U302">
        <v>0.28000000000000003</v>
      </c>
      <c r="V302" t="s">
        <v>1317</v>
      </c>
      <c r="W302" t="s">
        <v>1777</v>
      </c>
      <c r="X302" s="11" t="s">
        <v>2109</v>
      </c>
    </row>
    <row r="303" spans="1:24" ht="34" x14ac:dyDescent="0.2">
      <c r="A303" s="2">
        <v>2</v>
      </c>
      <c r="B303" s="2" t="s">
        <v>16</v>
      </c>
      <c r="C303" s="2" t="s">
        <v>132</v>
      </c>
      <c r="D303" t="b">
        <v>0</v>
      </c>
      <c r="E303" s="6">
        <v>0.28000000000000003</v>
      </c>
      <c r="F303" s="6" t="s">
        <v>2635</v>
      </c>
      <c r="G303" s="11" t="s">
        <v>2111</v>
      </c>
      <c r="H303">
        <v>0.24</v>
      </c>
      <c r="I303" s="11" t="s">
        <v>2112</v>
      </c>
      <c r="J303">
        <v>-1</v>
      </c>
      <c r="K303">
        <v>1</v>
      </c>
      <c r="M303" t="s">
        <v>1317</v>
      </c>
      <c r="N303" t="s">
        <v>1317</v>
      </c>
      <c r="O303" t="s">
        <v>1371</v>
      </c>
      <c r="P303" s="11" t="s">
        <v>1476</v>
      </c>
      <c r="Q303">
        <v>0.182</v>
      </c>
      <c r="R303">
        <v>0.28799999999999998</v>
      </c>
      <c r="S303">
        <v>0.2</v>
      </c>
      <c r="T303">
        <v>3.3000000000000002E-2</v>
      </c>
      <c r="U303">
        <v>0.19</v>
      </c>
      <c r="V303" t="s">
        <v>1317</v>
      </c>
      <c r="W303" t="s">
        <v>1777</v>
      </c>
      <c r="X303" s="11" t="s">
        <v>2111</v>
      </c>
    </row>
    <row r="304" spans="1:24" ht="51" x14ac:dyDescent="0.2">
      <c r="A304" s="2">
        <v>2</v>
      </c>
      <c r="B304" s="2" t="s">
        <v>16</v>
      </c>
      <c r="C304" s="2" t="s">
        <v>282</v>
      </c>
      <c r="D304" t="b">
        <v>0</v>
      </c>
      <c r="E304" s="6">
        <v>0.28000000000000003</v>
      </c>
      <c r="F304" s="6" t="s">
        <v>2635</v>
      </c>
      <c r="G304" s="11" t="s">
        <v>2117</v>
      </c>
      <c r="H304">
        <v>0.22700000000000001</v>
      </c>
      <c r="I304" s="11" t="s">
        <v>2083</v>
      </c>
      <c r="J304">
        <v>-1</v>
      </c>
      <c r="K304">
        <v>1</v>
      </c>
      <c r="M304" t="s">
        <v>1317</v>
      </c>
      <c r="N304" t="s">
        <v>1317</v>
      </c>
      <c r="O304" t="s">
        <v>1371</v>
      </c>
      <c r="P304" s="11" t="s">
        <v>1583</v>
      </c>
      <c r="Q304">
        <v>0.20200000000000001</v>
      </c>
      <c r="R304">
        <v>0.17499999999999999</v>
      </c>
      <c r="S304">
        <v>0.33300000000000002</v>
      </c>
      <c r="T304">
        <v>0</v>
      </c>
      <c r="U304">
        <v>0.35899999999999999</v>
      </c>
      <c r="V304" t="s">
        <v>1317</v>
      </c>
      <c r="W304" t="s">
        <v>1777</v>
      </c>
      <c r="X304" s="11" t="s">
        <v>2117</v>
      </c>
    </row>
    <row r="305" spans="1:24" ht="34" x14ac:dyDescent="0.2">
      <c r="A305" s="2">
        <v>2</v>
      </c>
      <c r="B305" s="2" t="s">
        <v>16</v>
      </c>
      <c r="C305" s="2" t="s">
        <v>286</v>
      </c>
      <c r="D305" t="b">
        <v>0</v>
      </c>
      <c r="E305" s="6">
        <v>0.28000000000000003</v>
      </c>
      <c r="F305" s="6" t="s">
        <v>2635</v>
      </c>
      <c r="G305" s="11" t="s">
        <v>2119</v>
      </c>
      <c r="H305">
        <v>0.26700000000000002</v>
      </c>
      <c r="I305" s="11" t="s">
        <v>2120</v>
      </c>
      <c r="J305">
        <v>-1</v>
      </c>
      <c r="K305">
        <v>1</v>
      </c>
      <c r="M305" t="s">
        <v>1317</v>
      </c>
      <c r="N305" t="s">
        <v>1311</v>
      </c>
      <c r="O305" t="s">
        <v>1376</v>
      </c>
      <c r="P305" s="11" t="s">
        <v>2121</v>
      </c>
      <c r="Q305">
        <v>0.23200000000000001</v>
      </c>
      <c r="R305">
        <v>0.60499999999999998</v>
      </c>
      <c r="S305">
        <v>0.125</v>
      </c>
      <c r="T305">
        <v>0</v>
      </c>
      <c r="U305">
        <v>7.9000000000000001E-2</v>
      </c>
      <c r="V305" t="s">
        <v>1317</v>
      </c>
      <c r="W305" t="s">
        <v>1777</v>
      </c>
      <c r="X305" s="11" t="s">
        <v>2119</v>
      </c>
    </row>
    <row r="306" spans="1:24" ht="68" x14ac:dyDescent="0.2">
      <c r="A306" s="2">
        <v>2</v>
      </c>
      <c r="B306" s="2" t="s">
        <v>16</v>
      </c>
      <c r="C306" s="2" t="s">
        <v>197</v>
      </c>
      <c r="D306" t="b">
        <v>0</v>
      </c>
      <c r="E306" s="6">
        <v>0.28000000000000003</v>
      </c>
      <c r="F306" s="6" t="s">
        <v>2635</v>
      </c>
      <c r="G306" s="11" t="s">
        <v>2122</v>
      </c>
      <c r="H306">
        <v>0.19700000000000001</v>
      </c>
      <c r="I306" s="11" t="s">
        <v>2123</v>
      </c>
      <c r="J306">
        <v>-1</v>
      </c>
      <c r="K306">
        <v>1</v>
      </c>
      <c r="M306" t="s">
        <v>1317</v>
      </c>
      <c r="N306" t="s">
        <v>1317</v>
      </c>
      <c r="O306" t="s">
        <v>1371</v>
      </c>
      <c r="P306" s="11" t="s">
        <v>2124</v>
      </c>
      <c r="Q306">
        <v>0.23300000000000001</v>
      </c>
      <c r="R306">
        <v>0.19</v>
      </c>
      <c r="S306">
        <v>0.38500000000000001</v>
      </c>
      <c r="T306">
        <v>7.0999999999999994E-2</v>
      </c>
      <c r="U306">
        <v>0.26700000000000002</v>
      </c>
      <c r="V306" t="s">
        <v>1317</v>
      </c>
      <c r="W306" t="s">
        <v>1777</v>
      </c>
      <c r="X306" s="11" t="s">
        <v>2122</v>
      </c>
    </row>
    <row r="307" spans="1:24" ht="68" x14ac:dyDescent="0.2">
      <c r="A307" s="2">
        <v>2</v>
      </c>
      <c r="B307" s="2" t="s">
        <v>16</v>
      </c>
      <c r="C307" s="2" t="s">
        <v>118</v>
      </c>
      <c r="D307" t="b">
        <v>0</v>
      </c>
      <c r="E307" s="6">
        <v>0.28000000000000003</v>
      </c>
      <c r="F307" s="6" t="s">
        <v>2635</v>
      </c>
      <c r="G307" s="11" t="s">
        <v>2125</v>
      </c>
      <c r="H307">
        <v>0.182</v>
      </c>
      <c r="I307" s="11" t="s">
        <v>2009</v>
      </c>
      <c r="J307">
        <v>1</v>
      </c>
      <c r="K307">
        <v>2</v>
      </c>
      <c r="M307" t="s">
        <v>1317</v>
      </c>
      <c r="N307" t="s">
        <v>1317</v>
      </c>
      <c r="O307" t="s">
        <v>1371</v>
      </c>
      <c r="P307" s="11" t="s">
        <v>1704</v>
      </c>
      <c r="Q307">
        <v>0.20899999999999999</v>
      </c>
      <c r="R307">
        <v>0.215</v>
      </c>
      <c r="S307">
        <v>0.27300000000000002</v>
      </c>
      <c r="T307">
        <v>8.7999999999999995E-2</v>
      </c>
      <c r="U307">
        <v>0.28599999999999998</v>
      </c>
      <c r="V307" t="s">
        <v>1317</v>
      </c>
      <c r="W307" t="s">
        <v>1777</v>
      </c>
      <c r="X307" s="11" t="s">
        <v>2125</v>
      </c>
    </row>
    <row r="308" spans="1:24" ht="34" x14ac:dyDescent="0.2">
      <c r="A308" s="2">
        <v>2</v>
      </c>
      <c r="B308" s="2" t="s">
        <v>16</v>
      </c>
      <c r="C308" s="2" t="s">
        <v>185</v>
      </c>
      <c r="D308" t="b">
        <v>0</v>
      </c>
      <c r="E308" s="6">
        <v>0.28000000000000003</v>
      </c>
      <c r="F308" s="6" t="s">
        <v>2635</v>
      </c>
      <c r="G308" s="11" t="s">
        <v>2126</v>
      </c>
      <c r="H308">
        <v>0.17799999999999999</v>
      </c>
      <c r="I308" s="11" t="s">
        <v>2127</v>
      </c>
      <c r="J308">
        <v>1</v>
      </c>
      <c r="K308">
        <v>2</v>
      </c>
      <c r="M308" t="s">
        <v>1317</v>
      </c>
      <c r="N308" t="s">
        <v>1317</v>
      </c>
      <c r="O308" t="s">
        <v>1406</v>
      </c>
      <c r="P308" s="11" t="s">
        <v>1453</v>
      </c>
      <c r="Q308">
        <v>0.22700000000000001</v>
      </c>
      <c r="R308">
        <v>0.36199999999999999</v>
      </c>
      <c r="S308">
        <v>0.27300000000000002</v>
      </c>
      <c r="T308">
        <v>2.9000000000000001E-2</v>
      </c>
      <c r="U308">
        <v>0.18</v>
      </c>
      <c r="V308" t="s">
        <v>1317</v>
      </c>
      <c r="W308" t="s">
        <v>1777</v>
      </c>
      <c r="X308" s="11" t="s">
        <v>2126</v>
      </c>
    </row>
    <row r="309" spans="1:24" ht="51" x14ac:dyDescent="0.2">
      <c r="A309" s="2">
        <v>2</v>
      </c>
      <c r="B309" s="2" t="s">
        <v>16</v>
      </c>
      <c r="C309" s="2" t="s">
        <v>79</v>
      </c>
      <c r="D309" t="b">
        <v>0</v>
      </c>
      <c r="E309" s="6">
        <v>0.28000000000000003</v>
      </c>
      <c r="F309" s="6" t="s">
        <v>2635</v>
      </c>
      <c r="G309" s="11" t="s">
        <v>2141</v>
      </c>
      <c r="H309">
        <v>0.111</v>
      </c>
      <c r="I309" s="11" t="s">
        <v>1997</v>
      </c>
      <c r="J309">
        <v>-1</v>
      </c>
      <c r="K309">
        <v>1</v>
      </c>
      <c r="M309" t="s">
        <v>1317</v>
      </c>
      <c r="N309" t="s">
        <v>1317</v>
      </c>
      <c r="O309" t="s">
        <v>1502</v>
      </c>
      <c r="P309" s="11" t="s">
        <v>1852</v>
      </c>
      <c r="Q309">
        <v>0.18099999999999999</v>
      </c>
      <c r="R309">
        <v>0.215</v>
      </c>
      <c r="S309">
        <v>0.25</v>
      </c>
      <c r="T309">
        <v>2.5999999999999999E-2</v>
      </c>
      <c r="U309">
        <v>0.24299999999999999</v>
      </c>
      <c r="V309" t="s">
        <v>1317</v>
      </c>
      <c r="W309" t="s">
        <v>1777</v>
      </c>
      <c r="X309" s="11" t="s">
        <v>2141</v>
      </c>
    </row>
    <row r="310" spans="1:24" ht="51" x14ac:dyDescent="0.2">
      <c r="A310" s="2">
        <v>2</v>
      </c>
      <c r="B310" s="2" t="s">
        <v>16</v>
      </c>
      <c r="C310" s="2" t="s">
        <v>97</v>
      </c>
      <c r="D310" t="b">
        <v>0</v>
      </c>
      <c r="E310" s="6">
        <v>0.28000000000000003</v>
      </c>
      <c r="F310" s="6" t="s">
        <v>2635</v>
      </c>
      <c r="G310" s="11" t="s">
        <v>2145</v>
      </c>
      <c r="H310">
        <v>9.6000000000000002E-2</v>
      </c>
      <c r="I310" s="11" t="s">
        <v>2146</v>
      </c>
      <c r="J310">
        <v>-1</v>
      </c>
      <c r="K310">
        <v>1</v>
      </c>
      <c r="M310" t="s">
        <v>1317</v>
      </c>
      <c r="N310" t="s">
        <v>1317</v>
      </c>
      <c r="O310" t="s">
        <v>1502</v>
      </c>
      <c r="P310" s="11" t="s">
        <v>2147</v>
      </c>
      <c r="Q310">
        <v>0.20499999999999999</v>
      </c>
      <c r="R310">
        <v>0.26800000000000002</v>
      </c>
      <c r="S310">
        <v>0.28599999999999998</v>
      </c>
      <c r="T310">
        <v>0</v>
      </c>
      <c r="U310">
        <v>0.27500000000000002</v>
      </c>
      <c r="V310" t="s">
        <v>1317</v>
      </c>
      <c r="W310" t="s">
        <v>1777</v>
      </c>
      <c r="X310" s="11" t="s">
        <v>2145</v>
      </c>
    </row>
    <row r="311" spans="1:24" ht="34" x14ac:dyDescent="0.2">
      <c r="A311" s="2">
        <v>2</v>
      </c>
      <c r="B311" s="2" t="s">
        <v>16</v>
      </c>
      <c r="C311" s="2" t="s">
        <v>293</v>
      </c>
      <c r="D311" t="b">
        <v>0</v>
      </c>
      <c r="E311" s="6">
        <v>0.28000000000000003</v>
      </c>
      <c r="F311" s="6" t="s">
        <v>2635</v>
      </c>
      <c r="G311" s="11" t="s">
        <v>2148</v>
      </c>
      <c r="H311">
        <v>0.20499999999999999</v>
      </c>
      <c r="I311" s="11" t="s">
        <v>2149</v>
      </c>
      <c r="J311">
        <v>-1</v>
      </c>
      <c r="K311">
        <v>1</v>
      </c>
      <c r="M311" t="s">
        <v>1317</v>
      </c>
      <c r="N311" t="s">
        <v>1317</v>
      </c>
      <c r="O311" t="s">
        <v>1371</v>
      </c>
      <c r="P311" s="11" t="s">
        <v>1380</v>
      </c>
      <c r="Q311">
        <v>0.23499999999999999</v>
      </c>
      <c r="R311">
        <v>0.501</v>
      </c>
      <c r="S311">
        <v>0.2</v>
      </c>
      <c r="T311">
        <v>3.3000000000000002E-2</v>
      </c>
      <c r="U311">
        <v>7.8E-2</v>
      </c>
      <c r="V311" t="s">
        <v>1317</v>
      </c>
      <c r="W311" t="s">
        <v>1777</v>
      </c>
      <c r="X311" s="11" t="s">
        <v>2148</v>
      </c>
    </row>
    <row r="312" spans="1:24" ht="68" x14ac:dyDescent="0.2">
      <c r="A312" s="2">
        <v>2</v>
      </c>
      <c r="B312" s="2" t="s">
        <v>16</v>
      </c>
      <c r="C312" s="2" t="s">
        <v>209</v>
      </c>
      <c r="D312" t="b">
        <v>0</v>
      </c>
      <c r="E312" s="6">
        <v>0.28000000000000003</v>
      </c>
      <c r="F312" s="6" t="s">
        <v>2635</v>
      </c>
      <c r="G312" s="11" t="s">
        <v>2152</v>
      </c>
      <c r="H312">
        <v>0.16700000000000001</v>
      </c>
      <c r="I312" s="11" t="s">
        <v>2153</v>
      </c>
      <c r="J312">
        <v>-1</v>
      </c>
      <c r="K312">
        <v>1</v>
      </c>
      <c r="M312" t="s">
        <v>1317</v>
      </c>
      <c r="N312" t="s">
        <v>1317</v>
      </c>
      <c r="O312" t="s">
        <v>1406</v>
      </c>
      <c r="P312" s="11" t="s">
        <v>2154</v>
      </c>
      <c r="Q312">
        <v>0.23100000000000001</v>
      </c>
      <c r="R312">
        <v>0.17399999999999999</v>
      </c>
      <c r="S312">
        <v>0.33300000000000002</v>
      </c>
      <c r="T312">
        <v>0.158</v>
      </c>
      <c r="U312">
        <v>0.247</v>
      </c>
      <c r="V312" t="s">
        <v>1317</v>
      </c>
      <c r="W312" t="s">
        <v>1777</v>
      </c>
      <c r="X312" s="11" t="s">
        <v>2152</v>
      </c>
    </row>
    <row r="313" spans="1:24" ht="34" x14ac:dyDescent="0.2">
      <c r="A313" s="2">
        <v>2</v>
      </c>
      <c r="B313" s="2" t="s">
        <v>16</v>
      </c>
      <c r="C313" s="2" t="s">
        <v>301</v>
      </c>
      <c r="D313" t="b">
        <v>0</v>
      </c>
      <c r="E313" s="6">
        <v>0.28000000000000003</v>
      </c>
      <c r="F313" s="6" t="s">
        <v>2635</v>
      </c>
      <c r="G313" s="11" t="s">
        <v>2175</v>
      </c>
      <c r="H313">
        <v>8.8999999999999996E-2</v>
      </c>
      <c r="I313" s="11" t="s">
        <v>2176</v>
      </c>
      <c r="J313">
        <v>-1</v>
      </c>
      <c r="K313">
        <v>1</v>
      </c>
      <c r="M313" t="s">
        <v>1317</v>
      </c>
      <c r="N313" t="s">
        <v>1317</v>
      </c>
      <c r="O313" t="s">
        <v>1502</v>
      </c>
      <c r="P313" s="11" t="s">
        <v>1998</v>
      </c>
      <c r="Q313">
        <v>0.23799999999999999</v>
      </c>
      <c r="R313">
        <v>0.13400000000000001</v>
      </c>
      <c r="S313">
        <v>0.4</v>
      </c>
      <c r="T313">
        <v>0.1</v>
      </c>
      <c r="U313">
        <v>0.35699999999999998</v>
      </c>
      <c r="V313" t="s">
        <v>1317</v>
      </c>
      <c r="W313" t="s">
        <v>1777</v>
      </c>
      <c r="X313" s="11" t="s">
        <v>2175</v>
      </c>
    </row>
    <row r="314" spans="1:24" ht="34" x14ac:dyDescent="0.2">
      <c r="A314" s="2">
        <v>2</v>
      </c>
      <c r="B314" s="2" t="s">
        <v>16</v>
      </c>
      <c r="C314" s="2" t="s">
        <v>2179</v>
      </c>
      <c r="D314" t="b">
        <v>0</v>
      </c>
      <c r="E314" s="6">
        <v>0.28000000000000003</v>
      </c>
      <c r="F314" s="6" t="s">
        <v>2635</v>
      </c>
      <c r="G314" s="11" t="s">
        <v>2180</v>
      </c>
      <c r="H314">
        <v>0.189</v>
      </c>
      <c r="I314" s="11" t="s">
        <v>2114</v>
      </c>
      <c r="J314">
        <v>-1</v>
      </c>
      <c r="K314">
        <v>1</v>
      </c>
      <c r="M314" t="s">
        <v>1317</v>
      </c>
      <c r="N314" t="s">
        <v>1317</v>
      </c>
      <c r="O314" t="s">
        <v>1371</v>
      </c>
      <c r="P314" s="11" t="s">
        <v>1591</v>
      </c>
      <c r="Q314">
        <v>0.21299999999999999</v>
      </c>
      <c r="R314">
        <v>0.54700000000000004</v>
      </c>
      <c r="S314">
        <v>0.111</v>
      </c>
      <c r="T314">
        <v>0</v>
      </c>
      <c r="U314">
        <v>0.11600000000000001</v>
      </c>
      <c r="V314" t="s">
        <v>1317</v>
      </c>
      <c r="W314" t="s">
        <v>1777</v>
      </c>
      <c r="X314" s="11" t="s">
        <v>2180</v>
      </c>
    </row>
    <row r="315" spans="1:24" ht="68" x14ac:dyDescent="0.2">
      <c r="A315" s="2">
        <v>2</v>
      </c>
      <c r="B315" s="2" t="s">
        <v>16</v>
      </c>
      <c r="C315" s="2" t="s">
        <v>136</v>
      </c>
      <c r="D315" t="b">
        <v>0</v>
      </c>
      <c r="E315" s="6">
        <v>0.28000000000000003</v>
      </c>
      <c r="F315" s="6" t="s">
        <v>2635</v>
      </c>
      <c r="G315" s="11" t="s">
        <v>2184</v>
      </c>
      <c r="H315">
        <v>8.5000000000000006E-2</v>
      </c>
      <c r="I315" s="11" t="s">
        <v>2185</v>
      </c>
      <c r="J315">
        <v>-1</v>
      </c>
      <c r="K315">
        <v>1</v>
      </c>
      <c r="M315" t="s">
        <v>1317</v>
      </c>
      <c r="N315" t="s">
        <v>1317</v>
      </c>
      <c r="O315" t="s">
        <v>1502</v>
      </c>
      <c r="P315" s="11" t="s">
        <v>2186</v>
      </c>
      <c r="Q315">
        <v>0.19700000000000001</v>
      </c>
      <c r="R315">
        <v>0.10199999999999999</v>
      </c>
      <c r="S315">
        <v>0.4</v>
      </c>
      <c r="T315">
        <v>0</v>
      </c>
      <c r="U315">
        <v>0.3</v>
      </c>
      <c r="V315" t="s">
        <v>1317</v>
      </c>
      <c r="W315" t="s">
        <v>1777</v>
      </c>
      <c r="X315" s="11" t="s">
        <v>2184</v>
      </c>
    </row>
    <row r="316" spans="1:24" ht="85" x14ac:dyDescent="0.2">
      <c r="A316" s="2">
        <v>2</v>
      </c>
      <c r="B316" s="2" t="s">
        <v>16</v>
      </c>
      <c r="C316" s="2" t="s">
        <v>303</v>
      </c>
      <c r="D316" t="b">
        <v>0</v>
      </c>
      <c r="E316" s="6">
        <v>0.28000000000000003</v>
      </c>
      <c r="F316" s="6" t="s">
        <v>2635</v>
      </c>
      <c r="G316" s="11" t="s">
        <v>2187</v>
      </c>
      <c r="H316">
        <v>0.11799999999999999</v>
      </c>
      <c r="I316" s="11" t="s">
        <v>2188</v>
      </c>
      <c r="J316">
        <v>-1</v>
      </c>
      <c r="K316">
        <v>1</v>
      </c>
      <c r="M316" t="s">
        <v>1317</v>
      </c>
      <c r="N316" t="s">
        <v>1317</v>
      </c>
      <c r="O316" t="s">
        <v>1502</v>
      </c>
      <c r="P316" s="11" t="s">
        <v>1604</v>
      </c>
      <c r="Q316">
        <v>0.22600000000000001</v>
      </c>
      <c r="R316">
        <v>0.13100000000000001</v>
      </c>
      <c r="S316">
        <v>0.44400000000000001</v>
      </c>
      <c r="T316">
        <v>3.7999999999999999E-2</v>
      </c>
      <c r="U316">
        <v>0.25800000000000001</v>
      </c>
      <c r="V316" t="s">
        <v>1317</v>
      </c>
      <c r="W316" t="s">
        <v>1777</v>
      </c>
      <c r="X316" s="11" t="s">
        <v>2187</v>
      </c>
    </row>
    <row r="317" spans="1:24" ht="34" x14ac:dyDescent="0.2">
      <c r="A317" s="2">
        <v>3</v>
      </c>
      <c r="B317" s="2" t="s">
        <v>29</v>
      </c>
      <c r="C317" s="2" t="s">
        <v>312</v>
      </c>
      <c r="D317" t="b">
        <v>0</v>
      </c>
      <c r="E317" s="6">
        <v>0.28000000000000003</v>
      </c>
      <c r="F317" s="6" t="s">
        <v>2635</v>
      </c>
      <c r="G317" s="11" t="s">
        <v>2196</v>
      </c>
      <c r="H317">
        <v>0.26500000000000001</v>
      </c>
      <c r="I317" s="11" t="s">
        <v>2197</v>
      </c>
      <c r="J317">
        <v>-1</v>
      </c>
      <c r="K317">
        <v>1</v>
      </c>
      <c r="M317" t="s">
        <v>1317</v>
      </c>
      <c r="N317" t="s">
        <v>1311</v>
      </c>
      <c r="O317" t="s">
        <v>1376</v>
      </c>
      <c r="P317" s="11" t="s">
        <v>1517</v>
      </c>
      <c r="Q317">
        <v>0.20200000000000001</v>
      </c>
      <c r="R317">
        <v>0.152</v>
      </c>
      <c r="S317">
        <v>0.4</v>
      </c>
      <c r="T317">
        <v>0</v>
      </c>
      <c r="U317">
        <v>0.20799999999999999</v>
      </c>
      <c r="V317" t="s">
        <v>1317</v>
      </c>
      <c r="W317" t="s">
        <v>1777</v>
      </c>
      <c r="X317" s="11" t="s">
        <v>2196</v>
      </c>
    </row>
    <row r="318" spans="1:24" ht="102" x14ac:dyDescent="0.2">
      <c r="A318" s="2">
        <v>3</v>
      </c>
      <c r="B318" s="2" t="s">
        <v>29</v>
      </c>
      <c r="C318" s="2" t="s">
        <v>55</v>
      </c>
      <c r="D318" t="b">
        <v>0</v>
      </c>
      <c r="E318" s="6">
        <v>0.28000000000000003</v>
      </c>
      <c r="F318" s="6" t="s">
        <v>2635</v>
      </c>
      <c r="G318" s="11" t="s">
        <v>2205</v>
      </c>
      <c r="H318">
        <v>0.218</v>
      </c>
      <c r="I318" s="11" t="s">
        <v>2206</v>
      </c>
      <c r="J318">
        <v>-1</v>
      </c>
      <c r="K318">
        <v>1</v>
      </c>
      <c r="M318" t="s">
        <v>1317</v>
      </c>
      <c r="N318" t="s">
        <v>1317</v>
      </c>
      <c r="O318" t="s">
        <v>1371</v>
      </c>
      <c r="P318" s="11" t="s">
        <v>1438</v>
      </c>
      <c r="Q318">
        <v>0.21099999999999999</v>
      </c>
      <c r="R318">
        <v>0.15</v>
      </c>
      <c r="S318">
        <v>0.35299999999999998</v>
      </c>
      <c r="T318">
        <v>5.1999999999999998E-2</v>
      </c>
      <c r="U318">
        <v>0.32900000000000001</v>
      </c>
      <c r="V318" t="s">
        <v>1317</v>
      </c>
      <c r="W318" t="s">
        <v>1777</v>
      </c>
      <c r="X318" s="11" t="s">
        <v>2205</v>
      </c>
    </row>
    <row r="319" spans="1:24" ht="102" x14ac:dyDescent="0.2">
      <c r="A319" s="2">
        <v>3</v>
      </c>
      <c r="B319" s="2" t="s">
        <v>29</v>
      </c>
      <c r="C319" s="2" t="s">
        <v>1190</v>
      </c>
      <c r="D319" t="b">
        <v>0</v>
      </c>
      <c r="E319" s="6">
        <v>0.28000000000000003</v>
      </c>
      <c r="F319" s="6" t="s">
        <v>2635</v>
      </c>
      <c r="G319" s="11" t="s">
        <v>2209</v>
      </c>
      <c r="H319">
        <v>0.13600000000000001</v>
      </c>
      <c r="I319" s="11" t="s">
        <v>2210</v>
      </c>
      <c r="J319">
        <v>-1</v>
      </c>
      <c r="K319">
        <v>1</v>
      </c>
      <c r="M319" t="s">
        <v>1317</v>
      </c>
      <c r="N319" t="s">
        <v>1317</v>
      </c>
      <c r="O319" t="s">
        <v>1406</v>
      </c>
      <c r="P319" s="11" t="s">
        <v>1958</v>
      </c>
      <c r="Q319">
        <v>0.23699999999999999</v>
      </c>
      <c r="R319">
        <v>0.17299999999999999</v>
      </c>
      <c r="S319">
        <v>0.33300000000000002</v>
      </c>
      <c r="T319">
        <v>0.16300000000000001</v>
      </c>
      <c r="U319">
        <v>0.29799999999999999</v>
      </c>
      <c r="V319" t="s">
        <v>1317</v>
      </c>
      <c r="W319" t="s">
        <v>1777</v>
      </c>
      <c r="X319" s="11" t="s">
        <v>2209</v>
      </c>
    </row>
    <row r="320" spans="1:24" ht="51" x14ac:dyDescent="0.2">
      <c r="A320" s="2">
        <v>3</v>
      </c>
      <c r="B320" s="2" t="s">
        <v>29</v>
      </c>
      <c r="C320" s="2" t="s">
        <v>316</v>
      </c>
      <c r="D320" t="b">
        <v>0</v>
      </c>
      <c r="E320" s="6">
        <v>0.28000000000000003</v>
      </c>
      <c r="F320" s="6" t="s">
        <v>2635</v>
      </c>
      <c r="G320" s="11" t="s">
        <v>2211</v>
      </c>
      <c r="H320">
        <v>0.153</v>
      </c>
      <c r="I320" s="11" t="s">
        <v>2212</v>
      </c>
      <c r="J320">
        <v>-1</v>
      </c>
      <c r="K320">
        <v>1</v>
      </c>
      <c r="M320" t="s">
        <v>1317</v>
      </c>
      <c r="N320" t="s">
        <v>1317</v>
      </c>
      <c r="O320" t="s">
        <v>1406</v>
      </c>
      <c r="P320" s="11" t="s">
        <v>2213</v>
      </c>
      <c r="Q320">
        <v>0.21299999999999999</v>
      </c>
      <c r="R320">
        <v>0.28699999999999998</v>
      </c>
      <c r="S320">
        <v>0.28599999999999998</v>
      </c>
      <c r="T320">
        <v>0</v>
      </c>
      <c r="U320">
        <v>0.29299999999999998</v>
      </c>
      <c r="V320" t="s">
        <v>1317</v>
      </c>
      <c r="W320" t="s">
        <v>1777</v>
      </c>
      <c r="X320" s="11" t="s">
        <v>2211</v>
      </c>
    </row>
    <row r="321" spans="1:24" ht="102" x14ac:dyDescent="0.2">
      <c r="A321" s="2">
        <v>3</v>
      </c>
      <c r="B321" s="2" t="s">
        <v>29</v>
      </c>
      <c r="C321" s="2" t="s">
        <v>1191</v>
      </c>
      <c r="D321" t="b">
        <v>0</v>
      </c>
      <c r="E321" s="6">
        <v>0.28000000000000003</v>
      </c>
      <c r="F321" s="6" t="s">
        <v>2635</v>
      </c>
      <c r="G321" s="11" t="s">
        <v>2214</v>
      </c>
      <c r="H321">
        <v>0.23499999999999999</v>
      </c>
      <c r="I321" s="11" t="s">
        <v>2215</v>
      </c>
      <c r="J321">
        <v>-1</v>
      </c>
      <c r="K321">
        <v>1</v>
      </c>
      <c r="M321" t="s">
        <v>1317</v>
      </c>
      <c r="N321" t="s">
        <v>1317</v>
      </c>
      <c r="O321" t="s">
        <v>1371</v>
      </c>
      <c r="P321" s="11" t="s">
        <v>2216</v>
      </c>
      <c r="Q321">
        <v>0.20399999999999999</v>
      </c>
      <c r="R321">
        <v>0.14000000000000001</v>
      </c>
      <c r="S321">
        <v>0.312</v>
      </c>
      <c r="T321">
        <v>0.111</v>
      </c>
      <c r="U321">
        <v>0.26700000000000002</v>
      </c>
      <c r="V321" t="s">
        <v>1317</v>
      </c>
      <c r="W321" t="s">
        <v>1777</v>
      </c>
      <c r="X321" s="11" t="s">
        <v>2214</v>
      </c>
    </row>
    <row r="322" spans="1:24" ht="34" x14ac:dyDescent="0.2">
      <c r="A322" s="2">
        <v>3</v>
      </c>
      <c r="B322" s="2" t="s">
        <v>29</v>
      </c>
      <c r="C322" s="2" t="s">
        <v>317</v>
      </c>
      <c r="D322" t="b">
        <v>0</v>
      </c>
      <c r="E322" s="6">
        <v>0.28000000000000003</v>
      </c>
      <c r="F322" s="6" t="s">
        <v>2635</v>
      </c>
      <c r="G322" s="11" t="s">
        <v>2217</v>
      </c>
      <c r="H322">
        <v>0.19600000000000001</v>
      </c>
      <c r="I322" s="11" t="s">
        <v>2218</v>
      </c>
      <c r="J322">
        <v>-1</v>
      </c>
      <c r="K322">
        <v>1</v>
      </c>
      <c r="M322" t="s">
        <v>1317</v>
      </c>
      <c r="N322" t="s">
        <v>1317</v>
      </c>
      <c r="O322" t="s">
        <v>1371</v>
      </c>
      <c r="P322" s="11" t="s">
        <v>2219</v>
      </c>
      <c r="Q322">
        <v>0.19</v>
      </c>
      <c r="R322">
        <v>0.48099999999999998</v>
      </c>
      <c r="S322">
        <v>0.111</v>
      </c>
      <c r="T322">
        <v>0</v>
      </c>
      <c r="U322">
        <v>7.9000000000000001E-2</v>
      </c>
      <c r="V322" t="s">
        <v>1317</v>
      </c>
      <c r="W322" t="s">
        <v>1777</v>
      </c>
      <c r="X322" s="11" t="s">
        <v>2217</v>
      </c>
    </row>
    <row r="323" spans="1:24" ht="34" x14ac:dyDescent="0.2">
      <c r="A323" s="2">
        <v>3</v>
      </c>
      <c r="B323" s="2" t="s">
        <v>29</v>
      </c>
      <c r="C323" s="2" t="s">
        <v>318</v>
      </c>
      <c r="D323" t="b">
        <v>0</v>
      </c>
      <c r="E323" s="6">
        <v>0.28000000000000003</v>
      </c>
      <c r="F323" s="6" t="s">
        <v>2635</v>
      </c>
      <c r="G323" s="11" t="s">
        <v>2220</v>
      </c>
      <c r="H323">
        <v>0.14199999999999999</v>
      </c>
      <c r="I323" s="11" t="s">
        <v>2221</v>
      </c>
      <c r="J323">
        <v>-1</v>
      </c>
      <c r="K323">
        <v>1</v>
      </c>
      <c r="M323" t="s">
        <v>1317</v>
      </c>
      <c r="N323" t="s">
        <v>1317</v>
      </c>
      <c r="O323" t="s">
        <v>1406</v>
      </c>
      <c r="P323" s="11" t="s">
        <v>2058</v>
      </c>
      <c r="Q323">
        <v>0.20499999999999999</v>
      </c>
      <c r="R323">
        <v>0.38700000000000001</v>
      </c>
      <c r="S323">
        <v>0.2</v>
      </c>
      <c r="T323">
        <v>0</v>
      </c>
      <c r="U323">
        <v>0.20699999999999999</v>
      </c>
      <c r="V323" t="s">
        <v>1317</v>
      </c>
      <c r="W323" t="s">
        <v>1777</v>
      </c>
      <c r="X323" s="11" t="s">
        <v>2220</v>
      </c>
    </row>
    <row r="324" spans="1:24" ht="119" x14ac:dyDescent="0.2">
      <c r="A324" s="2">
        <v>3</v>
      </c>
      <c r="B324" s="2" t="s">
        <v>29</v>
      </c>
      <c r="C324" s="2" t="s">
        <v>213</v>
      </c>
      <c r="D324" t="b">
        <v>0</v>
      </c>
      <c r="E324" s="6">
        <v>0.28000000000000003</v>
      </c>
      <c r="F324" s="6" t="s">
        <v>2635</v>
      </c>
      <c r="G324" s="11" t="s">
        <v>2225</v>
      </c>
      <c r="H324">
        <v>0.17299999999999999</v>
      </c>
      <c r="I324" s="11" t="s">
        <v>2226</v>
      </c>
      <c r="J324">
        <v>-1</v>
      </c>
      <c r="K324">
        <v>1</v>
      </c>
      <c r="M324" t="s">
        <v>1317</v>
      </c>
      <c r="N324" t="s">
        <v>1317</v>
      </c>
      <c r="O324" t="s">
        <v>1406</v>
      </c>
      <c r="P324" s="11" t="s">
        <v>1509</v>
      </c>
      <c r="Q324">
        <v>0.193</v>
      </c>
      <c r="R324">
        <v>0.188</v>
      </c>
      <c r="S324">
        <v>0.3</v>
      </c>
      <c r="T324">
        <v>0</v>
      </c>
      <c r="U324">
        <v>0.34499999999999997</v>
      </c>
      <c r="V324" t="s">
        <v>1317</v>
      </c>
      <c r="W324" t="s">
        <v>1777</v>
      </c>
      <c r="X324" s="11" t="s">
        <v>2225</v>
      </c>
    </row>
    <row r="325" spans="1:24" ht="34" x14ac:dyDescent="0.2">
      <c r="A325" s="2">
        <v>3</v>
      </c>
      <c r="B325" s="2" t="s">
        <v>29</v>
      </c>
      <c r="C325" s="2" t="s">
        <v>320</v>
      </c>
      <c r="D325" t="b">
        <v>0</v>
      </c>
      <c r="E325" s="6">
        <v>0.28000000000000003</v>
      </c>
      <c r="F325" s="6" t="s">
        <v>2635</v>
      </c>
      <c r="G325" s="11" t="s">
        <v>2231</v>
      </c>
      <c r="H325">
        <v>0.16800000000000001</v>
      </c>
      <c r="I325" s="11" t="s">
        <v>2232</v>
      </c>
      <c r="J325">
        <v>-1</v>
      </c>
      <c r="K325">
        <v>1</v>
      </c>
      <c r="M325" t="s">
        <v>1317</v>
      </c>
      <c r="N325" t="s">
        <v>1317</v>
      </c>
      <c r="O325" t="s">
        <v>1406</v>
      </c>
      <c r="P325" s="11" t="s">
        <v>1456</v>
      </c>
      <c r="Q325">
        <v>0.22</v>
      </c>
      <c r="R325">
        <v>0.39700000000000002</v>
      </c>
      <c r="S325">
        <v>0.25</v>
      </c>
      <c r="T325">
        <v>0</v>
      </c>
      <c r="U325">
        <v>0.16200000000000001</v>
      </c>
      <c r="V325" t="s">
        <v>1317</v>
      </c>
      <c r="W325" t="s">
        <v>1777</v>
      </c>
      <c r="X325" s="11" t="s">
        <v>2231</v>
      </c>
    </row>
    <row r="326" spans="1:24" ht="34" x14ac:dyDescent="0.2">
      <c r="A326" s="2">
        <v>3</v>
      </c>
      <c r="B326" s="2" t="s">
        <v>29</v>
      </c>
      <c r="C326" s="2" t="s">
        <v>1193</v>
      </c>
      <c r="D326" t="b">
        <v>0</v>
      </c>
      <c r="E326" s="6">
        <v>0.28000000000000003</v>
      </c>
      <c r="F326" s="6" t="s">
        <v>2635</v>
      </c>
      <c r="G326" s="11" t="s">
        <v>2236</v>
      </c>
      <c r="H326">
        <v>0.21299999999999999</v>
      </c>
      <c r="I326" s="11" t="s">
        <v>2235</v>
      </c>
      <c r="J326">
        <v>-1</v>
      </c>
      <c r="K326">
        <v>1</v>
      </c>
      <c r="M326" t="s">
        <v>1317</v>
      </c>
      <c r="N326" t="s">
        <v>1317</v>
      </c>
      <c r="O326" t="s">
        <v>1371</v>
      </c>
      <c r="P326" s="11" t="s">
        <v>2237</v>
      </c>
      <c r="Q326">
        <v>0.21099999999999999</v>
      </c>
      <c r="R326">
        <v>0.40600000000000003</v>
      </c>
      <c r="S326">
        <v>0.182</v>
      </c>
      <c r="T326">
        <v>2.9000000000000001E-2</v>
      </c>
      <c r="U326">
        <v>0.193</v>
      </c>
      <c r="V326" t="s">
        <v>1317</v>
      </c>
      <c r="W326" t="s">
        <v>1777</v>
      </c>
      <c r="X326" s="11" t="s">
        <v>2236</v>
      </c>
    </row>
    <row r="327" spans="1:24" ht="51" x14ac:dyDescent="0.2">
      <c r="A327" s="2">
        <v>3</v>
      </c>
      <c r="B327" s="2" t="s">
        <v>29</v>
      </c>
      <c r="C327" s="2" t="s">
        <v>324</v>
      </c>
      <c r="D327" t="b">
        <v>0</v>
      </c>
      <c r="E327" s="6">
        <v>0.28000000000000003</v>
      </c>
      <c r="F327" s="6" t="s">
        <v>2635</v>
      </c>
      <c r="G327" s="11" t="s">
        <v>2249</v>
      </c>
      <c r="H327">
        <v>0.158</v>
      </c>
      <c r="I327" s="11" t="s">
        <v>2250</v>
      </c>
      <c r="J327">
        <v>-1</v>
      </c>
      <c r="K327">
        <v>1</v>
      </c>
      <c r="M327" t="s">
        <v>1317</v>
      </c>
      <c r="N327" t="s">
        <v>1317</v>
      </c>
      <c r="O327" t="s">
        <v>1406</v>
      </c>
      <c r="P327" s="11" t="s">
        <v>1670</v>
      </c>
      <c r="Q327">
        <v>0.19</v>
      </c>
      <c r="R327">
        <v>0.16200000000000001</v>
      </c>
      <c r="S327">
        <v>0.33300000000000002</v>
      </c>
      <c r="T327">
        <v>0</v>
      </c>
      <c r="U327">
        <v>0.28100000000000003</v>
      </c>
      <c r="V327" t="s">
        <v>1317</v>
      </c>
      <c r="W327" t="s">
        <v>1777</v>
      </c>
      <c r="X327" s="11" t="s">
        <v>2249</v>
      </c>
    </row>
    <row r="328" spans="1:24" ht="34" x14ac:dyDescent="0.2">
      <c r="A328" s="2">
        <v>3</v>
      </c>
      <c r="B328" s="2" t="s">
        <v>29</v>
      </c>
      <c r="C328" s="2" t="s">
        <v>85</v>
      </c>
      <c r="D328" t="b">
        <v>0</v>
      </c>
      <c r="E328" s="6">
        <v>0.28000000000000003</v>
      </c>
      <c r="F328" s="6" t="s">
        <v>2635</v>
      </c>
      <c r="G328" s="11" t="s">
        <v>2263</v>
      </c>
      <c r="H328">
        <v>0.17299999999999999</v>
      </c>
      <c r="I328" s="11" t="s">
        <v>2264</v>
      </c>
      <c r="J328">
        <v>-1</v>
      </c>
      <c r="K328">
        <v>1</v>
      </c>
      <c r="M328" t="s">
        <v>1317</v>
      </c>
      <c r="N328" t="s">
        <v>1317</v>
      </c>
      <c r="O328" t="s">
        <v>1406</v>
      </c>
      <c r="P328" s="11" t="s">
        <v>1509</v>
      </c>
      <c r="Q328">
        <v>0.23799999999999999</v>
      </c>
      <c r="R328">
        <v>0.48399999999999999</v>
      </c>
      <c r="S328">
        <v>0.2</v>
      </c>
      <c r="T328">
        <v>3.3000000000000002E-2</v>
      </c>
      <c r="U328">
        <v>0.16200000000000001</v>
      </c>
      <c r="V328" t="s">
        <v>1317</v>
      </c>
      <c r="W328" t="s">
        <v>1777</v>
      </c>
      <c r="X328" s="11" t="s">
        <v>2263</v>
      </c>
    </row>
    <row r="329" spans="1:24" ht="51" x14ac:dyDescent="0.2">
      <c r="A329" s="2">
        <v>3</v>
      </c>
      <c r="B329" s="2" t="s">
        <v>29</v>
      </c>
      <c r="C329" s="2" t="s">
        <v>328</v>
      </c>
      <c r="D329" t="b">
        <v>0</v>
      </c>
      <c r="E329" s="6">
        <v>0.28000000000000003</v>
      </c>
      <c r="F329" s="6" t="s">
        <v>2635</v>
      </c>
      <c r="G329" s="11" t="s">
        <v>2267</v>
      </c>
      <c r="H329">
        <v>0.14899999999999999</v>
      </c>
      <c r="I329" s="11" t="s">
        <v>2268</v>
      </c>
      <c r="J329">
        <v>-1</v>
      </c>
      <c r="K329">
        <v>1</v>
      </c>
      <c r="M329" t="s">
        <v>1317</v>
      </c>
      <c r="N329" t="s">
        <v>1317</v>
      </c>
      <c r="O329" t="s">
        <v>1406</v>
      </c>
      <c r="P329" s="11" t="s">
        <v>1944</v>
      </c>
      <c r="Q329">
        <v>0.20599999999999999</v>
      </c>
      <c r="R329">
        <v>0.32400000000000001</v>
      </c>
      <c r="S329">
        <v>0.25</v>
      </c>
      <c r="T329">
        <v>0</v>
      </c>
      <c r="U329">
        <v>0.23799999999999999</v>
      </c>
      <c r="V329" t="s">
        <v>1317</v>
      </c>
      <c r="W329" t="s">
        <v>1777</v>
      </c>
      <c r="X329" s="11" t="s">
        <v>2267</v>
      </c>
    </row>
    <row r="330" spans="1:24" ht="68" x14ac:dyDescent="0.2">
      <c r="A330" s="2">
        <v>3</v>
      </c>
      <c r="B330" s="2" t="s">
        <v>29</v>
      </c>
      <c r="C330" s="2" t="s">
        <v>143</v>
      </c>
      <c r="D330" t="b">
        <v>0</v>
      </c>
      <c r="E330" s="6">
        <v>0.28000000000000003</v>
      </c>
      <c r="F330" s="6" t="s">
        <v>2635</v>
      </c>
      <c r="G330" s="11" t="s">
        <v>2281</v>
      </c>
      <c r="H330">
        <v>0.1</v>
      </c>
      <c r="I330" s="11" t="s">
        <v>2282</v>
      </c>
      <c r="J330">
        <v>-1</v>
      </c>
      <c r="K330">
        <v>1</v>
      </c>
      <c r="M330" t="s">
        <v>1317</v>
      </c>
      <c r="N330" t="s">
        <v>1317</v>
      </c>
      <c r="O330" t="s">
        <v>1502</v>
      </c>
      <c r="P330" s="11" t="s">
        <v>2156</v>
      </c>
      <c r="Q330">
        <v>0.21099999999999999</v>
      </c>
      <c r="R330">
        <v>0.151</v>
      </c>
      <c r="S330">
        <v>0.33300000000000002</v>
      </c>
      <c r="T330">
        <v>0.115</v>
      </c>
      <c r="U330">
        <v>0.22500000000000001</v>
      </c>
      <c r="V330" t="s">
        <v>1317</v>
      </c>
      <c r="W330" t="s">
        <v>1777</v>
      </c>
      <c r="X330" s="11" t="s">
        <v>2281</v>
      </c>
    </row>
    <row r="331" spans="1:24" ht="85" x14ac:dyDescent="0.2">
      <c r="A331" s="2">
        <v>3</v>
      </c>
      <c r="B331" s="2" t="s">
        <v>29</v>
      </c>
      <c r="C331" s="2" t="s">
        <v>145</v>
      </c>
      <c r="D331" t="b">
        <v>0</v>
      </c>
      <c r="E331" s="6">
        <v>0.28000000000000003</v>
      </c>
      <c r="F331" s="6" t="s">
        <v>2635</v>
      </c>
      <c r="G331" s="11" t="s">
        <v>2283</v>
      </c>
      <c r="H331">
        <v>9.0999999999999998E-2</v>
      </c>
      <c r="I331" s="11" t="s">
        <v>2284</v>
      </c>
      <c r="J331">
        <v>-1</v>
      </c>
      <c r="K331">
        <v>1</v>
      </c>
      <c r="M331" t="s">
        <v>1317</v>
      </c>
      <c r="N331" t="s">
        <v>1317</v>
      </c>
      <c r="O331" t="s">
        <v>1502</v>
      </c>
      <c r="P331" s="11" t="s">
        <v>2285</v>
      </c>
      <c r="Q331">
        <v>0.19900000000000001</v>
      </c>
      <c r="R331">
        <v>0.155</v>
      </c>
      <c r="S331">
        <v>0.33300000000000002</v>
      </c>
      <c r="T331">
        <v>0</v>
      </c>
      <c r="U331">
        <v>0.39500000000000002</v>
      </c>
      <c r="V331" t="s">
        <v>1317</v>
      </c>
      <c r="W331" t="s">
        <v>1777</v>
      </c>
      <c r="X331" s="11" t="s">
        <v>2283</v>
      </c>
    </row>
    <row r="332" spans="1:24" ht="102" x14ac:dyDescent="0.2">
      <c r="A332" s="2">
        <v>3</v>
      </c>
      <c r="B332" s="2" t="s">
        <v>29</v>
      </c>
      <c r="C332" s="2" t="s">
        <v>219</v>
      </c>
      <c r="D332" t="b">
        <v>0</v>
      </c>
      <c r="E332" s="6">
        <v>0.28000000000000003</v>
      </c>
      <c r="F332" s="6" t="s">
        <v>2635</v>
      </c>
      <c r="G332" s="11" t="s">
        <v>2300</v>
      </c>
      <c r="H332">
        <v>0.26</v>
      </c>
      <c r="I332" s="11" t="s">
        <v>2301</v>
      </c>
      <c r="J332">
        <v>-1</v>
      </c>
      <c r="K332">
        <v>1</v>
      </c>
      <c r="M332" t="s">
        <v>1317</v>
      </c>
      <c r="N332" t="s">
        <v>1311</v>
      </c>
      <c r="O332" t="s">
        <v>1376</v>
      </c>
      <c r="P332" s="11" t="s">
        <v>1532</v>
      </c>
      <c r="Q332">
        <v>0.23699999999999999</v>
      </c>
      <c r="R332">
        <v>0.13700000000000001</v>
      </c>
      <c r="S332">
        <v>0.45</v>
      </c>
      <c r="T332">
        <v>5.7000000000000002E-2</v>
      </c>
      <c r="U332">
        <v>0.27900000000000003</v>
      </c>
      <c r="V332" t="s">
        <v>1317</v>
      </c>
      <c r="W332" t="s">
        <v>1777</v>
      </c>
      <c r="X332" s="11" t="s">
        <v>2300</v>
      </c>
    </row>
    <row r="333" spans="1:24" ht="51" x14ac:dyDescent="0.2">
      <c r="A333" s="2">
        <v>3</v>
      </c>
      <c r="B333" s="2" t="s">
        <v>29</v>
      </c>
      <c r="C333" s="2" t="s">
        <v>333</v>
      </c>
      <c r="D333" t="b">
        <v>0</v>
      </c>
      <c r="E333" s="6">
        <v>0.28000000000000003</v>
      </c>
      <c r="F333" s="6" t="s">
        <v>2635</v>
      </c>
      <c r="G333" s="11" t="s">
        <v>2303</v>
      </c>
      <c r="H333">
        <v>7.4999999999999997E-2</v>
      </c>
      <c r="I333" s="11" t="s">
        <v>2304</v>
      </c>
      <c r="J333">
        <v>-1</v>
      </c>
      <c r="K333">
        <v>1</v>
      </c>
      <c r="M333" t="s">
        <v>1317</v>
      </c>
      <c r="N333" t="s">
        <v>1317</v>
      </c>
      <c r="O333" t="s">
        <v>1502</v>
      </c>
      <c r="P333" s="11" t="s">
        <v>2191</v>
      </c>
      <c r="Q333">
        <v>0.191</v>
      </c>
      <c r="R333">
        <v>0.25</v>
      </c>
      <c r="S333">
        <v>0.25</v>
      </c>
      <c r="T333">
        <v>4.4999999999999998E-2</v>
      </c>
      <c r="U333">
        <v>0.19500000000000001</v>
      </c>
      <c r="V333" t="s">
        <v>1317</v>
      </c>
      <c r="W333" t="s">
        <v>1777</v>
      </c>
      <c r="X333" s="11" t="s">
        <v>2303</v>
      </c>
    </row>
    <row r="334" spans="1:24" ht="51" x14ac:dyDescent="0.2">
      <c r="A334" s="2">
        <v>3</v>
      </c>
      <c r="B334" s="2" t="s">
        <v>29</v>
      </c>
      <c r="C334" s="2" t="s">
        <v>1199</v>
      </c>
      <c r="D334" t="b">
        <v>0</v>
      </c>
      <c r="E334" s="6">
        <v>0.28000000000000003</v>
      </c>
      <c r="F334" s="6" t="s">
        <v>2635</v>
      </c>
      <c r="G334" s="11" t="s">
        <v>2305</v>
      </c>
      <c r="H334">
        <v>0.14399999999999999</v>
      </c>
      <c r="I334" s="11" t="s">
        <v>2306</v>
      </c>
      <c r="J334">
        <v>-1</v>
      </c>
      <c r="K334">
        <v>1</v>
      </c>
      <c r="M334" t="s">
        <v>1317</v>
      </c>
      <c r="N334" t="s">
        <v>1317</v>
      </c>
      <c r="O334" t="s">
        <v>1406</v>
      </c>
      <c r="P334" s="11" t="s">
        <v>1904</v>
      </c>
      <c r="Q334">
        <v>0.21299999999999999</v>
      </c>
      <c r="R334">
        <v>0.18099999999999999</v>
      </c>
      <c r="S334">
        <v>0.33300000000000002</v>
      </c>
      <c r="T334">
        <v>7.9000000000000001E-2</v>
      </c>
      <c r="U334">
        <v>0.245</v>
      </c>
      <c r="V334" t="s">
        <v>1317</v>
      </c>
      <c r="W334" t="s">
        <v>1777</v>
      </c>
      <c r="X334" s="11" t="s">
        <v>2305</v>
      </c>
    </row>
    <row r="335" spans="1:24" ht="102" x14ac:dyDescent="0.2">
      <c r="A335" s="2">
        <v>3</v>
      </c>
      <c r="B335" s="2" t="s">
        <v>29</v>
      </c>
      <c r="C335" s="2" t="s">
        <v>86</v>
      </c>
      <c r="D335" t="b">
        <v>0</v>
      </c>
      <c r="E335" s="6">
        <v>0.28000000000000003</v>
      </c>
      <c r="F335" s="6" t="s">
        <v>2635</v>
      </c>
      <c r="G335" s="11" t="s">
        <v>2313</v>
      </c>
      <c r="H335">
        <v>0.20899999999999999</v>
      </c>
      <c r="I335" s="11" t="s">
        <v>2314</v>
      </c>
      <c r="J335">
        <v>-1</v>
      </c>
      <c r="K335">
        <v>1</v>
      </c>
      <c r="M335" t="s">
        <v>1317</v>
      </c>
      <c r="N335" t="s">
        <v>1317</v>
      </c>
      <c r="O335" t="s">
        <v>1371</v>
      </c>
      <c r="P335" s="11" t="s">
        <v>2315</v>
      </c>
      <c r="Q335">
        <v>0.23799999999999999</v>
      </c>
      <c r="R335">
        <v>0.27900000000000003</v>
      </c>
      <c r="S335">
        <v>0.36399999999999999</v>
      </c>
      <c r="T335">
        <v>2.9000000000000001E-2</v>
      </c>
      <c r="U335">
        <v>0.22800000000000001</v>
      </c>
      <c r="V335" t="s">
        <v>1317</v>
      </c>
      <c r="W335" t="s">
        <v>1777</v>
      </c>
      <c r="X335" s="11" t="s">
        <v>2313</v>
      </c>
    </row>
    <row r="336" spans="1:24" ht="51" x14ac:dyDescent="0.2">
      <c r="A336" s="2">
        <v>3</v>
      </c>
      <c r="B336" s="2" t="s">
        <v>29</v>
      </c>
      <c r="C336" s="2" t="s">
        <v>335</v>
      </c>
      <c r="D336" t="b">
        <v>0</v>
      </c>
      <c r="E336" s="6">
        <v>0.28000000000000003</v>
      </c>
      <c r="F336" s="6" t="s">
        <v>2635</v>
      </c>
      <c r="G336" s="11" t="s">
        <v>2319</v>
      </c>
      <c r="H336">
        <v>0.13800000000000001</v>
      </c>
      <c r="I336" s="11" t="s">
        <v>2268</v>
      </c>
      <c r="J336">
        <v>-1</v>
      </c>
      <c r="K336">
        <v>1</v>
      </c>
      <c r="M336" t="s">
        <v>1317</v>
      </c>
      <c r="N336" t="s">
        <v>1317</v>
      </c>
      <c r="O336" t="s">
        <v>1406</v>
      </c>
      <c r="P336" s="11" t="s">
        <v>1866</v>
      </c>
      <c r="Q336">
        <v>0.22700000000000001</v>
      </c>
      <c r="R336">
        <v>0.3</v>
      </c>
      <c r="S336">
        <v>0.33300000000000002</v>
      </c>
      <c r="T336">
        <v>0</v>
      </c>
      <c r="U336">
        <v>0.23899999999999999</v>
      </c>
      <c r="V336" t="s">
        <v>1317</v>
      </c>
      <c r="W336" t="s">
        <v>1777</v>
      </c>
      <c r="X336" s="11" t="s">
        <v>2319</v>
      </c>
    </row>
    <row r="337" spans="1:24" ht="34" x14ac:dyDescent="0.2">
      <c r="A337" s="2">
        <v>3</v>
      </c>
      <c r="B337" s="2" t="s">
        <v>29</v>
      </c>
      <c r="C337" s="2" t="s">
        <v>1201</v>
      </c>
      <c r="D337" t="b">
        <v>0</v>
      </c>
      <c r="E337" s="6">
        <v>0.28000000000000003</v>
      </c>
      <c r="F337" s="6" t="s">
        <v>2635</v>
      </c>
      <c r="G337" s="11" t="s">
        <v>2322</v>
      </c>
      <c r="H337">
        <v>0.18</v>
      </c>
      <c r="I337" s="11" t="s">
        <v>2323</v>
      </c>
      <c r="J337">
        <v>-1</v>
      </c>
      <c r="K337">
        <v>1</v>
      </c>
      <c r="M337" t="s">
        <v>1317</v>
      </c>
      <c r="N337" t="s">
        <v>1317</v>
      </c>
      <c r="O337" t="s">
        <v>1371</v>
      </c>
      <c r="P337" s="11" t="s">
        <v>1797</v>
      </c>
      <c r="Q337">
        <v>0.19500000000000001</v>
      </c>
      <c r="R337">
        <v>0.32100000000000001</v>
      </c>
      <c r="S337">
        <v>0.23100000000000001</v>
      </c>
      <c r="T337">
        <v>2.4E-2</v>
      </c>
      <c r="U337">
        <v>0.14499999999999999</v>
      </c>
      <c r="V337" t="s">
        <v>1317</v>
      </c>
      <c r="W337" t="s">
        <v>1777</v>
      </c>
      <c r="X337" s="11" t="s">
        <v>2322</v>
      </c>
    </row>
    <row r="338" spans="1:24" ht="51" x14ac:dyDescent="0.2">
      <c r="A338" s="2">
        <v>3</v>
      </c>
      <c r="B338" s="2" t="s">
        <v>29</v>
      </c>
      <c r="C338" s="2" t="s">
        <v>337</v>
      </c>
      <c r="D338" t="b">
        <v>0</v>
      </c>
      <c r="E338" s="6">
        <v>0.28000000000000003</v>
      </c>
      <c r="F338" s="6" t="s">
        <v>2635</v>
      </c>
      <c r="G338" s="11" t="s">
        <v>2324</v>
      </c>
      <c r="H338">
        <v>0.11899999999999999</v>
      </c>
      <c r="I338" s="11" t="s">
        <v>2325</v>
      </c>
      <c r="J338">
        <v>-1</v>
      </c>
      <c r="K338">
        <v>1</v>
      </c>
      <c r="M338" t="s">
        <v>1317</v>
      </c>
      <c r="N338" t="s">
        <v>1317</v>
      </c>
      <c r="O338" t="s">
        <v>1502</v>
      </c>
      <c r="P338" s="11" t="s">
        <v>1503</v>
      </c>
      <c r="Q338">
        <v>0.20100000000000001</v>
      </c>
      <c r="R338">
        <v>0.22900000000000001</v>
      </c>
      <c r="S338">
        <v>0.33300000000000002</v>
      </c>
      <c r="T338">
        <v>0</v>
      </c>
      <c r="U338">
        <v>0.19</v>
      </c>
      <c r="V338" t="s">
        <v>1317</v>
      </c>
      <c r="W338" t="s">
        <v>1777</v>
      </c>
      <c r="X338" s="11" t="s">
        <v>2324</v>
      </c>
    </row>
    <row r="339" spans="1:24" ht="34" x14ac:dyDescent="0.2">
      <c r="A339" s="2">
        <v>3</v>
      </c>
      <c r="B339" s="2" t="s">
        <v>29</v>
      </c>
      <c r="C339" s="2" t="s">
        <v>1205</v>
      </c>
      <c r="D339" t="b">
        <v>0</v>
      </c>
      <c r="E339" s="6">
        <v>0.28000000000000003</v>
      </c>
      <c r="F339" s="6" t="s">
        <v>2635</v>
      </c>
      <c r="G339" s="11" t="s">
        <v>2341</v>
      </c>
      <c r="H339">
        <v>0.17599999999999999</v>
      </c>
      <c r="I339" s="11" t="s">
        <v>2342</v>
      </c>
      <c r="J339">
        <v>-1</v>
      </c>
      <c r="K339">
        <v>1</v>
      </c>
      <c r="M339" t="s">
        <v>1317</v>
      </c>
      <c r="N339" t="s">
        <v>1317</v>
      </c>
      <c r="O339" t="s">
        <v>1406</v>
      </c>
      <c r="P339" s="11" t="s">
        <v>1614</v>
      </c>
      <c r="Q339">
        <v>0.23699999999999999</v>
      </c>
      <c r="R339">
        <v>0.30099999999999999</v>
      </c>
      <c r="S339">
        <v>0.33300000000000002</v>
      </c>
      <c r="T339">
        <v>3.7999999999999999E-2</v>
      </c>
      <c r="U339">
        <v>0.23499999999999999</v>
      </c>
      <c r="V339" t="s">
        <v>1317</v>
      </c>
      <c r="W339" t="s">
        <v>1777</v>
      </c>
      <c r="X339" s="11" t="s">
        <v>2341</v>
      </c>
    </row>
    <row r="340" spans="1:24" ht="34" x14ac:dyDescent="0.2">
      <c r="A340" s="2">
        <v>3</v>
      </c>
      <c r="B340" s="2" t="s">
        <v>29</v>
      </c>
      <c r="C340" s="2" t="s">
        <v>341</v>
      </c>
      <c r="D340" t="b">
        <v>0</v>
      </c>
      <c r="E340" s="6">
        <v>0.28000000000000003</v>
      </c>
      <c r="F340" s="6" t="s">
        <v>2635</v>
      </c>
      <c r="G340" s="11" t="s">
        <v>2343</v>
      </c>
      <c r="H340">
        <v>8.7999999999999995E-2</v>
      </c>
      <c r="I340" s="11" t="s">
        <v>2344</v>
      </c>
      <c r="J340">
        <v>-1</v>
      </c>
      <c r="K340">
        <v>1</v>
      </c>
      <c r="M340" t="s">
        <v>1317</v>
      </c>
      <c r="N340" t="s">
        <v>1317</v>
      </c>
      <c r="O340" t="s">
        <v>1502</v>
      </c>
      <c r="P340" s="11" t="s">
        <v>1789</v>
      </c>
      <c r="Q340">
        <v>0.182</v>
      </c>
      <c r="R340">
        <v>0.372</v>
      </c>
      <c r="S340">
        <v>0.182</v>
      </c>
      <c r="T340">
        <v>0</v>
      </c>
      <c r="U340">
        <v>0.08</v>
      </c>
      <c r="V340" t="s">
        <v>1317</v>
      </c>
      <c r="W340" t="s">
        <v>1777</v>
      </c>
      <c r="X340" s="11" t="s">
        <v>2343</v>
      </c>
    </row>
    <row r="341" spans="1:24" ht="51" x14ac:dyDescent="0.2">
      <c r="A341" s="2">
        <v>3</v>
      </c>
      <c r="B341" s="2" t="s">
        <v>29</v>
      </c>
      <c r="C341" s="2" t="s">
        <v>87</v>
      </c>
      <c r="D341" t="b">
        <v>0</v>
      </c>
      <c r="E341" s="6">
        <v>0.28000000000000003</v>
      </c>
      <c r="F341" s="6" t="s">
        <v>2635</v>
      </c>
      <c r="G341" s="11" t="s">
        <v>2347</v>
      </c>
      <c r="H341">
        <v>0.157</v>
      </c>
      <c r="I341" s="11" t="s">
        <v>2348</v>
      </c>
      <c r="J341">
        <v>-1</v>
      </c>
      <c r="K341">
        <v>1</v>
      </c>
      <c r="M341" t="s">
        <v>1317</v>
      </c>
      <c r="N341" t="s">
        <v>1317</v>
      </c>
      <c r="O341" t="s">
        <v>1406</v>
      </c>
      <c r="P341" s="11" t="s">
        <v>2045</v>
      </c>
      <c r="Q341">
        <v>0.21299999999999999</v>
      </c>
      <c r="R341">
        <v>0.184</v>
      </c>
      <c r="S341">
        <v>0.33300000000000002</v>
      </c>
      <c r="T341">
        <v>7.9000000000000001E-2</v>
      </c>
      <c r="U341">
        <v>0.23499999999999999</v>
      </c>
      <c r="V341" t="s">
        <v>1317</v>
      </c>
      <c r="W341" t="s">
        <v>1777</v>
      </c>
      <c r="X341" s="11" t="s">
        <v>2347</v>
      </c>
    </row>
    <row r="342" spans="1:24" ht="51" x14ac:dyDescent="0.2">
      <c r="A342" s="2">
        <v>4</v>
      </c>
      <c r="B342" s="2" t="s">
        <v>5</v>
      </c>
      <c r="C342" s="2" t="s">
        <v>1286</v>
      </c>
      <c r="D342" t="b">
        <v>0</v>
      </c>
      <c r="E342" s="6">
        <v>0.28000000000000003</v>
      </c>
      <c r="F342" s="6" t="s">
        <v>2635</v>
      </c>
      <c r="G342" s="11" t="s">
        <v>2355</v>
      </c>
      <c r="H342">
        <v>0.128</v>
      </c>
      <c r="I342" s="11" t="s">
        <v>2356</v>
      </c>
      <c r="J342">
        <v>-1</v>
      </c>
      <c r="K342">
        <v>1</v>
      </c>
      <c r="M342" t="s">
        <v>1317</v>
      </c>
      <c r="N342" t="s">
        <v>1317</v>
      </c>
      <c r="O342" t="s">
        <v>1406</v>
      </c>
      <c r="P342" s="11" t="s">
        <v>2004</v>
      </c>
      <c r="Q342">
        <v>0.21</v>
      </c>
      <c r="R342">
        <v>0.28899999999999998</v>
      </c>
      <c r="S342">
        <v>0.308</v>
      </c>
      <c r="T342">
        <v>2.4E-2</v>
      </c>
      <c r="U342">
        <v>0.122</v>
      </c>
      <c r="V342" t="s">
        <v>1317</v>
      </c>
      <c r="W342" t="s">
        <v>1777</v>
      </c>
      <c r="X342" s="11" t="s">
        <v>2355</v>
      </c>
    </row>
    <row r="343" spans="1:24" ht="34" x14ac:dyDescent="0.2">
      <c r="A343" s="2">
        <v>4</v>
      </c>
      <c r="B343" s="2" t="s">
        <v>5</v>
      </c>
      <c r="C343" s="2" t="s">
        <v>100</v>
      </c>
      <c r="D343" t="b">
        <v>0</v>
      </c>
      <c r="E343" s="6">
        <v>0.28000000000000003</v>
      </c>
      <c r="F343" s="6" t="s">
        <v>2635</v>
      </c>
      <c r="G343" s="11" t="s">
        <v>2357</v>
      </c>
      <c r="H343">
        <v>0.19600000000000001</v>
      </c>
      <c r="I343" s="11" t="s">
        <v>2358</v>
      </c>
      <c r="J343">
        <v>-1</v>
      </c>
      <c r="K343">
        <v>1</v>
      </c>
      <c r="M343" t="s">
        <v>1317</v>
      </c>
      <c r="N343" t="s">
        <v>1317</v>
      </c>
      <c r="O343" t="s">
        <v>1371</v>
      </c>
      <c r="P343" s="11" t="s">
        <v>2219</v>
      </c>
      <c r="Q343">
        <v>0.19500000000000001</v>
      </c>
      <c r="R343">
        <v>0.502</v>
      </c>
      <c r="S343">
        <v>0.125</v>
      </c>
      <c r="T343">
        <v>0</v>
      </c>
      <c r="U343">
        <v>1.9E-2</v>
      </c>
      <c r="V343" t="s">
        <v>1317</v>
      </c>
      <c r="W343" t="s">
        <v>1777</v>
      </c>
      <c r="X343" s="11" t="s">
        <v>2357</v>
      </c>
    </row>
    <row r="344" spans="1:24" ht="85" x14ac:dyDescent="0.2">
      <c r="A344" s="2">
        <v>4</v>
      </c>
      <c r="B344" s="2" t="s">
        <v>5</v>
      </c>
      <c r="C344" s="2" t="s">
        <v>1288</v>
      </c>
      <c r="D344" t="b">
        <v>0</v>
      </c>
      <c r="E344" s="6">
        <v>0.28000000000000003</v>
      </c>
      <c r="F344" s="6" t="s">
        <v>2635</v>
      </c>
      <c r="G344" s="11" t="s">
        <v>2359</v>
      </c>
      <c r="H344">
        <v>0.16</v>
      </c>
      <c r="I344" s="11" t="s">
        <v>2360</v>
      </c>
      <c r="J344">
        <v>-1</v>
      </c>
      <c r="K344">
        <v>1</v>
      </c>
      <c r="M344" t="s">
        <v>1317</v>
      </c>
      <c r="N344" t="s">
        <v>1317</v>
      </c>
      <c r="O344" t="s">
        <v>1406</v>
      </c>
      <c r="P344" s="11" t="s">
        <v>2242</v>
      </c>
      <c r="Q344">
        <v>0.23799999999999999</v>
      </c>
      <c r="R344">
        <v>0.16800000000000001</v>
      </c>
      <c r="S344">
        <v>0.42899999999999999</v>
      </c>
      <c r="T344">
        <v>6.5000000000000002E-2</v>
      </c>
      <c r="U344">
        <v>0.25</v>
      </c>
      <c r="V344" t="s">
        <v>1317</v>
      </c>
      <c r="W344" t="s">
        <v>1777</v>
      </c>
      <c r="X344" s="11" t="s">
        <v>2359</v>
      </c>
    </row>
    <row r="345" spans="1:24" ht="34" x14ac:dyDescent="0.2">
      <c r="A345" s="2">
        <v>4</v>
      </c>
      <c r="B345" s="2" t="s">
        <v>5</v>
      </c>
      <c r="C345" s="2" t="s">
        <v>15</v>
      </c>
      <c r="D345" t="b">
        <v>0</v>
      </c>
      <c r="E345" s="6">
        <v>0.28000000000000003</v>
      </c>
      <c r="F345" s="6" t="s">
        <v>2635</v>
      </c>
      <c r="G345" s="11" t="s">
        <v>2361</v>
      </c>
      <c r="H345">
        <v>0.23899999999999999</v>
      </c>
      <c r="I345" s="11" t="s">
        <v>2362</v>
      </c>
      <c r="J345">
        <v>-1</v>
      </c>
      <c r="K345">
        <v>1</v>
      </c>
      <c r="M345" t="s">
        <v>1317</v>
      </c>
      <c r="N345" t="s">
        <v>1317</v>
      </c>
      <c r="O345" t="s">
        <v>1371</v>
      </c>
      <c r="P345" s="11" t="s">
        <v>2363</v>
      </c>
      <c r="Q345">
        <v>0.19900000000000001</v>
      </c>
      <c r="R345">
        <v>0.50600000000000001</v>
      </c>
      <c r="S345">
        <v>0.125</v>
      </c>
      <c r="T345">
        <v>0</v>
      </c>
      <c r="U345">
        <v>4.2000000000000003E-2</v>
      </c>
      <c r="V345" t="s">
        <v>1317</v>
      </c>
      <c r="W345" t="s">
        <v>1777</v>
      </c>
      <c r="X345" s="11" t="s">
        <v>2361</v>
      </c>
    </row>
    <row r="346" spans="1:24" ht="85" x14ac:dyDescent="0.2">
      <c r="A346" s="2">
        <v>4</v>
      </c>
      <c r="B346" s="2" t="s">
        <v>5</v>
      </c>
      <c r="C346" s="2" t="s">
        <v>1289</v>
      </c>
      <c r="D346" t="b">
        <v>0</v>
      </c>
      <c r="E346" s="6">
        <v>0.28000000000000003</v>
      </c>
      <c r="F346" s="6" t="s">
        <v>2635</v>
      </c>
      <c r="G346" s="11" t="s">
        <v>2366</v>
      </c>
      <c r="H346">
        <v>0.2</v>
      </c>
      <c r="I346" s="11" t="s">
        <v>2367</v>
      </c>
      <c r="J346">
        <v>-1</v>
      </c>
      <c r="K346">
        <v>1</v>
      </c>
      <c r="M346" t="s">
        <v>1317</v>
      </c>
      <c r="N346" t="s">
        <v>1317</v>
      </c>
      <c r="O346" t="s">
        <v>1371</v>
      </c>
      <c r="P346" s="11" t="s">
        <v>1780</v>
      </c>
      <c r="Q346">
        <v>0.215</v>
      </c>
      <c r="R346">
        <v>0.222</v>
      </c>
      <c r="S346">
        <v>0.36399999999999999</v>
      </c>
      <c r="T346">
        <v>2.9000000000000001E-2</v>
      </c>
      <c r="U346">
        <v>0.17</v>
      </c>
      <c r="V346" t="s">
        <v>1317</v>
      </c>
      <c r="W346" t="s">
        <v>1777</v>
      </c>
      <c r="X346" s="11" t="s">
        <v>2366</v>
      </c>
    </row>
    <row r="347" spans="1:24" ht="34" x14ac:dyDescent="0.2">
      <c r="A347" s="2">
        <v>4</v>
      </c>
      <c r="B347" s="2" t="s">
        <v>5</v>
      </c>
      <c r="C347" s="2" t="s">
        <v>1290</v>
      </c>
      <c r="D347" t="b">
        <v>0</v>
      </c>
      <c r="E347" s="6">
        <v>0.28000000000000003</v>
      </c>
      <c r="F347" s="6" t="s">
        <v>2635</v>
      </c>
      <c r="G347" s="11" t="s">
        <v>2370</v>
      </c>
      <c r="H347">
        <v>0.14399999999999999</v>
      </c>
      <c r="I347" s="11" t="s">
        <v>2371</v>
      </c>
      <c r="J347">
        <v>-1</v>
      </c>
      <c r="K347">
        <v>1</v>
      </c>
      <c r="M347" t="s">
        <v>1317</v>
      </c>
      <c r="N347" t="s">
        <v>1317</v>
      </c>
      <c r="O347" t="s">
        <v>1406</v>
      </c>
      <c r="P347" s="11" t="s">
        <v>1904</v>
      </c>
      <c r="Q347">
        <v>0.20799999999999999</v>
      </c>
      <c r="R347">
        <v>0.443</v>
      </c>
      <c r="S347">
        <v>0.154</v>
      </c>
      <c r="T347">
        <v>2.4E-2</v>
      </c>
      <c r="U347">
        <v>0.16700000000000001</v>
      </c>
      <c r="V347" t="s">
        <v>1317</v>
      </c>
      <c r="W347" t="s">
        <v>1777</v>
      </c>
      <c r="X347" s="11" t="s">
        <v>2370</v>
      </c>
    </row>
    <row r="348" spans="1:24" ht="102" x14ac:dyDescent="0.2">
      <c r="A348" s="2">
        <v>4</v>
      </c>
      <c r="B348" s="2" t="s">
        <v>5</v>
      </c>
      <c r="C348" s="2" t="s">
        <v>99</v>
      </c>
      <c r="D348" t="b">
        <v>0</v>
      </c>
      <c r="E348" s="6">
        <v>0.28000000000000003</v>
      </c>
      <c r="F348" s="6" t="s">
        <v>2635</v>
      </c>
      <c r="G348" s="11" t="s">
        <v>2378</v>
      </c>
      <c r="H348">
        <v>0.26100000000000001</v>
      </c>
      <c r="I348" s="11" t="s">
        <v>2379</v>
      </c>
      <c r="J348">
        <v>-1</v>
      </c>
      <c r="K348">
        <v>1</v>
      </c>
      <c r="M348" t="s">
        <v>1317</v>
      </c>
      <c r="N348" t="s">
        <v>1311</v>
      </c>
      <c r="O348" t="s">
        <v>1376</v>
      </c>
      <c r="P348" s="11" t="s">
        <v>1647</v>
      </c>
      <c r="Q348">
        <v>0.24</v>
      </c>
      <c r="R348">
        <v>0.16</v>
      </c>
      <c r="S348">
        <v>0.4</v>
      </c>
      <c r="T348">
        <v>0.1</v>
      </c>
      <c r="U348">
        <v>0.29699999999999999</v>
      </c>
      <c r="V348" t="s">
        <v>1317</v>
      </c>
      <c r="W348" t="s">
        <v>1777</v>
      </c>
      <c r="X348" s="11" t="s">
        <v>2378</v>
      </c>
    </row>
    <row r="349" spans="1:24" ht="68" x14ac:dyDescent="0.2">
      <c r="A349" s="2">
        <v>4</v>
      </c>
      <c r="B349" s="2" t="s">
        <v>5</v>
      </c>
      <c r="C349" s="2" t="s">
        <v>2380</v>
      </c>
      <c r="D349" t="b">
        <v>0</v>
      </c>
      <c r="E349" s="6">
        <v>0.28000000000000003</v>
      </c>
      <c r="F349" s="6" t="s">
        <v>2635</v>
      </c>
      <c r="G349" s="11" t="s">
        <v>2381</v>
      </c>
      <c r="H349">
        <v>0.16900000000000001</v>
      </c>
      <c r="I349" s="11" t="s">
        <v>2382</v>
      </c>
      <c r="J349">
        <v>-1</v>
      </c>
      <c r="K349">
        <v>1</v>
      </c>
      <c r="M349" t="s">
        <v>1317</v>
      </c>
      <c r="N349" t="s">
        <v>1317</v>
      </c>
      <c r="O349" t="s">
        <v>1406</v>
      </c>
      <c r="P349" s="11" t="s">
        <v>1800</v>
      </c>
      <c r="Q349">
        <v>0.20699999999999999</v>
      </c>
      <c r="R349">
        <v>0.21299999999999999</v>
      </c>
      <c r="S349">
        <v>0.312</v>
      </c>
      <c r="T349">
        <v>3.6999999999999998E-2</v>
      </c>
      <c r="U349">
        <v>0.27500000000000002</v>
      </c>
      <c r="V349" t="s">
        <v>1317</v>
      </c>
      <c r="W349" t="s">
        <v>1777</v>
      </c>
      <c r="X349" s="11" t="s">
        <v>2381</v>
      </c>
    </row>
    <row r="350" spans="1:24" ht="85" x14ac:dyDescent="0.2">
      <c r="A350" s="2">
        <v>4</v>
      </c>
      <c r="B350" s="2" t="s">
        <v>5</v>
      </c>
      <c r="C350" s="2" t="s">
        <v>1293</v>
      </c>
      <c r="D350" t="b">
        <v>0</v>
      </c>
      <c r="E350" s="6">
        <v>0.28000000000000003</v>
      </c>
      <c r="F350" s="6" t="s">
        <v>2635</v>
      </c>
      <c r="G350" s="11" t="s">
        <v>2395</v>
      </c>
      <c r="H350">
        <v>0.111</v>
      </c>
      <c r="I350" s="11" t="s">
        <v>2396</v>
      </c>
      <c r="J350">
        <v>-1</v>
      </c>
      <c r="K350">
        <v>1</v>
      </c>
      <c r="M350" t="s">
        <v>1317</v>
      </c>
      <c r="N350" t="s">
        <v>1317</v>
      </c>
      <c r="O350" t="s">
        <v>1502</v>
      </c>
      <c r="P350" s="11" t="s">
        <v>1852</v>
      </c>
      <c r="Q350">
        <v>0.189</v>
      </c>
      <c r="R350">
        <v>0.21</v>
      </c>
      <c r="S350">
        <v>0.28599999999999998</v>
      </c>
      <c r="T350">
        <v>0</v>
      </c>
      <c r="U350">
        <v>0.28999999999999998</v>
      </c>
      <c r="V350" t="s">
        <v>1317</v>
      </c>
      <c r="W350" t="s">
        <v>1777</v>
      </c>
      <c r="X350" s="11" t="s">
        <v>2395</v>
      </c>
    </row>
    <row r="351" spans="1:24" ht="68" x14ac:dyDescent="0.2">
      <c r="A351" s="2">
        <v>5</v>
      </c>
      <c r="B351" s="2" t="s">
        <v>18</v>
      </c>
      <c r="C351" s="2" t="s">
        <v>1207</v>
      </c>
      <c r="D351" t="b">
        <v>0</v>
      </c>
      <c r="E351" s="6">
        <v>0.28000000000000003</v>
      </c>
      <c r="F351" s="6" t="s">
        <v>2635</v>
      </c>
      <c r="G351" s="11" t="s">
        <v>2397</v>
      </c>
      <c r="H351">
        <v>0.16700000000000001</v>
      </c>
      <c r="I351" s="11" t="s">
        <v>2398</v>
      </c>
      <c r="J351">
        <v>-1</v>
      </c>
      <c r="K351">
        <v>1</v>
      </c>
      <c r="M351" t="s">
        <v>1317</v>
      </c>
      <c r="N351" t="s">
        <v>1317</v>
      </c>
      <c r="O351" t="s">
        <v>1406</v>
      </c>
      <c r="P351" s="11" t="s">
        <v>2154</v>
      </c>
      <c r="Q351">
        <v>0.23699999999999999</v>
      </c>
      <c r="R351">
        <v>0.18</v>
      </c>
      <c r="S351">
        <v>0.4</v>
      </c>
      <c r="T351">
        <v>6.7000000000000004E-2</v>
      </c>
      <c r="U351">
        <v>0.3</v>
      </c>
      <c r="V351" t="s">
        <v>1317</v>
      </c>
      <c r="W351" t="s">
        <v>1777</v>
      </c>
      <c r="X351" s="11" t="s">
        <v>2397</v>
      </c>
    </row>
    <row r="352" spans="1:24" ht="34" x14ac:dyDescent="0.2">
      <c r="A352" s="2">
        <v>5</v>
      </c>
      <c r="B352" s="2" t="s">
        <v>18</v>
      </c>
      <c r="C352" s="2" t="s">
        <v>121</v>
      </c>
      <c r="D352" t="b">
        <v>0</v>
      </c>
      <c r="E352" s="6">
        <v>0.28000000000000003</v>
      </c>
      <c r="F352" s="6" t="s">
        <v>2635</v>
      </c>
      <c r="G352" s="11" t="s">
        <v>2401</v>
      </c>
      <c r="H352">
        <v>0.19500000000000001</v>
      </c>
      <c r="I352" s="11" t="s">
        <v>2402</v>
      </c>
      <c r="J352">
        <v>-1</v>
      </c>
      <c r="K352">
        <v>1</v>
      </c>
      <c r="M352" t="s">
        <v>1317</v>
      </c>
      <c r="N352" t="s">
        <v>1317</v>
      </c>
      <c r="O352" t="s">
        <v>1371</v>
      </c>
      <c r="P352" s="11" t="s">
        <v>1752</v>
      </c>
      <c r="Q352">
        <v>0.192</v>
      </c>
      <c r="R352">
        <v>0.47799999999999998</v>
      </c>
      <c r="S352">
        <v>0.11799999999999999</v>
      </c>
      <c r="T352">
        <v>0</v>
      </c>
      <c r="U352">
        <v>0.09</v>
      </c>
      <c r="V352" t="s">
        <v>1317</v>
      </c>
      <c r="W352" t="s">
        <v>1777</v>
      </c>
      <c r="X352" s="11" t="s">
        <v>2401</v>
      </c>
    </row>
    <row r="353" spans="1:24" ht="68" x14ac:dyDescent="0.2">
      <c r="A353" s="2">
        <v>5</v>
      </c>
      <c r="B353" s="2" t="s">
        <v>18</v>
      </c>
      <c r="C353" s="2" t="s">
        <v>346</v>
      </c>
      <c r="D353" t="b">
        <v>0</v>
      </c>
      <c r="E353" s="6">
        <v>0.28000000000000003</v>
      </c>
      <c r="F353" s="6" t="s">
        <v>2635</v>
      </c>
      <c r="G353" s="11" t="s">
        <v>2403</v>
      </c>
      <c r="H353">
        <v>0.122</v>
      </c>
      <c r="I353" s="11" t="s">
        <v>2404</v>
      </c>
      <c r="J353">
        <v>-1</v>
      </c>
      <c r="K353">
        <v>1</v>
      </c>
      <c r="M353" t="s">
        <v>1317</v>
      </c>
      <c r="N353" t="s">
        <v>1317</v>
      </c>
      <c r="O353" t="s">
        <v>1406</v>
      </c>
      <c r="P353" s="11" t="s">
        <v>1995</v>
      </c>
      <c r="Q353">
        <v>0.224</v>
      </c>
      <c r="R353">
        <v>0.21</v>
      </c>
      <c r="S353">
        <v>0.33300000000000002</v>
      </c>
      <c r="T353">
        <v>0</v>
      </c>
      <c r="U353">
        <v>0.47599999999999998</v>
      </c>
      <c r="V353" t="s">
        <v>1317</v>
      </c>
      <c r="W353" t="s">
        <v>1777</v>
      </c>
      <c r="X353" s="11" t="s">
        <v>2403</v>
      </c>
    </row>
    <row r="354" spans="1:24" ht="85" x14ac:dyDescent="0.2">
      <c r="A354" s="2">
        <v>5</v>
      </c>
      <c r="B354" s="2" t="s">
        <v>18</v>
      </c>
      <c r="C354" s="2" t="s">
        <v>1208</v>
      </c>
      <c r="D354" t="b">
        <v>0</v>
      </c>
      <c r="E354" s="6">
        <v>0.28000000000000003</v>
      </c>
      <c r="F354" s="6" t="s">
        <v>2635</v>
      </c>
      <c r="G354" s="11" t="s">
        <v>2408</v>
      </c>
      <c r="H354">
        <v>0.23400000000000001</v>
      </c>
      <c r="I354" s="11" t="s">
        <v>2409</v>
      </c>
      <c r="J354">
        <v>1</v>
      </c>
      <c r="K354">
        <v>2</v>
      </c>
      <c r="M354" t="s">
        <v>1317</v>
      </c>
      <c r="N354" t="s">
        <v>1317</v>
      </c>
      <c r="O354" t="s">
        <v>1371</v>
      </c>
      <c r="P354" s="11" t="s">
        <v>1628</v>
      </c>
      <c r="Q354">
        <v>0.23400000000000001</v>
      </c>
      <c r="R354">
        <v>0.151</v>
      </c>
      <c r="S354">
        <v>0.4</v>
      </c>
      <c r="T354">
        <v>0</v>
      </c>
      <c r="U354">
        <v>0.52300000000000002</v>
      </c>
      <c r="V354" t="s">
        <v>1317</v>
      </c>
      <c r="W354" t="s">
        <v>1777</v>
      </c>
      <c r="X354" s="11" t="s">
        <v>2408</v>
      </c>
    </row>
    <row r="355" spans="1:24" ht="85" x14ac:dyDescent="0.2">
      <c r="A355" s="2">
        <v>5</v>
      </c>
      <c r="B355" s="2" t="s">
        <v>18</v>
      </c>
      <c r="C355" s="2" t="s">
        <v>1208</v>
      </c>
      <c r="D355" t="b">
        <v>0</v>
      </c>
      <c r="E355" s="6">
        <v>0.28000000000000003</v>
      </c>
      <c r="F355" s="6" t="s">
        <v>2635</v>
      </c>
      <c r="G355" s="11" t="s">
        <v>2408</v>
      </c>
      <c r="H355">
        <v>0.23400000000000001</v>
      </c>
      <c r="I355" s="11" t="s">
        <v>2409</v>
      </c>
      <c r="J355">
        <v>1</v>
      </c>
      <c r="K355">
        <v>2</v>
      </c>
      <c r="M355" t="s">
        <v>1317</v>
      </c>
      <c r="N355" t="s">
        <v>1317</v>
      </c>
      <c r="O355" t="s">
        <v>1371</v>
      </c>
      <c r="P355" s="11" t="s">
        <v>1628</v>
      </c>
      <c r="Q355">
        <v>0.23400000000000001</v>
      </c>
      <c r="R355">
        <v>0.151</v>
      </c>
      <c r="S355">
        <v>0.4</v>
      </c>
      <c r="T355">
        <v>0</v>
      </c>
      <c r="U355">
        <v>0.52300000000000002</v>
      </c>
      <c r="V355" t="s">
        <v>1317</v>
      </c>
      <c r="W355" t="s">
        <v>1777</v>
      </c>
      <c r="X355" s="11" t="s">
        <v>2408</v>
      </c>
    </row>
    <row r="356" spans="1:24" ht="68" x14ac:dyDescent="0.2">
      <c r="A356" s="2">
        <v>5</v>
      </c>
      <c r="B356" s="2" t="s">
        <v>18</v>
      </c>
      <c r="C356" s="2" t="s">
        <v>344</v>
      </c>
      <c r="D356" t="b">
        <v>0</v>
      </c>
      <c r="E356" s="6">
        <v>0.28000000000000003</v>
      </c>
      <c r="F356" s="6" t="s">
        <v>2635</v>
      </c>
      <c r="G356" s="11" t="s">
        <v>2417</v>
      </c>
      <c r="H356">
        <v>0.123</v>
      </c>
      <c r="I356" s="11" t="s">
        <v>2418</v>
      </c>
      <c r="J356">
        <v>-1</v>
      </c>
      <c r="K356">
        <v>1</v>
      </c>
      <c r="M356" t="s">
        <v>1317</v>
      </c>
      <c r="N356" t="s">
        <v>1317</v>
      </c>
      <c r="O356" t="s">
        <v>1406</v>
      </c>
      <c r="P356" s="11" t="s">
        <v>1952</v>
      </c>
      <c r="Q356">
        <v>0.189</v>
      </c>
      <c r="R356">
        <v>0.222</v>
      </c>
      <c r="S356">
        <v>0.25</v>
      </c>
      <c r="T356">
        <v>4.4999999999999998E-2</v>
      </c>
      <c r="U356">
        <v>0.25800000000000001</v>
      </c>
      <c r="V356" t="s">
        <v>1317</v>
      </c>
      <c r="W356" t="s">
        <v>1777</v>
      </c>
      <c r="X356" s="11" t="s">
        <v>2417</v>
      </c>
    </row>
    <row r="357" spans="1:24" ht="68" x14ac:dyDescent="0.2">
      <c r="A357" s="2">
        <v>5</v>
      </c>
      <c r="B357" s="2" t="s">
        <v>18</v>
      </c>
      <c r="C357" s="2" t="s">
        <v>2419</v>
      </c>
      <c r="D357" t="b">
        <v>0</v>
      </c>
      <c r="E357" s="6">
        <v>0.28000000000000003</v>
      </c>
      <c r="F357" s="6" t="s">
        <v>2635</v>
      </c>
      <c r="G357" s="11" t="s">
        <v>2420</v>
      </c>
      <c r="H357">
        <v>0.11700000000000001</v>
      </c>
      <c r="I357" s="11" t="s">
        <v>2421</v>
      </c>
      <c r="J357">
        <v>-1</v>
      </c>
      <c r="K357">
        <v>1</v>
      </c>
      <c r="M357" t="s">
        <v>1317</v>
      </c>
      <c r="N357" t="s">
        <v>1317</v>
      </c>
      <c r="O357" t="s">
        <v>1502</v>
      </c>
      <c r="P357" s="11" t="s">
        <v>2422</v>
      </c>
      <c r="Q357">
        <v>0.224</v>
      </c>
      <c r="R357">
        <v>0.13700000000000001</v>
      </c>
      <c r="S357">
        <v>0.42899999999999999</v>
      </c>
      <c r="T357">
        <v>5.6000000000000001E-2</v>
      </c>
      <c r="U357">
        <v>0.222</v>
      </c>
      <c r="V357" t="s">
        <v>1317</v>
      </c>
      <c r="W357" t="s">
        <v>1777</v>
      </c>
      <c r="X357" s="11" t="s">
        <v>2420</v>
      </c>
    </row>
    <row r="358" spans="1:24" ht="85" x14ac:dyDescent="0.2">
      <c r="A358" s="2">
        <v>5</v>
      </c>
      <c r="B358" s="2" t="s">
        <v>18</v>
      </c>
      <c r="C358" s="2" t="s">
        <v>1215</v>
      </c>
      <c r="D358" t="b">
        <v>0</v>
      </c>
      <c r="E358" s="6">
        <v>0.28000000000000003</v>
      </c>
      <c r="F358" s="6" t="s">
        <v>2635</v>
      </c>
      <c r="G358" s="11" t="s">
        <v>2430</v>
      </c>
      <c r="H358">
        <v>0.153</v>
      </c>
      <c r="I358" s="11" t="s">
        <v>2431</v>
      </c>
      <c r="J358">
        <v>-1</v>
      </c>
      <c r="K358">
        <v>1</v>
      </c>
      <c r="M358" t="s">
        <v>1317</v>
      </c>
      <c r="N358" t="s">
        <v>1317</v>
      </c>
      <c r="O358" t="s">
        <v>1406</v>
      </c>
      <c r="P358" s="11" t="s">
        <v>2213</v>
      </c>
      <c r="Q358">
        <v>0.22600000000000001</v>
      </c>
      <c r="R358">
        <v>0.21</v>
      </c>
      <c r="S358">
        <v>0.36399999999999999</v>
      </c>
      <c r="T358">
        <v>2.9000000000000001E-2</v>
      </c>
      <c r="U358">
        <v>0.32100000000000001</v>
      </c>
      <c r="V358" t="s">
        <v>1317</v>
      </c>
      <c r="W358" t="s">
        <v>1777</v>
      </c>
      <c r="X358" s="11" t="s">
        <v>2430</v>
      </c>
    </row>
    <row r="359" spans="1:24" ht="85" x14ac:dyDescent="0.2">
      <c r="A359" s="2">
        <v>5</v>
      </c>
      <c r="B359" s="2" t="s">
        <v>18</v>
      </c>
      <c r="C359" s="2" t="s">
        <v>223</v>
      </c>
      <c r="D359" t="b">
        <v>0</v>
      </c>
      <c r="E359" s="6">
        <v>0.28000000000000003</v>
      </c>
      <c r="F359" s="6" t="s">
        <v>2635</v>
      </c>
      <c r="G359" s="11" t="s">
        <v>2432</v>
      </c>
      <c r="H359">
        <v>0.151</v>
      </c>
      <c r="I359" s="11" t="s">
        <v>2433</v>
      </c>
      <c r="J359">
        <v>-1</v>
      </c>
      <c r="K359">
        <v>1</v>
      </c>
      <c r="M359" t="s">
        <v>1317</v>
      </c>
      <c r="N359" t="s">
        <v>1317</v>
      </c>
      <c r="O359" t="s">
        <v>1406</v>
      </c>
      <c r="P359" s="11" t="s">
        <v>1773</v>
      </c>
      <c r="Q359">
        <v>0.19600000000000001</v>
      </c>
      <c r="R359">
        <v>0.157</v>
      </c>
      <c r="S359">
        <v>0.33300000000000002</v>
      </c>
      <c r="T359">
        <v>5.2999999999999999E-2</v>
      </c>
      <c r="U359">
        <v>0.215</v>
      </c>
      <c r="V359" t="s">
        <v>1317</v>
      </c>
      <c r="W359" t="s">
        <v>1777</v>
      </c>
      <c r="X359" s="11" t="s">
        <v>2432</v>
      </c>
    </row>
    <row r="360" spans="1:24" ht="34" x14ac:dyDescent="0.2">
      <c r="A360" s="2">
        <v>6</v>
      </c>
      <c r="B360" s="2" t="s">
        <v>32</v>
      </c>
      <c r="C360" s="2" t="s">
        <v>1235</v>
      </c>
      <c r="D360" t="b">
        <v>0</v>
      </c>
      <c r="E360" s="6">
        <v>0.28000000000000003</v>
      </c>
      <c r="F360" s="6" t="s">
        <v>2635</v>
      </c>
      <c r="G360" s="11" t="s">
        <v>2436</v>
      </c>
      <c r="H360">
        <v>0.14899999999999999</v>
      </c>
      <c r="I360" s="11" t="s">
        <v>2437</v>
      </c>
      <c r="J360">
        <v>-1</v>
      </c>
      <c r="K360">
        <v>1</v>
      </c>
      <c r="M360" t="s">
        <v>1317</v>
      </c>
      <c r="N360" t="s">
        <v>1317</v>
      </c>
      <c r="O360" t="s">
        <v>1406</v>
      </c>
      <c r="P360" s="11" t="s">
        <v>1944</v>
      </c>
      <c r="Q360">
        <v>0.193</v>
      </c>
      <c r="R360">
        <v>0.36599999999999999</v>
      </c>
      <c r="S360">
        <v>0.2</v>
      </c>
      <c r="T360">
        <v>0</v>
      </c>
      <c r="U360">
        <v>0.154</v>
      </c>
      <c r="V360" t="s">
        <v>1317</v>
      </c>
      <c r="W360" t="s">
        <v>1777</v>
      </c>
      <c r="X360" s="11" t="s">
        <v>2436</v>
      </c>
    </row>
    <row r="361" spans="1:24" ht="68" x14ac:dyDescent="0.2">
      <c r="A361" s="2">
        <v>6</v>
      </c>
      <c r="B361" s="2" t="s">
        <v>32</v>
      </c>
      <c r="C361" s="2" t="s">
        <v>351</v>
      </c>
      <c r="D361" t="b">
        <v>0</v>
      </c>
      <c r="E361" s="6">
        <v>0.28000000000000003</v>
      </c>
      <c r="F361" s="6" t="s">
        <v>2635</v>
      </c>
      <c r="G361" s="11" t="s">
        <v>2438</v>
      </c>
      <c r="H361">
        <v>0.16700000000000001</v>
      </c>
      <c r="I361" s="11" t="s">
        <v>2439</v>
      </c>
      <c r="J361">
        <v>-1</v>
      </c>
      <c r="K361">
        <v>1</v>
      </c>
      <c r="M361" t="s">
        <v>1317</v>
      </c>
      <c r="N361" t="s">
        <v>1317</v>
      </c>
      <c r="O361" t="s">
        <v>1406</v>
      </c>
      <c r="P361" s="11" t="s">
        <v>2154</v>
      </c>
      <c r="Q361">
        <v>0.23400000000000001</v>
      </c>
      <c r="R361">
        <v>0.34100000000000003</v>
      </c>
      <c r="S361">
        <v>0.28599999999999998</v>
      </c>
      <c r="T361">
        <v>0</v>
      </c>
      <c r="U361">
        <v>0.34799999999999998</v>
      </c>
      <c r="V361" t="s">
        <v>1317</v>
      </c>
      <c r="W361" t="s">
        <v>1777</v>
      </c>
      <c r="X361" s="11" t="s">
        <v>2438</v>
      </c>
    </row>
    <row r="362" spans="1:24" ht="102" x14ac:dyDescent="0.2">
      <c r="A362" s="2">
        <v>6</v>
      </c>
      <c r="B362" s="2" t="s">
        <v>32</v>
      </c>
      <c r="C362" s="2" t="s">
        <v>90</v>
      </c>
      <c r="D362" t="b">
        <v>0</v>
      </c>
      <c r="E362" s="6">
        <v>0.28000000000000003</v>
      </c>
      <c r="F362" s="6" t="s">
        <v>2635</v>
      </c>
      <c r="G362" s="11" t="s">
        <v>2442</v>
      </c>
      <c r="H362">
        <v>0.104</v>
      </c>
      <c r="I362" s="11" t="s">
        <v>2443</v>
      </c>
      <c r="J362">
        <v>-1</v>
      </c>
      <c r="K362">
        <v>1</v>
      </c>
      <c r="M362" t="s">
        <v>1317</v>
      </c>
      <c r="N362" t="s">
        <v>1317</v>
      </c>
      <c r="O362" t="s">
        <v>1502</v>
      </c>
      <c r="P362" s="11" t="s">
        <v>2018</v>
      </c>
      <c r="Q362">
        <v>0.19</v>
      </c>
      <c r="R362">
        <v>0.17100000000000001</v>
      </c>
      <c r="S362">
        <v>0.33300000000000002</v>
      </c>
      <c r="T362">
        <v>0</v>
      </c>
      <c r="U362">
        <v>0.25</v>
      </c>
      <c r="V362" t="s">
        <v>1317</v>
      </c>
      <c r="W362" t="s">
        <v>1777</v>
      </c>
      <c r="X362" s="11" t="s">
        <v>2442</v>
      </c>
    </row>
    <row r="363" spans="1:24" ht="119" x14ac:dyDescent="0.2">
      <c r="A363" s="2">
        <v>6</v>
      </c>
      <c r="B363" s="2" t="s">
        <v>32</v>
      </c>
      <c r="C363" s="2" t="s">
        <v>350</v>
      </c>
      <c r="D363" t="b">
        <v>0</v>
      </c>
      <c r="E363" s="6">
        <v>0.28000000000000003</v>
      </c>
      <c r="F363" s="6" t="s">
        <v>2635</v>
      </c>
      <c r="G363" s="11" t="s">
        <v>2452</v>
      </c>
      <c r="H363">
        <v>9.7000000000000003E-2</v>
      </c>
      <c r="I363" s="11" t="s">
        <v>2453</v>
      </c>
      <c r="J363">
        <v>-1</v>
      </c>
      <c r="K363">
        <v>1</v>
      </c>
      <c r="M363" t="s">
        <v>1317</v>
      </c>
      <c r="N363" t="s">
        <v>1317</v>
      </c>
      <c r="O363" t="s">
        <v>1502</v>
      </c>
      <c r="P363" s="11" t="s">
        <v>2255</v>
      </c>
      <c r="Q363">
        <v>0.22</v>
      </c>
      <c r="R363">
        <v>0.19600000000000001</v>
      </c>
      <c r="S363">
        <v>0.4</v>
      </c>
      <c r="T363">
        <v>0</v>
      </c>
      <c r="U363">
        <v>0.25700000000000001</v>
      </c>
      <c r="V363" t="s">
        <v>1317</v>
      </c>
      <c r="W363" t="s">
        <v>1777</v>
      </c>
      <c r="X363" s="11" t="s">
        <v>2452</v>
      </c>
    </row>
    <row r="364" spans="1:24" ht="51" x14ac:dyDescent="0.2">
      <c r="A364" s="2">
        <v>6</v>
      </c>
      <c r="B364" s="2" t="s">
        <v>32</v>
      </c>
      <c r="C364" s="2" t="s">
        <v>69</v>
      </c>
      <c r="D364" t="b">
        <v>0</v>
      </c>
      <c r="E364" s="6">
        <v>0.28000000000000003</v>
      </c>
      <c r="F364" s="6" t="s">
        <v>2635</v>
      </c>
      <c r="G364" s="11" t="s">
        <v>2454</v>
      </c>
      <c r="H364">
        <v>9.2999999999999999E-2</v>
      </c>
      <c r="I364" s="11" t="s">
        <v>2455</v>
      </c>
      <c r="J364">
        <v>-1</v>
      </c>
      <c r="K364">
        <v>1</v>
      </c>
      <c r="M364" t="s">
        <v>1317</v>
      </c>
      <c r="N364" t="s">
        <v>1317</v>
      </c>
      <c r="O364" t="s">
        <v>1502</v>
      </c>
      <c r="P364" s="11" t="s">
        <v>2040</v>
      </c>
      <c r="Q364">
        <v>0.19400000000000001</v>
      </c>
      <c r="R364">
        <v>0.14699999999999999</v>
      </c>
      <c r="S364">
        <v>0.375</v>
      </c>
      <c r="T364">
        <v>0</v>
      </c>
      <c r="U364">
        <v>0.221</v>
      </c>
      <c r="V364" t="s">
        <v>1317</v>
      </c>
      <c r="W364" t="s">
        <v>1777</v>
      </c>
      <c r="X364" s="11" t="s">
        <v>2454</v>
      </c>
    </row>
    <row r="365" spans="1:24" ht="34" x14ac:dyDescent="0.2">
      <c r="A365" s="2">
        <v>6</v>
      </c>
      <c r="B365" s="2" t="s">
        <v>32</v>
      </c>
      <c r="C365" s="2" t="s">
        <v>361</v>
      </c>
      <c r="D365" t="b">
        <v>0</v>
      </c>
      <c r="E365" s="6">
        <v>0.28000000000000003</v>
      </c>
      <c r="F365" s="6" t="s">
        <v>2635</v>
      </c>
      <c r="G365" s="11" t="s">
        <v>2458</v>
      </c>
      <c r="H365">
        <v>0.106</v>
      </c>
      <c r="I365" s="11" t="s">
        <v>1616</v>
      </c>
      <c r="J365">
        <v>-1</v>
      </c>
      <c r="K365">
        <v>1</v>
      </c>
      <c r="M365" t="s">
        <v>1317</v>
      </c>
      <c r="N365" t="s">
        <v>1317</v>
      </c>
      <c r="O365" t="s">
        <v>1502</v>
      </c>
      <c r="P365" s="11" t="s">
        <v>2068</v>
      </c>
      <c r="Q365">
        <v>0.18099999999999999</v>
      </c>
      <c r="R365">
        <v>0.27</v>
      </c>
      <c r="S365">
        <v>0.25</v>
      </c>
      <c r="T365">
        <v>0</v>
      </c>
      <c r="U365">
        <v>0.155</v>
      </c>
      <c r="V365" t="s">
        <v>1317</v>
      </c>
      <c r="W365" t="s">
        <v>1777</v>
      </c>
      <c r="X365" s="11" t="s">
        <v>2458</v>
      </c>
    </row>
    <row r="366" spans="1:24" ht="34" x14ac:dyDescent="0.2">
      <c r="A366" s="2">
        <v>6</v>
      </c>
      <c r="B366" s="2" t="s">
        <v>32</v>
      </c>
      <c r="C366" s="2" t="s">
        <v>1251</v>
      </c>
      <c r="D366" t="b">
        <v>0</v>
      </c>
      <c r="E366" s="6">
        <v>0.28000000000000003</v>
      </c>
      <c r="F366" s="6" t="s">
        <v>2635</v>
      </c>
      <c r="G366" s="11" t="s">
        <v>2460</v>
      </c>
      <c r="H366">
        <v>0.11600000000000001</v>
      </c>
      <c r="I366" s="11" t="s">
        <v>2461</v>
      </c>
      <c r="J366">
        <v>-1</v>
      </c>
      <c r="K366">
        <v>1</v>
      </c>
      <c r="M366" t="s">
        <v>1317</v>
      </c>
      <c r="N366" t="s">
        <v>1317</v>
      </c>
      <c r="O366" t="s">
        <v>1502</v>
      </c>
      <c r="P366" s="11" t="s">
        <v>1634</v>
      </c>
      <c r="Q366">
        <v>0.186</v>
      </c>
      <c r="R366">
        <v>0.311</v>
      </c>
      <c r="S366">
        <v>0.2</v>
      </c>
      <c r="T366">
        <v>0</v>
      </c>
      <c r="U366">
        <v>0.24299999999999999</v>
      </c>
      <c r="V366" t="s">
        <v>1317</v>
      </c>
      <c r="W366" t="s">
        <v>1777</v>
      </c>
      <c r="X366" s="11" t="s">
        <v>2460</v>
      </c>
    </row>
    <row r="367" spans="1:24" ht="102" x14ac:dyDescent="0.2">
      <c r="A367" s="2">
        <v>6</v>
      </c>
      <c r="B367" s="2" t="s">
        <v>32</v>
      </c>
      <c r="C367" s="2" t="s">
        <v>365</v>
      </c>
      <c r="D367" t="b">
        <v>0</v>
      </c>
      <c r="E367" s="6">
        <v>0.28000000000000003</v>
      </c>
      <c r="F367" s="6" t="s">
        <v>2635</v>
      </c>
      <c r="G367" s="11" t="s">
        <v>2464</v>
      </c>
      <c r="H367">
        <v>0.105</v>
      </c>
      <c r="I367" s="11" t="s">
        <v>2465</v>
      </c>
      <c r="J367">
        <v>-1</v>
      </c>
      <c r="K367">
        <v>1</v>
      </c>
      <c r="M367" t="s">
        <v>1317</v>
      </c>
      <c r="N367" t="s">
        <v>1317</v>
      </c>
      <c r="O367" t="s">
        <v>1502</v>
      </c>
      <c r="P367" s="11" t="s">
        <v>1876</v>
      </c>
      <c r="Q367">
        <v>0.20200000000000001</v>
      </c>
      <c r="R367">
        <v>0.20599999999999999</v>
      </c>
      <c r="S367">
        <v>0.33300000000000002</v>
      </c>
      <c r="T367">
        <v>3.7999999999999999E-2</v>
      </c>
      <c r="U367">
        <v>0.17199999999999999</v>
      </c>
      <c r="V367" t="s">
        <v>1317</v>
      </c>
      <c r="W367" t="s">
        <v>1777</v>
      </c>
      <c r="X367" s="11" t="s">
        <v>2464</v>
      </c>
    </row>
    <row r="368" spans="1:24" ht="34" x14ac:dyDescent="0.2">
      <c r="A368" s="2">
        <v>6</v>
      </c>
      <c r="B368" s="2" t="s">
        <v>32</v>
      </c>
      <c r="C368" s="2" t="s">
        <v>360</v>
      </c>
      <c r="D368" t="b">
        <v>0</v>
      </c>
      <c r="E368" s="6">
        <v>0.28000000000000003</v>
      </c>
      <c r="F368" s="6" t="s">
        <v>2635</v>
      </c>
      <c r="G368" s="11" t="s">
        <v>2474</v>
      </c>
      <c r="H368">
        <v>0.129</v>
      </c>
      <c r="I368" s="11" t="s">
        <v>2475</v>
      </c>
      <c r="J368">
        <v>-1</v>
      </c>
      <c r="K368">
        <v>1</v>
      </c>
      <c r="M368" t="s">
        <v>1317</v>
      </c>
      <c r="N368" t="s">
        <v>1317</v>
      </c>
      <c r="O368" t="s">
        <v>1406</v>
      </c>
      <c r="P368" s="11" t="s">
        <v>1580</v>
      </c>
      <c r="Q368">
        <v>0.23100000000000001</v>
      </c>
      <c r="R368">
        <v>0.36199999999999999</v>
      </c>
      <c r="S368">
        <v>0.33300000000000002</v>
      </c>
      <c r="T368">
        <v>0</v>
      </c>
      <c r="U368">
        <v>9.0999999999999998E-2</v>
      </c>
      <c r="V368" t="s">
        <v>1317</v>
      </c>
      <c r="W368" t="s">
        <v>1777</v>
      </c>
      <c r="X368" s="11" t="s">
        <v>2474</v>
      </c>
    </row>
    <row r="369" spans="1:24" ht="14" customHeight="1" x14ac:dyDescent="0.2">
      <c r="A369" s="2">
        <v>6</v>
      </c>
      <c r="B369" s="2" t="s">
        <v>32</v>
      </c>
      <c r="C369" s="2" t="s">
        <v>1255</v>
      </c>
      <c r="D369" t="b">
        <v>0</v>
      </c>
      <c r="E369" s="6">
        <v>0.28000000000000003</v>
      </c>
      <c r="F369" s="6" t="s">
        <v>2635</v>
      </c>
      <c r="G369" s="11" t="s">
        <v>2476</v>
      </c>
      <c r="H369">
        <v>0.17499999999999999</v>
      </c>
      <c r="I369" s="11" t="s">
        <v>2477</v>
      </c>
      <c r="J369">
        <v>-1</v>
      </c>
      <c r="K369">
        <v>1</v>
      </c>
      <c r="M369" t="s">
        <v>1317</v>
      </c>
      <c r="N369" t="s">
        <v>1317</v>
      </c>
      <c r="O369" t="s">
        <v>1406</v>
      </c>
      <c r="P369" s="11" t="s">
        <v>1465</v>
      </c>
      <c r="Q369">
        <v>0.221</v>
      </c>
      <c r="R369">
        <v>0.26600000000000001</v>
      </c>
      <c r="S369">
        <v>0.33300000000000002</v>
      </c>
      <c r="T369">
        <v>0</v>
      </c>
      <c r="U369">
        <v>0.27300000000000002</v>
      </c>
      <c r="V369" t="s">
        <v>1317</v>
      </c>
      <c r="W369" t="s">
        <v>1777</v>
      </c>
      <c r="X369" s="11" t="s">
        <v>2476</v>
      </c>
    </row>
    <row r="370" spans="1:24" ht="102" x14ac:dyDescent="0.2">
      <c r="A370" s="2">
        <v>6</v>
      </c>
      <c r="B370" s="2" t="s">
        <v>32</v>
      </c>
      <c r="C370" s="2" t="s">
        <v>159</v>
      </c>
      <c r="D370" t="b">
        <v>0</v>
      </c>
      <c r="E370" s="6">
        <v>0.28000000000000003</v>
      </c>
      <c r="F370" s="6" t="s">
        <v>2635</v>
      </c>
      <c r="G370" s="11" t="s">
        <v>2478</v>
      </c>
      <c r="H370">
        <v>0.13600000000000001</v>
      </c>
      <c r="I370" s="11" t="s">
        <v>2479</v>
      </c>
      <c r="J370">
        <v>-1</v>
      </c>
      <c r="K370">
        <v>1</v>
      </c>
      <c r="M370" t="s">
        <v>1317</v>
      </c>
      <c r="N370" t="s">
        <v>1317</v>
      </c>
      <c r="O370" t="s">
        <v>1406</v>
      </c>
      <c r="P370" s="11" t="s">
        <v>1958</v>
      </c>
      <c r="Q370">
        <v>0.215</v>
      </c>
      <c r="R370">
        <v>0.11600000000000001</v>
      </c>
      <c r="S370">
        <v>0.4</v>
      </c>
      <c r="T370">
        <v>3.3000000000000002E-2</v>
      </c>
      <c r="U370">
        <v>0.35599999999999998</v>
      </c>
      <c r="V370" t="s">
        <v>1317</v>
      </c>
      <c r="W370" t="s">
        <v>1777</v>
      </c>
      <c r="X370" s="11" t="s">
        <v>2478</v>
      </c>
    </row>
    <row r="371" spans="1:24" ht="34" x14ac:dyDescent="0.2">
      <c r="A371" s="2">
        <v>6</v>
      </c>
      <c r="B371" s="2" t="s">
        <v>32</v>
      </c>
      <c r="C371" s="2" t="s">
        <v>348</v>
      </c>
      <c r="D371" t="b">
        <v>0</v>
      </c>
      <c r="E371" s="6">
        <v>0.28000000000000003</v>
      </c>
      <c r="F371" s="6" t="s">
        <v>2635</v>
      </c>
      <c r="G371" s="11" t="s">
        <v>2481</v>
      </c>
      <c r="H371">
        <v>0.14799999999999999</v>
      </c>
      <c r="I371" s="11" t="s">
        <v>2482</v>
      </c>
      <c r="J371">
        <v>-1</v>
      </c>
      <c r="K371">
        <v>1</v>
      </c>
      <c r="M371" t="s">
        <v>1317</v>
      </c>
      <c r="N371" t="s">
        <v>1317</v>
      </c>
      <c r="O371" t="s">
        <v>1406</v>
      </c>
      <c r="P371" s="11" t="s">
        <v>1432</v>
      </c>
      <c r="Q371">
        <v>0.22900000000000001</v>
      </c>
      <c r="R371">
        <v>0.32100000000000001</v>
      </c>
      <c r="S371">
        <v>0.33300000000000002</v>
      </c>
      <c r="T371">
        <v>0</v>
      </c>
      <c r="U371">
        <v>0.193</v>
      </c>
      <c r="V371" t="s">
        <v>1317</v>
      </c>
      <c r="W371" t="s">
        <v>1777</v>
      </c>
      <c r="X371" s="11" t="s">
        <v>2481</v>
      </c>
    </row>
    <row r="372" spans="1:24" ht="34" x14ac:dyDescent="0.2">
      <c r="A372" s="2">
        <v>6</v>
      </c>
      <c r="B372" s="2" t="s">
        <v>32</v>
      </c>
      <c r="C372" s="2" t="s">
        <v>49</v>
      </c>
      <c r="D372" t="b">
        <v>0</v>
      </c>
      <c r="E372" s="6">
        <v>0.28000000000000003</v>
      </c>
      <c r="F372" s="6" t="s">
        <v>2635</v>
      </c>
      <c r="G372" s="11" t="s">
        <v>2485</v>
      </c>
      <c r="H372">
        <v>0.107</v>
      </c>
      <c r="I372" s="11" t="s">
        <v>2486</v>
      </c>
      <c r="J372">
        <v>-1</v>
      </c>
      <c r="K372">
        <v>1</v>
      </c>
      <c r="M372" t="s">
        <v>1317</v>
      </c>
      <c r="N372" t="s">
        <v>1317</v>
      </c>
      <c r="O372" t="s">
        <v>1502</v>
      </c>
      <c r="P372" s="11" t="s">
        <v>2078</v>
      </c>
      <c r="Q372">
        <v>0.191</v>
      </c>
      <c r="R372">
        <v>0.114</v>
      </c>
      <c r="S372">
        <v>0.3</v>
      </c>
      <c r="T372">
        <v>0.1</v>
      </c>
      <c r="U372">
        <v>0.28799999999999998</v>
      </c>
      <c r="V372" t="s">
        <v>1317</v>
      </c>
      <c r="W372" t="s">
        <v>1777</v>
      </c>
      <c r="X372" s="11" t="s">
        <v>2485</v>
      </c>
    </row>
    <row r="373" spans="1:24" ht="68" x14ac:dyDescent="0.2">
      <c r="A373" s="2">
        <v>6</v>
      </c>
      <c r="B373" s="2" t="s">
        <v>32</v>
      </c>
      <c r="C373" s="2" t="s">
        <v>40</v>
      </c>
      <c r="D373" t="b">
        <v>0</v>
      </c>
      <c r="E373" s="6">
        <v>0.28000000000000003</v>
      </c>
      <c r="F373" s="6" t="s">
        <v>2635</v>
      </c>
      <c r="G373" s="11" t="s">
        <v>2487</v>
      </c>
      <c r="H373">
        <v>9.7000000000000003E-2</v>
      </c>
      <c r="I373" s="11" t="s">
        <v>2488</v>
      </c>
      <c r="J373">
        <v>-1</v>
      </c>
      <c r="K373">
        <v>1</v>
      </c>
      <c r="M373" t="s">
        <v>1317</v>
      </c>
      <c r="N373" t="s">
        <v>1317</v>
      </c>
      <c r="O373" t="s">
        <v>1502</v>
      </c>
      <c r="P373" s="11" t="s">
        <v>2255</v>
      </c>
      <c r="Q373">
        <v>0.19600000000000001</v>
      </c>
      <c r="R373">
        <v>0.10199999999999999</v>
      </c>
      <c r="S373">
        <v>0.375</v>
      </c>
      <c r="T373">
        <v>4.4999999999999998E-2</v>
      </c>
      <c r="U373">
        <v>0.26100000000000001</v>
      </c>
      <c r="V373" t="s">
        <v>1317</v>
      </c>
      <c r="W373" t="s">
        <v>1777</v>
      </c>
      <c r="X373" s="11" t="s">
        <v>2487</v>
      </c>
    </row>
    <row r="374" spans="1:24" ht="34" x14ac:dyDescent="0.2">
      <c r="A374" s="2">
        <v>6</v>
      </c>
      <c r="B374" s="2" t="s">
        <v>32</v>
      </c>
      <c r="C374" s="2" t="s">
        <v>161</v>
      </c>
      <c r="D374" t="b">
        <v>0</v>
      </c>
      <c r="E374" s="6">
        <v>0.28000000000000003</v>
      </c>
      <c r="F374" s="6" t="s">
        <v>2635</v>
      </c>
      <c r="G374" s="11" t="s">
        <v>2489</v>
      </c>
      <c r="H374">
        <v>0.19800000000000001</v>
      </c>
      <c r="I374" s="11" t="s">
        <v>1606</v>
      </c>
      <c r="J374">
        <v>-1</v>
      </c>
      <c r="K374">
        <v>1</v>
      </c>
      <c r="M374" t="s">
        <v>1317</v>
      </c>
      <c r="N374" t="s">
        <v>1317</v>
      </c>
      <c r="O374" t="s">
        <v>1371</v>
      </c>
      <c r="P374" s="11" t="s">
        <v>1716</v>
      </c>
      <c r="Q374">
        <v>0.23899999999999999</v>
      </c>
      <c r="R374">
        <v>0.61299999999999999</v>
      </c>
      <c r="S374">
        <v>0.125</v>
      </c>
      <c r="T374">
        <v>0</v>
      </c>
      <c r="U374">
        <v>0.129</v>
      </c>
      <c r="V374" t="s">
        <v>1317</v>
      </c>
      <c r="W374" t="s">
        <v>1777</v>
      </c>
      <c r="X374" s="11" t="s">
        <v>2489</v>
      </c>
    </row>
    <row r="375" spans="1:24" ht="85" x14ac:dyDescent="0.2">
      <c r="A375" s="2">
        <v>6</v>
      </c>
      <c r="B375" s="2" t="s">
        <v>32</v>
      </c>
      <c r="C375" s="2" t="s">
        <v>1256</v>
      </c>
      <c r="D375" t="b">
        <v>0</v>
      </c>
      <c r="E375" s="6">
        <v>0.28000000000000003</v>
      </c>
      <c r="F375" s="6" t="s">
        <v>2635</v>
      </c>
      <c r="G375" s="11" t="s">
        <v>2498</v>
      </c>
      <c r="H375">
        <v>0.14599999999999999</v>
      </c>
      <c r="I375" s="11" t="s">
        <v>2499</v>
      </c>
      <c r="J375">
        <v>-1</v>
      </c>
      <c r="K375">
        <v>1</v>
      </c>
      <c r="M375" t="s">
        <v>1317</v>
      </c>
      <c r="N375" t="s">
        <v>1317</v>
      </c>
      <c r="O375" t="s">
        <v>1406</v>
      </c>
      <c r="P375" s="11" t="s">
        <v>1842</v>
      </c>
      <c r="Q375">
        <v>0.22800000000000001</v>
      </c>
      <c r="R375">
        <v>8.7999999999999995E-2</v>
      </c>
      <c r="S375">
        <v>0.4</v>
      </c>
      <c r="T375">
        <v>0.1</v>
      </c>
      <c r="U375">
        <v>0.4</v>
      </c>
      <c r="V375" t="s">
        <v>1317</v>
      </c>
      <c r="W375" t="s">
        <v>1777</v>
      </c>
      <c r="X375" s="11" t="s">
        <v>2498</v>
      </c>
    </row>
    <row r="376" spans="1:24" ht="85" x14ac:dyDescent="0.2">
      <c r="A376" s="2">
        <v>6</v>
      </c>
      <c r="B376" s="2" t="s">
        <v>32</v>
      </c>
      <c r="C376" s="2" t="s">
        <v>1259</v>
      </c>
      <c r="D376" t="b">
        <v>0</v>
      </c>
      <c r="E376" s="6">
        <v>0.28000000000000003</v>
      </c>
      <c r="F376" s="6" t="s">
        <v>2635</v>
      </c>
      <c r="G376" s="11" t="s">
        <v>2502</v>
      </c>
      <c r="H376">
        <v>0.16600000000000001</v>
      </c>
      <c r="I376" s="11" t="s">
        <v>2503</v>
      </c>
      <c r="J376">
        <v>-1</v>
      </c>
      <c r="K376">
        <v>1</v>
      </c>
      <c r="M376" t="s">
        <v>1317</v>
      </c>
      <c r="N376" t="s">
        <v>1317</v>
      </c>
      <c r="O376" t="s">
        <v>1406</v>
      </c>
      <c r="P376" s="11" t="s">
        <v>2163</v>
      </c>
      <c r="Q376">
        <v>0.21299999999999999</v>
      </c>
      <c r="R376">
        <v>0.28199999999999997</v>
      </c>
      <c r="S376">
        <v>0.3</v>
      </c>
      <c r="T376">
        <v>0</v>
      </c>
      <c r="U376">
        <v>0.26200000000000001</v>
      </c>
      <c r="V376" t="s">
        <v>1317</v>
      </c>
      <c r="W376" t="s">
        <v>1777</v>
      </c>
      <c r="X376" s="11" t="s">
        <v>2502</v>
      </c>
    </row>
    <row r="377" spans="1:24" ht="68" x14ac:dyDescent="0.2">
      <c r="A377" s="2">
        <v>6</v>
      </c>
      <c r="B377" s="2" t="s">
        <v>32</v>
      </c>
      <c r="C377" s="2" t="s">
        <v>1262</v>
      </c>
      <c r="D377" t="b">
        <v>0</v>
      </c>
      <c r="E377" s="6">
        <v>0.28000000000000003</v>
      </c>
      <c r="F377" s="6" t="s">
        <v>2635</v>
      </c>
      <c r="G377" s="11" t="s">
        <v>2504</v>
      </c>
      <c r="H377">
        <v>0.188</v>
      </c>
      <c r="I377" s="11" t="s">
        <v>2505</v>
      </c>
      <c r="J377">
        <v>-1</v>
      </c>
      <c r="K377">
        <v>1</v>
      </c>
      <c r="M377" t="s">
        <v>1317</v>
      </c>
      <c r="N377" t="s">
        <v>1317</v>
      </c>
      <c r="O377" t="s">
        <v>1371</v>
      </c>
      <c r="P377" s="11" t="s">
        <v>2506</v>
      </c>
      <c r="Q377">
        <v>0.20899999999999999</v>
      </c>
      <c r="R377">
        <v>0.29699999999999999</v>
      </c>
      <c r="S377">
        <v>0.25</v>
      </c>
      <c r="T377">
        <v>4.4999999999999998E-2</v>
      </c>
      <c r="U377">
        <v>0.23400000000000001</v>
      </c>
      <c r="V377" t="s">
        <v>1317</v>
      </c>
      <c r="W377" t="s">
        <v>1777</v>
      </c>
      <c r="X377" s="11" t="s">
        <v>2504</v>
      </c>
    </row>
    <row r="378" spans="1:24" ht="85" x14ac:dyDescent="0.2">
      <c r="A378" s="2">
        <v>6</v>
      </c>
      <c r="B378" s="2" t="s">
        <v>32</v>
      </c>
      <c r="C378" s="2" t="s">
        <v>1265</v>
      </c>
      <c r="D378" t="b">
        <v>0</v>
      </c>
      <c r="E378" s="6">
        <v>0.28000000000000003</v>
      </c>
      <c r="F378" s="6" t="s">
        <v>2635</v>
      </c>
      <c r="G378" s="11" t="s">
        <v>2510</v>
      </c>
      <c r="H378">
        <v>0.193</v>
      </c>
      <c r="I378" s="11" t="s">
        <v>2511</v>
      </c>
      <c r="J378">
        <v>-1</v>
      </c>
      <c r="K378">
        <v>1</v>
      </c>
      <c r="M378" t="s">
        <v>1317</v>
      </c>
      <c r="N378" t="s">
        <v>1317</v>
      </c>
      <c r="O378" t="s">
        <v>1371</v>
      </c>
      <c r="P378" s="11" t="s">
        <v>1786</v>
      </c>
      <c r="Q378">
        <v>0.183</v>
      </c>
      <c r="R378">
        <v>0.112</v>
      </c>
      <c r="S378">
        <v>0.33300000000000002</v>
      </c>
      <c r="T378">
        <v>0</v>
      </c>
      <c r="U378">
        <v>0.35599999999999998</v>
      </c>
      <c r="V378" t="s">
        <v>1317</v>
      </c>
      <c r="W378" t="s">
        <v>1777</v>
      </c>
      <c r="X378" s="11" t="s">
        <v>2510</v>
      </c>
    </row>
    <row r="379" spans="1:24" ht="68" x14ac:dyDescent="0.2">
      <c r="A379" s="2">
        <v>6</v>
      </c>
      <c r="B379" s="2" t="s">
        <v>32</v>
      </c>
      <c r="C379" s="2" t="s">
        <v>1266</v>
      </c>
      <c r="D379" t="b">
        <v>0</v>
      </c>
      <c r="E379" s="6">
        <v>0.28000000000000003</v>
      </c>
      <c r="F379" s="6" t="s">
        <v>2635</v>
      </c>
      <c r="G379" s="11" t="s">
        <v>2514</v>
      </c>
      <c r="H379">
        <v>0.13600000000000001</v>
      </c>
      <c r="I379" s="11" t="s">
        <v>2508</v>
      </c>
      <c r="J379">
        <v>-1</v>
      </c>
      <c r="K379">
        <v>1</v>
      </c>
      <c r="M379" t="s">
        <v>1317</v>
      </c>
      <c r="N379" t="s">
        <v>1317</v>
      </c>
      <c r="O379" t="s">
        <v>1406</v>
      </c>
      <c r="P379" s="11" t="s">
        <v>1958</v>
      </c>
      <c r="Q379">
        <v>0.183</v>
      </c>
      <c r="R379">
        <v>0.26200000000000001</v>
      </c>
      <c r="S379">
        <v>0.222</v>
      </c>
      <c r="T379">
        <v>3.7999999999999999E-2</v>
      </c>
      <c r="U379">
        <v>0.192</v>
      </c>
      <c r="V379" t="s">
        <v>1317</v>
      </c>
      <c r="W379" t="s">
        <v>1777</v>
      </c>
      <c r="X379" s="11" t="s">
        <v>2514</v>
      </c>
    </row>
    <row r="380" spans="1:24" ht="85" x14ac:dyDescent="0.2">
      <c r="A380" s="2">
        <v>6</v>
      </c>
      <c r="B380" s="2" t="s">
        <v>32</v>
      </c>
      <c r="C380" s="2" t="s">
        <v>1276</v>
      </c>
      <c r="D380" t="b">
        <v>0</v>
      </c>
      <c r="E380" s="6">
        <v>0.28000000000000003</v>
      </c>
      <c r="F380" s="6" t="s">
        <v>2635</v>
      </c>
      <c r="G380" s="11" t="s">
        <v>2521</v>
      </c>
      <c r="H380">
        <v>0.13500000000000001</v>
      </c>
      <c r="I380" s="11" t="s">
        <v>2522</v>
      </c>
      <c r="J380">
        <v>-1</v>
      </c>
      <c r="K380">
        <v>1</v>
      </c>
      <c r="M380" t="s">
        <v>1317</v>
      </c>
      <c r="N380" t="s">
        <v>1317</v>
      </c>
      <c r="O380" t="s">
        <v>1406</v>
      </c>
      <c r="P380" s="11" t="s">
        <v>2523</v>
      </c>
      <c r="Q380">
        <v>0.185</v>
      </c>
      <c r="R380">
        <v>9.8000000000000004E-2</v>
      </c>
      <c r="S380">
        <v>0.33300000000000002</v>
      </c>
      <c r="T380">
        <v>7.0999999999999994E-2</v>
      </c>
      <c r="U380">
        <v>0.23100000000000001</v>
      </c>
      <c r="V380" t="s">
        <v>1317</v>
      </c>
      <c r="W380" t="s">
        <v>1777</v>
      </c>
      <c r="X380" s="11" t="s">
        <v>2521</v>
      </c>
    </row>
    <row r="381" spans="1:24" ht="85" x14ac:dyDescent="0.2">
      <c r="A381" s="2">
        <v>6</v>
      </c>
      <c r="B381" s="2" t="s">
        <v>32</v>
      </c>
      <c r="C381" s="2" t="s">
        <v>1277</v>
      </c>
      <c r="D381" t="b">
        <v>0</v>
      </c>
      <c r="E381" s="6">
        <v>0.28000000000000003</v>
      </c>
      <c r="F381" s="6" t="s">
        <v>2635</v>
      </c>
      <c r="G381" s="11" t="s">
        <v>2524</v>
      </c>
      <c r="H381">
        <v>0.13600000000000001</v>
      </c>
      <c r="I381" s="11" t="s">
        <v>2525</v>
      </c>
      <c r="J381">
        <v>-1</v>
      </c>
      <c r="K381">
        <v>1</v>
      </c>
      <c r="M381" t="s">
        <v>1317</v>
      </c>
      <c r="N381" t="s">
        <v>1317</v>
      </c>
      <c r="O381" t="s">
        <v>1406</v>
      </c>
      <c r="P381" s="11" t="s">
        <v>1958</v>
      </c>
      <c r="Q381">
        <v>0.19</v>
      </c>
      <c r="R381">
        <v>0.21299999999999999</v>
      </c>
      <c r="S381">
        <v>0.27300000000000002</v>
      </c>
      <c r="T381">
        <v>2.9000000000000001E-2</v>
      </c>
      <c r="U381">
        <v>0.255</v>
      </c>
      <c r="V381" t="s">
        <v>1317</v>
      </c>
      <c r="W381" t="s">
        <v>1777</v>
      </c>
      <c r="X381" s="11" t="s">
        <v>2524</v>
      </c>
    </row>
    <row r="382" spans="1:24" ht="68" x14ac:dyDescent="0.2">
      <c r="A382" s="2">
        <v>6</v>
      </c>
      <c r="B382" s="2" t="s">
        <v>32</v>
      </c>
      <c r="C382" s="2" t="s">
        <v>229</v>
      </c>
      <c r="D382" t="b">
        <v>0</v>
      </c>
      <c r="E382" s="6">
        <v>0.28000000000000003</v>
      </c>
      <c r="F382" s="6" t="s">
        <v>2635</v>
      </c>
      <c r="G382" s="11" t="s">
        <v>2529</v>
      </c>
      <c r="H382">
        <v>0.12</v>
      </c>
      <c r="I382" s="11" t="s">
        <v>2446</v>
      </c>
      <c r="J382">
        <v>-1</v>
      </c>
      <c r="K382">
        <v>1</v>
      </c>
      <c r="M382" t="s">
        <v>1317</v>
      </c>
      <c r="N382" t="s">
        <v>1317</v>
      </c>
      <c r="O382" t="s">
        <v>1502</v>
      </c>
      <c r="P382" s="11" t="s">
        <v>1625</v>
      </c>
      <c r="Q382">
        <v>0.185</v>
      </c>
      <c r="R382">
        <v>0.13800000000000001</v>
      </c>
      <c r="S382">
        <v>0.308</v>
      </c>
      <c r="T382">
        <v>7.0999999999999994E-2</v>
      </c>
      <c r="U382">
        <v>0.20200000000000001</v>
      </c>
      <c r="V382" t="s">
        <v>1317</v>
      </c>
      <c r="W382" t="s">
        <v>1777</v>
      </c>
      <c r="X382" s="11" t="s">
        <v>2529</v>
      </c>
    </row>
    <row r="383" spans="1:24" ht="102" x14ac:dyDescent="0.2">
      <c r="A383" s="2">
        <v>6</v>
      </c>
      <c r="B383" s="2" t="s">
        <v>32</v>
      </c>
      <c r="C383" s="2" t="s">
        <v>165</v>
      </c>
      <c r="D383" t="b">
        <v>0</v>
      </c>
      <c r="E383" s="6">
        <v>0.28000000000000003</v>
      </c>
      <c r="F383" s="6" t="s">
        <v>2635</v>
      </c>
      <c r="G383" s="11" t="s">
        <v>2530</v>
      </c>
      <c r="H383">
        <v>7.1999999999999995E-2</v>
      </c>
      <c r="I383" s="11" t="s">
        <v>2531</v>
      </c>
      <c r="J383">
        <v>-1</v>
      </c>
      <c r="K383">
        <v>1</v>
      </c>
      <c r="M383" t="s">
        <v>1317</v>
      </c>
      <c r="N383" t="s">
        <v>1317</v>
      </c>
      <c r="O383" t="s">
        <v>1502</v>
      </c>
      <c r="P383" s="11" t="s">
        <v>1931</v>
      </c>
      <c r="Q383">
        <v>0.182</v>
      </c>
      <c r="R383">
        <v>0.122</v>
      </c>
      <c r="S383">
        <v>0.33300000000000002</v>
      </c>
      <c r="T383">
        <v>3.7999999999999999E-2</v>
      </c>
      <c r="U383">
        <v>0.217</v>
      </c>
      <c r="V383" t="s">
        <v>1317</v>
      </c>
      <c r="W383" t="s">
        <v>1777</v>
      </c>
      <c r="X383" s="11" t="s">
        <v>2530</v>
      </c>
    </row>
    <row r="384" spans="1:24" ht="34" x14ac:dyDescent="0.2">
      <c r="A384" s="2">
        <v>6</v>
      </c>
      <c r="B384" s="2" t="s">
        <v>32</v>
      </c>
      <c r="C384" s="2" t="s">
        <v>356</v>
      </c>
      <c r="D384" t="b">
        <v>0</v>
      </c>
      <c r="E384" s="6">
        <v>0.28000000000000003</v>
      </c>
      <c r="F384" s="6" t="s">
        <v>2635</v>
      </c>
      <c r="G384" s="11" t="s">
        <v>2533</v>
      </c>
      <c r="H384">
        <v>7.9000000000000001E-2</v>
      </c>
      <c r="I384" s="11" t="s">
        <v>2534</v>
      </c>
      <c r="J384">
        <v>-1</v>
      </c>
      <c r="K384">
        <v>1</v>
      </c>
      <c r="M384" t="s">
        <v>1317</v>
      </c>
      <c r="N384" t="s">
        <v>1317</v>
      </c>
      <c r="O384" t="s">
        <v>1502</v>
      </c>
      <c r="P384" s="11" t="s">
        <v>2535</v>
      </c>
      <c r="Q384">
        <v>0.23799999999999999</v>
      </c>
      <c r="R384">
        <v>0.35099999999999998</v>
      </c>
      <c r="S384">
        <v>0.33300000000000002</v>
      </c>
      <c r="T384">
        <v>0</v>
      </c>
      <c r="U384">
        <v>0.19</v>
      </c>
      <c r="V384" t="s">
        <v>1317</v>
      </c>
      <c r="W384" t="s">
        <v>1777</v>
      </c>
      <c r="X384" s="11" t="s">
        <v>2533</v>
      </c>
    </row>
    <row r="385" spans="1:24" ht="34" x14ac:dyDescent="0.2">
      <c r="A385" s="2">
        <v>6</v>
      </c>
      <c r="B385" s="2" t="s">
        <v>32</v>
      </c>
      <c r="C385" s="2" t="s">
        <v>353</v>
      </c>
      <c r="D385" t="b">
        <v>0</v>
      </c>
      <c r="E385" s="6">
        <v>0.28000000000000003</v>
      </c>
      <c r="F385" s="6" t="s">
        <v>2635</v>
      </c>
      <c r="G385" s="11" t="s">
        <v>2541</v>
      </c>
      <c r="H385">
        <v>0.22600000000000001</v>
      </c>
      <c r="I385" s="11" t="s">
        <v>2542</v>
      </c>
      <c r="J385">
        <v>-1</v>
      </c>
      <c r="K385">
        <v>1</v>
      </c>
      <c r="M385" t="s">
        <v>1317</v>
      </c>
      <c r="N385" t="s">
        <v>1317</v>
      </c>
      <c r="O385" t="s">
        <v>1371</v>
      </c>
      <c r="P385" s="11" t="s">
        <v>1429</v>
      </c>
      <c r="Q385">
        <v>0.21099999999999999</v>
      </c>
      <c r="R385">
        <v>0.54900000000000004</v>
      </c>
      <c r="S385">
        <v>0.125</v>
      </c>
      <c r="T385">
        <v>0</v>
      </c>
      <c r="U385">
        <v>3.5999999999999997E-2</v>
      </c>
      <c r="V385" t="s">
        <v>1317</v>
      </c>
      <c r="W385" t="s">
        <v>1777</v>
      </c>
      <c r="X385" s="11" t="s">
        <v>2541</v>
      </c>
    </row>
    <row r="386" spans="1:24" ht="102" x14ac:dyDescent="0.2">
      <c r="A386" s="2">
        <v>6</v>
      </c>
      <c r="B386" s="2" t="s">
        <v>32</v>
      </c>
      <c r="C386" s="2" t="s">
        <v>352</v>
      </c>
      <c r="D386" t="b">
        <v>0</v>
      </c>
      <c r="E386" s="6">
        <v>0.28000000000000003</v>
      </c>
      <c r="F386" s="6" t="s">
        <v>2635</v>
      </c>
      <c r="G386" s="11" t="s">
        <v>2543</v>
      </c>
      <c r="H386">
        <v>8.2000000000000003E-2</v>
      </c>
      <c r="I386" s="11" t="s">
        <v>2537</v>
      </c>
      <c r="J386">
        <v>-1</v>
      </c>
      <c r="K386">
        <v>1</v>
      </c>
      <c r="M386" t="s">
        <v>1317</v>
      </c>
      <c r="N386" t="s">
        <v>1317</v>
      </c>
      <c r="O386" t="s">
        <v>1502</v>
      </c>
      <c r="P386" s="11" t="s">
        <v>1857</v>
      </c>
      <c r="Q386">
        <v>0.22</v>
      </c>
      <c r="R386">
        <v>0.19500000000000001</v>
      </c>
      <c r="S386">
        <v>0.33300000000000002</v>
      </c>
      <c r="T386">
        <v>7.0999999999999994E-2</v>
      </c>
      <c r="U386">
        <v>0.3</v>
      </c>
      <c r="V386" t="s">
        <v>1317</v>
      </c>
      <c r="W386" t="s">
        <v>1777</v>
      </c>
      <c r="X386" s="11" t="s">
        <v>2543</v>
      </c>
    </row>
    <row r="387" spans="1:24" ht="51" x14ac:dyDescent="0.2">
      <c r="A387" s="2">
        <v>6</v>
      </c>
      <c r="B387" s="2" t="s">
        <v>32</v>
      </c>
      <c r="C387" s="2" t="s">
        <v>67</v>
      </c>
      <c r="D387" t="b">
        <v>0</v>
      </c>
      <c r="E387" s="6">
        <v>0.28000000000000003</v>
      </c>
      <c r="F387" s="6" t="s">
        <v>2635</v>
      </c>
      <c r="G387" s="11" t="s">
        <v>2544</v>
      </c>
      <c r="H387">
        <v>7.3999999999999996E-2</v>
      </c>
      <c r="I387" s="11" t="s">
        <v>2545</v>
      </c>
      <c r="J387">
        <v>-1</v>
      </c>
      <c r="K387">
        <v>1</v>
      </c>
      <c r="M387" t="s">
        <v>1317</v>
      </c>
      <c r="N387" t="s">
        <v>1317</v>
      </c>
      <c r="O387" t="s">
        <v>1502</v>
      </c>
      <c r="P387" s="11" t="s">
        <v>1899</v>
      </c>
      <c r="Q387">
        <v>0.19400000000000001</v>
      </c>
      <c r="R387">
        <v>0.13</v>
      </c>
      <c r="S387">
        <v>0.36399999999999999</v>
      </c>
      <c r="T387">
        <v>2.9000000000000001E-2</v>
      </c>
      <c r="U387">
        <v>0.24</v>
      </c>
      <c r="V387" t="s">
        <v>1317</v>
      </c>
      <c r="W387" t="s">
        <v>1777</v>
      </c>
      <c r="X387" s="11" t="s">
        <v>2544</v>
      </c>
    </row>
    <row r="388" spans="1:24" ht="68" x14ac:dyDescent="0.2">
      <c r="A388" s="2">
        <v>6</v>
      </c>
      <c r="B388" s="2" t="s">
        <v>32</v>
      </c>
      <c r="C388" s="2" t="s">
        <v>1281</v>
      </c>
      <c r="D388" t="b">
        <v>0</v>
      </c>
      <c r="E388" s="6">
        <v>0.28000000000000003</v>
      </c>
      <c r="F388" s="6" t="s">
        <v>2635</v>
      </c>
      <c r="G388" s="11" t="s">
        <v>2547</v>
      </c>
      <c r="H388">
        <v>0.10299999999999999</v>
      </c>
      <c r="I388" s="11" t="s">
        <v>2548</v>
      </c>
      <c r="J388">
        <v>-1</v>
      </c>
      <c r="K388">
        <v>1</v>
      </c>
      <c r="M388" t="s">
        <v>1317</v>
      </c>
      <c r="N388" t="s">
        <v>1317</v>
      </c>
      <c r="O388" t="s">
        <v>1502</v>
      </c>
      <c r="P388" s="11" t="s">
        <v>1803</v>
      </c>
      <c r="Q388">
        <v>0.222</v>
      </c>
      <c r="R388">
        <v>0.19700000000000001</v>
      </c>
      <c r="S388">
        <v>0.33300000000000002</v>
      </c>
      <c r="T388">
        <v>3.7999999999999999E-2</v>
      </c>
      <c r="U388">
        <v>0.39700000000000002</v>
      </c>
      <c r="V388" t="s">
        <v>1317</v>
      </c>
      <c r="W388" t="s">
        <v>1777</v>
      </c>
      <c r="X388" s="11" t="s">
        <v>2547</v>
      </c>
    </row>
    <row r="389" spans="1:24" ht="85" x14ac:dyDescent="0.2">
      <c r="A389" s="2">
        <v>7</v>
      </c>
      <c r="B389" s="2" t="s">
        <v>1180</v>
      </c>
      <c r="C389" s="2" t="s">
        <v>1233</v>
      </c>
      <c r="D389" t="b">
        <v>0</v>
      </c>
      <c r="E389" s="6">
        <v>0.28000000000000003</v>
      </c>
      <c r="F389" s="6" t="s">
        <v>2635</v>
      </c>
      <c r="G389" s="11" t="s">
        <v>2558</v>
      </c>
      <c r="H389">
        <v>0.14299999999999999</v>
      </c>
      <c r="I389" s="11" t="s">
        <v>2559</v>
      </c>
      <c r="J389">
        <v>-1</v>
      </c>
      <c r="K389">
        <v>1</v>
      </c>
      <c r="M389" t="s">
        <v>1317</v>
      </c>
      <c r="N389" t="s">
        <v>1317</v>
      </c>
      <c r="O389" t="s">
        <v>1406</v>
      </c>
      <c r="P389" s="11" t="s">
        <v>2144</v>
      </c>
      <c r="Q389">
        <v>0.216</v>
      </c>
      <c r="R389">
        <v>0.23799999999999999</v>
      </c>
      <c r="S389">
        <v>0.318</v>
      </c>
      <c r="T389">
        <v>5.0999999999999997E-2</v>
      </c>
      <c r="U389">
        <v>0.23200000000000001</v>
      </c>
      <c r="V389" t="s">
        <v>1317</v>
      </c>
      <c r="W389" t="s">
        <v>1777</v>
      </c>
      <c r="X389" s="11" t="s">
        <v>2558</v>
      </c>
    </row>
    <row r="390" spans="1:24" ht="102" x14ac:dyDescent="0.2">
      <c r="A390" s="2">
        <v>8</v>
      </c>
      <c r="B390" t="s">
        <v>12</v>
      </c>
      <c r="C390" t="s">
        <v>20</v>
      </c>
      <c r="D390" t="b">
        <v>0</v>
      </c>
      <c r="E390" s="6">
        <v>0.28000000000000003</v>
      </c>
      <c r="F390" s="6" t="s">
        <v>2635</v>
      </c>
      <c r="G390" s="11" t="s">
        <v>2564</v>
      </c>
      <c r="H390">
        <v>0.16600000000000001</v>
      </c>
      <c r="I390" s="11" t="s">
        <v>2565</v>
      </c>
      <c r="J390">
        <v>-1</v>
      </c>
      <c r="K390">
        <v>1</v>
      </c>
      <c r="M390" t="s">
        <v>1317</v>
      </c>
      <c r="N390" t="s">
        <v>1317</v>
      </c>
      <c r="O390" t="s">
        <v>1406</v>
      </c>
      <c r="P390" s="11" t="s">
        <v>2163</v>
      </c>
      <c r="Q390">
        <v>0.22600000000000001</v>
      </c>
      <c r="R390">
        <v>0.155</v>
      </c>
      <c r="S390">
        <v>0.41699999999999998</v>
      </c>
      <c r="T390">
        <v>2.5999999999999999E-2</v>
      </c>
      <c r="U390">
        <v>0.313</v>
      </c>
      <c r="V390" t="s">
        <v>1317</v>
      </c>
      <c r="W390" t="s">
        <v>1777</v>
      </c>
      <c r="X390" s="11" t="s">
        <v>2564</v>
      </c>
    </row>
    <row r="391" spans="1:24" ht="51" x14ac:dyDescent="0.2">
      <c r="A391" s="2">
        <v>8</v>
      </c>
      <c r="B391" t="s">
        <v>12</v>
      </c>
      <c r="C391" t="s">
        <v>92</v>
      </c>
      <c r="D391" t="b">
        <v>0</v>
      </c>
      <c r="E391" s="6">
        <v>0.28000000000000003</v>
      </c>
      <c r="F391" s="6" t="s">
        <v>2635</v>
      </c>
      <c r="G391" s="11" t="s">
        <v>2569</v>
      </c>
      <c r="H391">
        <v>0.153</v>
      </c>
      <c r="I391" s="11" t="s">
        <v>2570</v>
      </c>
      <c r="J391">
        <v>-1</v>
      </c>
      <c r="K391">
        <v>1</v>
      </c>
      <c r="M391" t="s">
        <v>1317</v>
      </c>
      <c r="N391" t="s">
        <v>1317</v>
      </c>
      <c r="O391" t="s">
        <v>1406</v>
      </c>
      <c r="P391" s="11" t="s">
        <v>2213</v>
      </c>
      <c r="Q391">
        <v>0.20799999999999999</v>
      </c>
      <c r="R391">
        <v>0.13100000000000001</v>
      </c>
      <c r="S391">
        <v>0.33300000000000002</v>
      </c>
      <c r="T391">
        <v>3.7999999999999999E-2</v>
      </c>
      <c r="U391">
        <v>0.45800000000000002</v>
      </c>
      <c r="V391" t="s">
        <v>1317</v>
      </c>
      <c r="W391" t="s">
        <v>1777</v>
      </c>
      <c r="X391" s="11" t="s">
        <v>2569</v>
      </c>
    </row>
    <row r="392" spans="1:24" ht="68" x14ac:dyDescent="0.2">
      <c r="A392" s="2">
        <v>8</v>
      </c>
      <c r="B392" t="s">
        <v>12</v>
      </c>
      <c r="C392" t="s">
        <v>1296</v>
      </c>
      <c r="D392" t="b">
        <v>0</v>
      </c>
      <c r="E392" s="6">
        <v>0.28000000000000003</v>
      </c>
      <c r="F392" s="6" t="s">
        <v>2635</v>
      </c>
      <c r="G392" s="11" t="s">
        <v>2573</v>
      </c>
      <c r="H392">
        <v>0.156</v>
      </c>
      <c r="I392" s="11" t="s">
        <v>2574</v>
      </c>
      <c r="J392">
        <v>-1</v>
      </c>
      <c r="K392">
        <v>1</v>
      </c>
      <c r="M392" t="s">
        <v>1317</v>
      </c>
      <c r="N392" t="s">
        <v>1317</v>
      </c>
      <c r="O392" t="s">
        <v>1406</v>
      </c>
      <c r="P392" s="11" t="s">
        <v>1949</v>
      </c>
      <c r="Q392">
        <v>0.214</v>
      </c>
      <c r="R392">
        <v>0.36799999999999999</v>
      </c>
      <c r="S392">
        <v>0.2</v>
      </c>
      <c r="T392">
        <v>3.3000000000000002E-2</v>
      </c>
      <c r="U392">
        <v>0.27300000000000002</v>
      </c>
      <c r="V392" t="s">
        <v>1317</v>
      </c>
      <c r="W392" t="s">
        <v>1777</v>
      </c>
      <c r="X392" s="11" t="s">
        <v>2573</v>
      </c>
    </row>
    <row r="393" spans="1:24" ht="102" x14ac:dyDescent="0.2">
      <c r="A393" s="2">
        <v>8</v>
      </c>
      <c r="B393" t="s">
        <v>12</v>
      </c>
      <c r="C393" t="s">
        <v>94</v>
      </c>
      <c r="D393" t="b">
        <v>0</v>
      </c>
      <c r="E393" s="6">
        <v>0.28000000000000003</v>
      </c>
      <c r="F393" s="6" t="s">
        <v>2635</v>
      </c>
      <c r="G393" s="11" t="s">
        <v>2590</v>
      </c>
      <c r="H393">
        <v>0.14799999999999999</v>
      </c>
      <c r="I393" s="11" t="s">
        <v>2591</v>
      </c>
      <c r="J393">
        <v>-1</v>
      </c>
      <c r="K393">
        <v>1</v>
      </c>
      <c r="M393" t="s">
        <v>1317</v>
      </c>
      <c r="N393" t="s">
        <v>1317</v>
      </c>
      <c r="O393" t="s">
        <v>1406</v>
      </c>
      <c r="P393" s="11" t="s">
        <v>1432</v>
      </c>
      <c r="Q393">
        <v>0.21099999999999999</v>
      </c>
      <c r="R393">
        <v>0.159</v>
      </c>
      <c r="S393">
        <v>0.36399999999999999</v>
      </c>
      <c r="T393">
        <v>2.9000000000000001E-2</v>
      </c>
      <c r="U393">
        <v>0.32200000000000001</v>
      </c>
      <c r="V393" t="s">
        <v>1317</v>
      </c>
      <c r="W393" t="s">
        <v>1777</v>
      </c>
      <c r="X393" s="11" t="s">
        <v>2590</v>
      </c>
    </row>
    <row r="394" spans="1:24" ht="102" x14ac:dyDescent="0.2">
      <c r="A394" s="2">
        <v>8</v>
      </c>
      <c r="B394" t="s">
        <v>12</v>
      </c>
      <c r="C394" t="s">
        <v>234</v>
      </c>
      <c r="D394" t="b">
        <v>0</v>
      </c>
      <c r="E394" s="6">
        <v>0.28000000000000003</v>
      </c>
      <c r="F394" s="6" t="s">
        <v>2635</v>
      </c>
      <c r="G394" s="11" t="s">
        <v>2592</v>
      </c>
      <c r="H394">
        <v>0.16</v>
      </c>
      <c r="I394" s="11" t="s">
        <v>2593</v>
      </c>
      <c r="J394">
        <v>-1</v>
      </c>
      <c r="K394">
        <v>1</v>
      </c>
      <c r="M394" t="s">
        <v>1317</v>
      </c>
      <c r="N394" t="s">
        <v>1317</v>
      </c>
      <c r="O394" t="s">
        <v>1406</v>
      </c>
      <c r="P394" s="11" t="s">
        <v>2242</v>
      </c>
      <c r="Q394">
        <v>0.219</v>
      </c>
      <c r="R394">
        <v>0.20699999999999999</v>
      </c>
      <c r="S394">
        <v>0.33300000000000002</v>
      </c>
      <c r="T394">
        <v>7.9000000000000001E-2</v>
      </c>
      <c r="U394">
        <v>0.23400000000000001</v>
      </c>
      <c r="V394" t="s">
        <v>1317</v>
      </c>
      <c r="W394" t="s">
        <v>1777</v>
      </c>
      <c r="X394" s="11" t="s">
        <v>2592</v>
      </c>
    </row>
    <row r="395" spans="1:24" ht="68" x14ac:dyDescent="0.2">
      <c r="A395" s="2">
        <v>8</v>
      </c>
      <c r="B395" t="s">
        <v>12</v>
      </c>
      <c r="C395" t="s">
        <v>235</v>
      </c>
      <c r="D395" t="b">
        <v>0</v>
      </c>
      <c r="E395" s="6">
        <v>0.28000000000000003</v>
      </c>
      <c r="F395" s="6" t="s">
        <v>2635</v>
      </c>
      <c r="G395" s="11" t="s">
        <v>2594</v>
      </c>
      <c r="H395">
        <v>0.13500000000000001</v>
      </c>
      <c r="I395" s="11" t="s">
        <v>2595</v>
      </c>
      <c r="J395">
        <v>-1</v>
      </c>
      <c r="K395">
        <v>1</v>
      </c>
      <c r="M395" t="s">
        <v>1317</v>
      </c>
      <c r="N395" t="s">
        <v>1317</v>
      </c>
      <c r="O395" t="s">
        <v>1406</v>
      </c>
      <c r="P395" s="11" t="s">
        <v>2523</v>
      </c>
      <c r="Q395">
        <v>0.20799999999999999</v>
      </c>
      <c r="R395">
        <v>0.26800000000000002</v>
      </c>
      <c r="S395">
        <v>0.28599999999999998</v>
      </c>
      <c r="T395">
        <v>2.1999999999999999E-2</v>
      </c>
      <c r="U395">
        <v>0.246</v>
      </c>
      <c r="V395" t="s">
        <v>1317</v>
      </c>
      <c r="W395" t="s">
        <v>1777</v>
      </c>
      <c r="X395" s="11" t="s">
        <v>2594</v>
      </c>
    </row>
    <row r="396" spans="1:24" ht="34" x14ac:dyDescent="0.2">
      <c r="A396" s="2">
        <v>8</v>
      </c>
      <c r="B396" t="s">
        <v>12</v>
      </c>
      <c r="C396" t="s">
        <v>372</v>
      </c>
      <c r="D396" t="b">
        <v>0</v>
      </c>
      <c r="E396" s="6">
        <v>0.28000000000000003</v>
      </c>
      <c r="F396" s="6" t="s">
        <v>2635</v>
      </c>
      <c r="G396" s="11" t="s">
        <v>2596</v>
      </c>
      <c r="H396">
        <v>0.106</v>
      </c>
      <c r="I396" s="11" t="s">
        <v>2597</v>
      </c>
      <c r="J396">
        <v>-1</v>
      </c>
      <c r="K396">
        <v>1</v>
      </c>
      <c r="M396" t="s">
        <v>1317</v>
      </c>
      <c r="N396" t="s">
        <v>1317</v>
      </c>
      <c r="O396" t="s">
        <v>1502</v>
      </c>
      <c r="P396" s="11" t="s">
        <v>2068</v>
      </c>
      <c r="Q396">
        <v>0.20300000000000001</v>
      </c>
      <c r="R396">
        <v>0.155</v>
      </c>
      <c r="S396">
        <v>0.33300000000000002</v>
      </c>
      <c r="T396">
        <v>3.7999999999999999E-2</v>
      </c>
      <c r="U396">
        <v>0.32900000000000001</v>
      </c>
      <c r="V396" t="s">
        <v>1317</v>
      </c>
      <c r="W396" t="s">
        <v>1777</v>
      </c>
      <c r="X396" s="11" t="s">
        <v>2596</v>
      </c>
    </row>
    <row r="397" spans="1:24" ht="68" x14ac:dyDescent="0.2">
      <c r="A397" s="2">
        <v>8</v>
      </c>
      <c r="B397" t="s">
        <v>12</v>
      </c>
      <c r="C397" t="s">
        <v>237</v>
      </c>
      <c r="D397" t="b">
        <v>0</v>
      </c>
      <c r="E397" s="6">
        <v>0.28000000000000003</v>
      </c>
      <c r="F397" s="6" t="s">
        <v>2635</v>
      </c>
      <c r="G397" s="11" t="s">
        <v>2600</v>
      </c>
      <c r="H397">
        <v>0.13100000000000001</v>
      </c>
      <c r="I397" s="11" t="s">
        <v>2601</v>
      </c>
      <c r="J397">
        <v>-1</v>
      </c>
      <c r="K397">
        <v>1</v>
      </c>
      <c r="M397" t="s">
        <v>1317</v>
      </c>
      <c r="N397" t="s">
        <v>1317</v>
      </c>
      <c r="O397" t="s">
        <v>1406</v>
      </c>
      <c r="P397" s="11" t="s">
        <v>1416</v>
      </c>
      <c r="Q397">
        <v>0.19600000000000001</v>
      </c>
      <c r="R397">
        <v>0.17499999999999999</v>
      </c>
      <c r="S397">
        <v>0.27300000000000002</v>
      </c>
      <c r="T397">
        <v>8.7999999999999995E-2</v>
      </c>
      <c r="U397">
        <v>0.28000000000000003</v>
      </c>
      <c r="V397" t="s">
        <v>1317</v>
      </c>
      <c r="W397" t="s">
        <v>1777</v>
      </c>
      <c r="X397" s="11" t="s">
        <v>2600</v>
      </c>
    </row>
    <row r="398" spans="1:24" ht="34" x14ac:dyDescent="0.2">
      <c r="A398" s="2">
        <v>8</v>
      </c>
      <c r="B398" t="s">
        <v>12</v>
      </c>
      <c r="C398" t="s">
        <v>239</v>
      </c>
      <c r="D398" t="b">
        <v>0</v>
      </c>
      <c r="E398" s="6">
        <v>0.28000000000000003</v>
      </c>
      <c r="F398" s="6" t="s">
        <v>2635</v>
      </c>
      <c r="G398" s="11" t="s">
        <v>2604</v>
      </c>
      <c r="H398">
        <v>0.17199999999999999</v>
      </c>
      <c r="I398" s="11" t="s">
        <v>2605</v>
      </c>
      <c r="J398">
        <v>-1</v>
      </c>
      <c r="K398">
        <v>1</v>
      </c>
      <c r="M398" t="s">
        <v>1317</v>
      </c>
      <c r="N398" t="s">
        <v>1317</v>
      </c>
      <c r="O398" t="s">
        <v>1406</v>
      </c>
      <c r="P398" s="11" t="s">
        <v>1871</v>
      </c>
      <c r="Q398">
        <v>0.20100000000000001</v>
      </c>
      <c r="R398">
        <v>0.20399999999999999</v>
      </c>
      <c r="S398">
        <v>0.3</v>
      </c>
      <c r="T398">
        <v>3.3000000000000002E-2</v>
      </c>
      <c r="U398">
        <v>0.28699999999999998</v>
      </c>
      <c r="V398" t="s">
        <v>1317</v>
      </c>
      <c r="W398" t="s">
        <v>1777</v>
      </c>
      <c r="X398" s="11" t="s">
        <v>2604</v>
      </c>
    </row>
    <row r="399" spans="1:24" ht="85" x14ac:dyDescent="0.2">
      <c r="A399" s="2">
        <v>8</v>
      </c>
      <c r="B399" t="s">
        <v>12</v>
      </c>
      <c r="C399" t="s">
        <v>376</v>
      </c>
      <c r="D399" t="b">
        <v>0</v>
      </c>
      <c r="E399" s="6">
        <v>0.28000000000000003</v>
      </c>
      <c r="F399" s="6" t="s">
        <v>2635</v>
      </c>
      <c r="G399" s="11" t="s">
        <v>2610</v>
      </c>
      <c r="H399">
        <v>0.23499999999999999</v>
      </c>
      <c r="I399" s="11" t="s">
        <v>2609</v>
      </c>
      <c r="J399">
        <v>-1</v>
      </c>
      <c r="K399">
        <v>1</v>
      </c>
      <c r="M399" t="s">
        <v>1317</v>
      </c>
      <c r="N399" t="s">
        <v>1317</v>
      </c>
      <c r="O399" t="s">
        <v>1371</v>
      </c>
      <c r="P399" s="11" t="s">
        <v>2216</v>
      </c>
      <c r="Q399">
        <v>0.214</v>
      </c>
      <c r="R399">
        <v>0.108</v>
      </c>
      <c r="S399">
        <v>0.4</v>
      </c>
      <c r="T399">
        <v>3.3000000000000002E-2</v>
      </c>
      <c r="U399">
        <v>0.36799999999999999</v>
      </c>
      <c r="V399" t="s">
        <v>1317</v>
      </c>
      <c r="W399" t="s">
        <v>1777</v>
      </c>
      <c r="X399" s="11" t="s">
        <v>2610</v>
      </c>
    </row>
    <row r="400" spans="1:24" ht="68" x14ac:dyDescent="0.2">
      <c r="A400" s="2">
        <v>8</v>
      </c>
      <c r="B400" t="s">
        <v>12</v>
      </c>
      <c r="C400" t="s">
        <v>381</v>
      </c>
      <c r="D400" t="b">
        <v>0</v>
      </c>
      <c r="E400" s="6">
        <v>0.28000000000000003</v>
      </c>
      <c r="F400" s="6" t="s">
        <v>2635</v>
      </c>
      <c r="G400" s="11" t="s">
        <v>2615</v>
      </c>
      <c r="H400">
        <v>0.16200000000000001</v>
      </c>
      <c r="I400" s="11" t="s">
        <v>2616</v>
      </c>
      <c r="J400">
        <v>-1</v>
      </c>
      <c r="K400">
        <v>1</v>
      </c>
      <c r="M400" t="s">
        <v>1317</v>
      </c>
      <c r="N400" t="s">
        <v>1317</v>
      </c>
      <c r="O400" t="s">
        <v>1406</v>
      </c>
      <c r="P400" s="11" t="s">
        <v>1839</v>
      </c>
      <c r="Q400">
        <v>0.23400000000000001</v>
      </c>
      <c r="R400">
        <v>0.20200000000000001</v>
      </c>
      <c r="S400">
        <v>0.33300000000000002</v>
      </c>
      <c r="T400">
        <v>7.0999999999999994E-2</v>
      </c>
      <c r="U400">
        <v>0.41699999999999998</v>
      </c>
      <c r="V400" t="s">
        <v>1317</v>
      </c>
      <c r="W400" t="s">
        <v>1777</v>
      </c>
      <c r="X400" s="11" t="s">
        <v>2615</v>
      </c>
    </row>
    <row r="401" spans="1:24" ht="34" x14ac:dyDescent="0.2">
      <c r="A401" s="2">
        <v>8</v>
      </c>
      <c r="B401" t="s">
        <v>12</v>
      </c>
      <c r="C401" t="s">
        <v>382</v>
      </c>
      <c r="D401" t="b">
        <v>0</v>
      </c>
      <c r="E401" s="6">
        <v>0.28000000000000003</v>
      </c>
      <c r="F401" s="6" t="s">
        <v>2635</v>
      </c>
      <c r="G401" s="11" t="s">
        <v>2617</v>
      </c>
      <c r="H401">
        <v>0.21</v>
      </c>
      <c r="I401" s="11" t="s">
        <v>2618</v>
      </c>
      <c r="J401">
        <v>-1</v>
      </c>
      <c r="K401">
        <v>1</v>
      </c>
      <c r="M401" t="s">
        <v>1317</v>
      </c>
      <c r="N401" t="s">
        <v>1317</v>
      </c>
      <c r="O401" t="s">
        <v>1371</v>
      </c>
      <c r="P401" s="11" t="s">
        <v>1650</v>
      </c>
      <c r="Q401">
        <v>0.23</v>
      </c>
      <c r="R401">
        <v>0.38800000000000001</v>
      </c>
      <c r="S401">
        <v>0.25</v>
      </c>
      <c r="T401">
        <v>4.4999999999999998E-2</v>
      </c>
      <c r="U401">
        <v>0.17100000000000001</v>
      </c>
      <c r="V401" t="s">
        <v>1317</v>
      </c>
      <c r="W401" t="s">
        <v>1777</v>
      </c>
      <c r="X401" s="11" t="s">
        <v>2617</v>
      </c>
    </row>
    <row r="402" spans="1:24" ht="68" x14ac:dyDescent="0.2">
      <c r="A402" s="2">
        <v>8</v>
      </c>
      <c r="B402" t="s">
        <v>12</v>
      </c>
      <c r="C402" t="s">
        <v>1304</v>
      </c>
      <c r="D402" t="b">
        <v>0</v>
      </c>
      <c r="E402" s="6">
        <v>0.28000000000000003</v>
      </c>
      <c r="F402" s="6" t="s">
        <v>2635</v>
      </c>
      <c r="G402" s="11" t="s">
        <v>2629</v>
      </c>
      <c r="H402">
        <v>9.8000000000000004E-2</v>
      </c>
      <c r="I402" s="11" t="s">
        <v>2630</v>
      </c>
      <c r="J402">
        <v>-1</v>
      </c>
      <c r="K402">
        <v>1</v>
      </c>
      <c r="M402" t="s">
        <v>1317</v>
      </c>
      <c r="N402" t="s">
        <v>1317</v>
      </c>
      <c r="O402" t="s">
        <v>1502</v>
      </c>
      <c r="P402" s="11" t="s">
        <v>1967</v>
      </c>
      <c r="Q402">
        <v>0.23</v>
      </c>
      <c r="R402">
        <v>0.185</v>
      </c>
      <c r="S402">
        <v>0.42899999999999999</v>
      </c>
      <c r="T402">
        <v>0</v>
      </c>
      <c r="U402">
        <v>0.28299999999999997</v>
      </c>
      <c r="V402" t="s">
        <v>1317</v>
      </c>
      <c r="W402" t="s">
        <v>1777</v>
      </c>
      <c r="X402" s="11" t="s">
        <v>2629</v>
      </c>
    </row>
    <row r="403" spans="1:24" ht="85" x14ac:dyDescent="0.2">
      <c r="A403" s="2">
        <v>1</v>
      </c>
      <c r="B403" s="2" t="s">
        <v>9</v>
      </c>
      <c r="C403" s="3" t="e" vm="1">
        <v>#VALUE!</v>
      </c>
      <c r="D403" t="b">
        <v>0</v>
      </c>
      <c r="E403" s="6">
        <v>0.2</v>
      </c>
      <c r="F403" s="6" t="s">
        <v>2635</v>
      </c>
      <c r="G403" s="11" t="s">
        <v>1771</v>
      </c>
      <c r="H403">
        <v>0.151</v>
      </c>
      <c r="I403" s="11" t="s">
        <v>1772</v>
      </c>
      <c r="J403">
        <v>-1</v>
      </c>
      <c r="K403">
        <v>1</v>
      </c>
      <c r="M403" t="s">
        <v>1317</v>
      </c>
      <c r="N403" t="s">
        <v>1317</v>
      </c>
      <c r="O403" t="s">
        <v>1406</v>
      </c>
      <c r="P403" s="11" t="s">
        <v>1773</v>
      </c>
      <c r="Q403">
        <v>0.16900000000000001</v>
      </c>
      <c r="R403">
        <v>0.187</v>
      </c>
      <c r="S403">
        <v>0.22600000000000001</v>
      </c>
      <c r="T403">
        <v>5.2999999999999999E-2</v>
      </c>
      <c r="U403">
        <v>0.22700000000000001</v>
      </c>
      <c r="V403" t="s">
        <v>1317</v>
      </c>
      <c r="W403" t="s">
        <v>1774</v>
      </c>
      <c r="X403" s="11" t="s">
        <v>1771</v>
      </c>
    </row>
    <row r="404" spans="1:24" ht="34" x14ac:dyDescent="0.2">
      <c r="A404" s="2">
        <v>1</v>
      </c>
      <c r="B404" s="2" t="s">
        <v>9</v>
      </c>
      <c r="C404" s="3" t="s">
        <v>262</v>
      </c>
      <c r="D404" t="b">
        <v>0</v>
      </c>
      <c r="E404" s="6">
        <v>0.2</v>
      </c>
      <c r="F404" s="6" t="s">
        <v>2635</v>
      </c>
      <c r="G404" s="11" t="s">
        <v>1804</v>
      </c>
      <c r="H404">
        <v>0.10199999999999999</v>
      </c>
      <c r="I404" s="11" t="s">
        <v>1805</v>
      </c>
      <c r="J404">
        <v>-1</v>
      </c>
      <c r="K404">
        <v>1</v>
      </c>
      <c r="M404" t="s">
        <v>1317</v>
      </c>
      <c r="N404" t="s">
        <v>1317</v>
      </c>
      <c r="O404" t="s">
        <v>1502</v>
      </c>
      <c r="P404" s="11" t="s">
        <v>1640</v>
      </c>
      <c r="Q404">
        <v>0.154</v>
      </c>
      <c r="R404">
        <v>0.17199999999999999</v>
      </c>
      <c r="S404">
        <v>0.25</v>
      </c>
      <c r="T404">
        <v>0</v>
      </c>
      <c r="U404">
        <v>0.17299999999999999</v>
      </c>
      <c r="V404" t="s">
        <v>1317</v>
      </c>
      <c r="W404" t="s">
        <v>1774</v>
      </c>
      <c r="X404" s="11" t="s">
        <v>1804</v>
      </c>
    </row>
    <row r="405" spans="1:24" ht="51" x14ac:dyDescent="0.2">
      <c r="A405" s="2">
        <v>1</v>
      </c>
      <c r="B405" s="2" t="s">
        <v>9</v>
      </c>
      <c r="C405" s="3" t="s">
        <v>112</v>
      </c>
      <c r="D405" t="b">
        <v>0</v>
      </c>
      <c r="E405" s="6">
        <v>0.2</v>
      </c>
      <c r="F405" s="6" t="s">
        <v>2635</v>
      </c>
      <c r="G405" s="11" t="s">
        <v>1825</v>
      </c>
      <c r="H405">
        <v>0.151</v>
      </c>
      <c r="I405" s="11" t="s">
        <v>1826</v>
      </c>
      <c r="J405">
        <v>1</v>
      </c>
      <c r="K405">
        <v>2</v>
      </c>
      <c r="M405" t="s">
        <v>1317</v>
      </c>
      <c r="N405" t="s">
        <v>1317</v>
      </c>
      <c r="O405" t="s">
        <v>1406</v>
      </c>
      <c r="P405" s="11" t="s">
        <v>1773</v>
      </c>
      <c r="Q405">
        <v>0.17</v>
      </c>
      <c r="R405">
        <v>0.27100000000000002</v>
      </c>
      <c r="S405">
        <v>0.17599999999999999</v>
      </c>
      <c r="T405">
        <v>5.1999999999999998E-2</v>
      </c>
      <c r="U405">
        <v>0.14899999999999999</v>
      </c>
      <c r="V405" t="s">
        <v>1317</v>
      </c>
      <c r="W405" t="s">
        <v>1774</v>
      </c>
      <c r="X405" s="11" t="s">
        <v>1825</v>
      </c>
    </row>
    <row r="406" spans="1:24" ht="68" x14ac:dyDescent="0.2">
      <c r="A406" s="2">
        <v>1</v>
      </c>
      <c r="B406" s="2" t="s">
        <v>9</v>
      </c>
      <c r="C406" s="3" t="s">
        <v>58</v>
      </c>
      <c r="D406" t="b">
        <v>0</v>
      </c>
      <c r="E406" s="6">
        <v>0.2</v>
      </c>
      <c r="F406" s="6" t="s">
        <v>2635</v>
      </c>
      <c r="G406" s="11" t="s">
        <v>1874</v>
      </c>
      <c r="H406">
        <v>0.105</v>
      </c>
      <c r="I406" s="11" t="s">
        <v>1875</v>
      </c>
      <c r="J406">
        <v>-1</v>
      </c>
      <c r="K406">
        <v>1</v>
      </c>
      <c r="M406" t="s">
        <v>1317</v>
      </c>
      <c r="N406" t="s">
        <v>1317</v>
      </c>
      <c r="O406" t="s">
        <v>1502</v>
      </c>
      <c r="P406" s="11" t="s">
        <v>1876</v>
      </c>
      <c r="Q406">
        <v>0.17499999999999999</v>
      </c>
      <c r="R406">
        <v>0.23200000000000001</v>
      </c>
      <c r="S406">
        <v>0.25</v>
      </c>
      <c r="T406">
        <v>0</v>
      </c>
      <c r="U406">
        <v>0.20699999999999999</v>
      </c>
      <c r="V406" t="s">
        <v>1317</v>
      </c>
      <c r="W406" t="s">
        <v>1774</v>
      </c>
      <c r="X406" s="11" t="s">
        <v>1874</v>
      </c>
    </row>
    <row r="407" spans="1:24" ht="34" x14ac:dyDescent="0.2">
      <c r="A407" s="2">
        <v>1</v>
      </c>
      <c r="B407" s="2" t="s">
        <v>9</v>
      </c>
      <c r="C407" s="3" t="s">
        <v>268</v>
      </c>
      <c r="D407" t="b">
        <v>0</v>
      </c>
      <c r="E407" s="6">
        <v>0.2</v>
      </c>
      <c r="F407" s="6" t="s">
        <v>2635</v>
      </c>
      <c r="G407" s="11" t="s">
        <v>1879</v>
      </c>
      <c r="H407">
        <v>0.159</v>
      </c>
      <c r="I407" s="11" t="s">
        <v>1880</v>
      </c>
      <c r="J407">
        <v>-1</v>
      </c>
      <c r="K407">
        <v>1</v>
      </c>
      <c r="M407" t="s">
        <v>1317</v>
      </c>
      <c r="N407" t="s">
        <v>1317</v>
      </c>
      <c r="O407" t="s">
        <v>1406</v>
      </c>
      <c r="P407" s="11" t="s">
        <v>1881</v>
      </c>
      <c r="Q407">
        <v>0.14799999999999999</v>
      </c>
      <c r="R407">
        <v>0.34499999999999997</v>
      </c>
      <c r="S407">
        <v>0.111</v>
      </c>
      <c r="T407">
        <v>0</v>
      </c>
      <c r="U407">
        <v>6.8000000000000005E-2</v>
      </c>
      <c r="V407" t="s">
        <v>1317</v>
      </c>
      <c r="W407" t="s">
        <v>1774</v>
      </c>
      <c r="X407" s="11" t="s">
        <v>1879</v>
      </c>
    </row>
    <row r="408" spans="1:24" ht="68" x14ac:dyDescent="0.2">
      <c r="A408" s="2">
        <v>1</v>
      </c>
      <c r="B408" s="2" t="s">
        <v>9</v>
      </c>
      <c r="C408" s="3" t="s">
        <v>75</v>
      </c>
      <c r="D408" t="b">
        <v>0</v>
      </c>
      <c r="E408" s="6">
        <v>0.2</v>
      </c>
      <c r="F408" s="6" t="s">
        <v>2635</v>
      </c>
      <c r="G408" s="11" t="s">
        <v>1887</v>
      </c>
      <c r="H408">
        <v>0.112</v>
      </c>
      <c r="I408" s="11" t="s">
        <v>1888</v>
      </c>
      <c r="J408">
        <v>-1</v>
      </c>
      <c r="K408">
        <v>1</v>
      </c>
      <c r="M408" t="s">
        <v>1317</v>
      </c>
      <c r="N408" t="s">
        <v>1317</v>
      </c>
      <c r="O408" t="s">
        <v>1502</v>
      </c>
      <c r="P408" s="11" t="s">
        <v>1889</v>
      </c>
      <c r="Q408">
        <v>0.161</v>
      </c>
      <c r="R408">
        <v>0.111</v>
      </c>
      <c r="S408">
        <v>0.27300000000000002</v>
      </c>
      <c r="T408">
        <v>3.7999999999999999E-2</v>
      </c>
      <c r="U408">
        <v>0.25</v>
      </c>
      <c r="V408" t="s">
        <v>1317</v>
      </c>
      <c r="W408" t="s">
        <v>1774</v>
      </c>
      <c r="X408" s="11" t="s">
        <v>1887</v>
      </c>
    </row>
    <row r="409" spans="1:24" ht="34" x14ac:dyDescent="0.2">
      <c r="A409" s="2">
        <v>1</v>
      </c>
      <c r="B409" s="2" t="s">
        <v>9</v>
      </c>
      <c r="C409" s="3" t="s">
        <v>427</v>
      </c>
      <c r="D409" t="b">
        <v>0</v>
      </c>
      <c r="E409" s="6">
        <v>0.2</v>
      </c>
      <c r="F409" s="6" t="s">
        <v>2635</v>
      </c>
      <c r="G409" s="11" t="s">
        <v>1890</v>
      </c>
      <c r="H409">
        <v>0.124</v>
      </c>
      <c r="I409" s="11" t="s">
        <v>1891</v>
      </c>
      <c r="J409">
        <v>-1</v>
      </c>
      <c r="K409">
        <v>1</v>
      </c>
      <c r="M409" t="s">
        <v>1317</v>
      </c>
      <c r="N409" t="s">
        <v>1317</v>
      </c>
      <c r="O409" t="s">
        <v>1406</v>
      </c>
      <c r="P409" s="11" t="s">
        <v>1418</v>
      </c>
      <c r="Q409">
        <v>0.14799999999999999</v>
      </c>
      <c r="R409">
        <v>0.38500000000000001</v>
      </c>
      <c r="S409">
        <v>7.6999999999999999E-2</v>
      </c>
      <c r="T409">
        <v>0</v>
      </c>
      <c r="U409">
        <v>0.06</v>
      </c>
      <c r="V409" t="s">
        <v>1317</v>
      </c>
      <c r="W409" t="s">
        <v>1774</v>
      </c>
      <c r="X409" s="11" t="s">
        <v>1890</v>
      </c>
    </row>
    <row r="410" spans="1:24" ht="51" x14ac:dyDescent="0.2">
      <c r="A410" s="2">
        <v>1</v>
      </c>
      <c r="B410" s="2" t="s">
        <v>9</v>
      </c>
      <c r="C410" s="3" t="s">
        <v>274</v>
      </c>
      <c r="D410" t="b">
        <v>0</v>
      </c>
      <c r="E410" s="6">
        <v>0.2</v>
      </c>
      <c r="F410" s="6" t="s">
        <v>2635</v>
      </c>
      <c r="G410" s="11" t="s">
        <v>1932</v>
      </c>
      <c r="H410">
        <v>9.5000000000000001E-2</v>
      </c>
      <c r="I410" s="11" t="s">
        <v>1933</v>
      </c>
      <c r="J410">
        <v>-1</v>
      </c>
      <c r="K410">
        <v>1</v>
      </c>
      <c r="M410" t="s">
        <v>1317</v>
      </c>
      <c r="N410" t="s">
        <v>1317</v>
      </c>
      <c r="O410" t="s">
        <v>1502</v>
      </c>
      <c r="P410" s="11" t="s">
        <v>1934</v>
      </c>
      <c r="Q410">
        <v>0.16600000000000001</v>
      </c>
      <c r="R410">
        <v>0.17899999999999999</v>
      </c>
      <c r="S410">
        <v>0.28599999999999998</v>
      </c>
      <c r="T410">
        <v>0</v>
      </c>
      <c r="U410">
        <v>0.15</v>
      </c>
      <c r="V410" t="s">
        <v>1317</v>
      </c>
      <c r="W410" t="s">
        <v>1774</v>
      </c>
      <c r="X410" s="11" t="s">
        <v>1932</v>
      </c>
    </row>
    <row r="411" spans="1:24" ht="85" x14ac:dyDescent="0.2">
      <c r="A411" s="2">
        <v>1</v>
      </c>
      <c r="B411" s="2" t="s">
        <v>9</v>
      </c>
      <c r="C411" s="3" t="s">
        <v>396</v>
      </c>
      <c r="D411" t="b">
        <v>0</v>
      </c>
      <c r="E411" s="6">
        <v>0.2</v>
      </c>
      <c r="F411" s="6" t="s">
        <v>2635</v>
      </c>
      <c r="G411" s="11" t="s">
        <v>1937</v>
      </c>
      <c r="H411">
        <v>0.14699999999999999</v>
      </c>
      <c r="I411" s="11" t="s">
        <v>1938</v>
      </c>
      <c r="J411">
        <v>-1</v>
      </c>
      <c r="K411">
        <v>1</v>
      </c>
      <c r="M411" t="s">
        <v>1317</v>
      </c>
      <c r="N411" t="s">
        <v>1317</v>
      </c>
      <c r="O411" t="s">
        <v>1406</v>
      </c>
      <c r="P411" s="11" t="s">
        <v>1896</v>
      </c>
      <c r="Q411">
        <v>0.156</v>
      </c>
      <c r="R411">
        <v>0.252</v>
      </c>
      <c r="S411">
        <v>0.2</v>
      </c>
      <c r="T411">
        <v>0</v>
      </c>
      <c r="U411">
        <v>0.124</v>
      </c>
      <c r="V411" t="s">
        <v>1317</v>
      </c>
      <c r="W411" t="s">
        <v>1774</v>
      </c>
      <c r="X411" s="11" t="s">
        <v>1937</v>
      </c>
    </row>
    <row r="412" spans="1:24" ht="85" x14ac:dyDescent="0.2">
      <c r="A412" s="2">
        <v>1</v>
      </c>
      <c r="B412" s="2" t="s">
        <v>9</v>
      </c>
      <c r="C412" s="3" t="s">
        <v>420</v>
      </c>
      <c r="D412" t="b">
        <v>0</v>
      </c>
      <c r="E412" s="6">
        <v>0.2</v>
      </c>
      <c r="F412" s="6" t="s">
        <v>2635</v>
      </c>
      <c r="G412" s="11" t="s">
        <v>1939</v>
      </c>
      <c r="H412">
        <v>0.191</v>
      </c>
      <c r="I412" s="11" t="s">
        <v>1938</v>
      </c>
      <c r="J412">
        <v>-1</v>
      </c>
      <c r="K412">
        <v>1</v>
      </c>
      <c r="M412" t="s">
        <v>1317</v>
      </c>
      <c r="N412" t="s">
        <v>1317</v>
      </c>
      <c r="O412" t="s">
        <v>1371</v>
      </c>
      <c r="P412" s="11" t="s">
        <v>1924</v>
      </c>
      <c r="Q412">
        <v>0.17100000000000001</v>
      </c>
      <c r="R412">
        <v>0.28100000000000003</v>
      </c>
      <c r="S412">
        <v>0.182</v>
      </c>
      <c r="T412">
        <v>0</v>
      </c>
      <c r="U412">
        <v>0.253</v>
      </c>
      <c r="V412" t="s">
        <v>1317</v>
      </c>
      <c r="W412" t="s">
        <v>1774</v>
      </c>
      <c r="X412" s="11" t="s">
        <v>1939</v>
      </c>
    </row>
    <row r="413" spans="1:24" ht="68" x14ac:dyDescent="0.2">
      <c r="A413" s="2">
        <v>2</v>
      </c>
      <c r="B413" s="2" t="s">
        <v>16</v>
      </c>
      <c r="C413" s="2" t="s">
        <v>83</v>
      </c>
      <c r="D413" t="b">
        <v>0</v>
      </c>
      <c r="E413" s="6">
        <v>0.2</v>
      </c>
      <c r="F413" s="6" t="s">
        <v>2635</v>
      </c>
      <c r="G413" s="11" t="s">
        <v>1965</v>
      </c>
      <c r="H413">
        <v>9.8000000000000004E-2</v>
      </c>
      <c r="I413" s="11" t="s">
        <v>1966</v>
      </c>
      <c r="J413">
        <v>-1</v>
      </c>
      <c r="K413">
        <v>1</v>
      </c>
      <c r="M413" t="s">
        <v>1317</v>
      </c>
      <c r="N413" t="s">
        <v>1317</v>
      </c>
      <c r="O413" t="s">
        <v>1502</v>
      </c>
      <c r="P413" s="11" t="s">
        <v>1967</v>
      </c>
      <c r="Q413">
        <v>0.17499999999999999</v>
      </c>
      <c r="R413">
        <v>0.20100000000000001</v>
      </c>
      <c r="S413">
        <v>0.28599999999999998</v>
      </c>
      <c r="T413">
        <v>0</v>
      </c>
      <c r="U413">
        <v>0.17399999999999999</v>
      </c>
      <c r="V413" t="s">
        <v>1317</v>
      </c>
      <c r="W413" t="s">
        <v>1774</v>
      </c>
      <c r="X413" s="11" t="s">
        <v>1965</v>
      </c>
    </row>
    <row r="414" spans="1:24" ht="102" x14ac:dyDescent="0.2">
      <c r="A414" s="2">
        <v>2</v>
      </c>
      <c r="B414" s="2" t="s">
        <v>16</v>
      </c>
      <c r="C414" s="2" t="s">
        <v>297</v>
      </c>
      <c r="D414" t="b">
        <v>0</v>
      </c>
      <c r="E414" s="6">
        <v>0.2</v>
      </c>
      <c r="F414" s="6" t="s">
        <v>2635</v>
      </c>
      <c r="G414" s="11" t="s">
        <v>1985</v>
      </c>
      <c r="H414">
        <v>0.114</v>
      </c>
      <c r="I414" s="11" t="s">
        <v>1986</v>
      </c>
      <c r="J414">
        <v>-1</v>
      </c>
      <c r="K414">
        <v>1</v>
      </c>
      <c r="M414" t="s">
        <v>1317</v>
      </c>
      <c r="N414" t="s">
        <v>1317</v>
      </c>
      <c r="O414" t="s">
        <v>1502</v>
      </c>
      <c r="P414" s="11" t="s">
        <v>1987</v>
      </c>
      <c r="Q414">
        <v>0.14499999999999999</v>
      </c>
      <c r="R414">
        <v>0.10199999999999999</v>
      </c>
      <c r="S414">
        <v>0.27300000000000002</v>
      </c>
      <c r="T414">
        <v>0</v>
      </c>
      <c r="U414">
        <v>0.21299999999999999</v>
      </c>
      <c r="V414" t="s">
        <v>1317</v>
      </c>
      <c r="W414" t="s">
        <v>1774</v>
      </c>
      <c r="X414" s="11" t="s">
        <v>1985</v>
      </c>
    </row>
    <row r="415" spans="1:24" ht="51" x14ac:dyDescent="0.2">
      <c r="A415" s="2">
        <v>2</v>
      </c>
      <c r="B415" s="2" t="s">
        <v>16</v>
      </c>
      <c r="C415" s="2" t="s">
        <v>309</v>
      </c>
      <c r="D415" t="b">
        <v>0</v>
      </c>
      <c r="E415" s="6">
        <v>0.2</v>
      </c>
      <c r="F415" s="6" t="s">
        <v>2635</v>
      </c>
      <c r="G415" s="11" t="s">
        <v>1988</v>
      </c>
      <c r="H415">
        <v>6.9000000000000006E-2</v>
      </c>
      <c r="I415" s="11" t="s">
        <v>1989</v>
      </c>
      <c r="J415">
        <v>-1</v>
      </c>
      <c r="K415">
        <v>1</v>
      </c>
      <c r="M415" t="s">
        <v>1317</v>
      </c>
      <c r="N415" t="s">
        <v>1317</v>
      </c>
      <c r="O415" t="s">
        <v>1502</v>
      </c>
      <c r="P415" s="11" t="s">
        <v>1990</v>
      </c>
      <c r="Q415">
        <v>0.161</v>
      </c>
      <c r="R415">
        <v>0.11700000000000001</v>
      </c>
      <c r="S415">
        <v>0.25</v>
      </c>
      <c r="T415">
        <v>4.4999999999999998E-2</v>
      </c>
      <c r="U415">
        <v>0.29299999999999998</v>
      </c>
      <c r="V415" t="s">
        <v>1317</v>
      </c>
      <c r="W415" t="s">
        <v>1774</v>
      </c>
      <c r="X415" s="11" t="s">
        <v>1988</v>
      </c>
    </row>
    <row r="416" spans="1:24" ht="102" x14ac:dyDescent="0.2">
      <c r="A416" s="2">
        <v>2</v>
      </c>
      <c r="B416" s="2" t="s">
        <v>16</v>
      </c>
      <c r="C416" s="2" t="s">
        <v>212</v>
      </c>
      <c r="D416" t="b">
        <v>0</v>
      </c>
      <c r="E416" s="6">
        <v>0.2</v>
      </c>
      <c r="F416" s="6" t="s">
        <v>2635</v>
      </c>
      <c r="G416" s="11" t="s">
        <v>1993</v>
      </c>
      <c r="H416">
        <v>0.122</v>
      </c>
      <c r="I416" s="11" t="s">
        <v>1994</v>
      </c>
      <c r="J416">
        <v>-1</v>
      </c>
      <c r="K416">
        <v>1</v>
      </c>
      <c r="M416" t="s">
        <v>1317</v>
      </c>
      <c r="N416" t="s">
        <v>1317</v>
      </c>
      <c r="O416" t="s">
        <v>1406</v>
      </c>
      <c r="P416" s="11" t="s">
        <v>1995</v>
      </c>
      <c r="Q416">
        <v>0.16900000000000001</v>
      </c>
      <c r="R416">
        <v>0.16</v>
      </c>
      <c r="S416">
        <v>0.27300000000000002</v>
      </c>
      <c r="T416">
        <v>2.9000000000000001E-2</v>
      </c>
      <c r="U416">
        <v>0.20799999999999999</v>
      </c>
      <c r="V416" t="s">
        <v>1317</v>
      </c>
      <c r="W416" t="s">
        <v>1774</v>
      </c>
      <c r="X416" s="11" t="s">
        <v>1993</v>
      </c>
    </row>
    <row r="417" spans="1:24" ht="51" x14ac:dyDescent="0.2">
      <c r="A417" s="2">
        <v>2</v>
      </c>
      <c r="B417" s="2" t="s">
        <v>16</v>
      </c>
      <c r="C417" s="2" t="s">
        <v>82</v>
      </c>
      <c r="D417" t="b">
        <v>0</v>
      </c>
      <c r="E417" s="6">
        <v>0.2</v>
      </c>
      <c r="F417" s="6" t="s">
        <v>2635</v>
      </c>
      <c r="G417" s="11" t="s">
        <v>1996</v>
      </c>
      <c r="H417">
        <v>8.8999999999999996E-2</v>
      </c>
      <c r="I417" s="11" t="s">
        <v>1997</v>
      </c>
      <c r="J417">
        <v>-1</v>
      </c>
      <c r="K417">
        <v>1</v>
      </c>
      <c r="M417" t="s">
        <v>1317</v>
      </c>
      <c r="N417" t="s">
        <v>1317</v>
      </c>
      <c r="O417" t="s">
        <v>1502</v>
      </c>
      <c r="P417" s="11" t="s">
        <v>1998</v>
      </c>
      <c r="Q417">
        <v>0.16400000000000001</v>
      </c>
      <c r="R417">
        <v>0.20100000000000001</v>
      </c>
      <c r="S417">
        <v>0.23100000000000001</v>
      </c>
      <c r="T417">
        <v>2.4E-2</v>
      </c>
      <c r="U417">
        <v>0.192</v>
      </c>
      <c r="V417" t="s">
        <v>1317</v>
      </c>
      <c r="W417" t="s">
        <v>1774</v>
      </c>
      <c r="X417" s="11" t="s">
        <v>1996</v>
      </c>
    </row>
    <row r="418" spans="1:24" ht="34" x14ac:dyDescent="0.2">
      <c r="A418" s="2">
        <v>2</v>
      </c>
      <c r="B418" s="2" t="s">
        <v>16</v>
      </c>
      <c r="C418" s="2" t="s">
        <v>307</v>
      </c>
      <c r="D418" t="b">
        <v>0</v>
      </c>
      <c r="E418" s="6">
        <v>0.2</v>
      </c>
      <c r="F418" s="6" t="s">
        <v>2635</v>
      </c>
      <c r="G418" s="11" t="s">
        <v>1999</v>
      </c>
      <c r="H418">
        <v>8.6999999999999994E-2</v>
      </c>
      <c r="I418" s="11" t="s">
        <v>2000</v>
      </c>
      <c r="J418">
        <v>-1</v>
      </c>
      <c r="K418">
        <v>1</v>
      </c>
      <c r="M418" t="s">
        <v>1317</v>
      </c>
      <c r="N418" t="s">
        <v>1317</v>
      </c>
      <c r="O418" t="s">
        <v>1502</v>
      </c>
      <c r="P418" s="11" t="s">
        <v>2001</v>
      </c>
      <c r="Q418">
        <v>0.16</v>
      </c>
      <c r="R418">
        <v>0.159</v>
      </c>
      <c r="S418">
        <v>0.25</v>
      </c>
      <c r="T418">
        <v>4.4999999999999998E-2</v>
      </c>
      <c r="U418">
        <v>0.152</v>
      </c>
      <c r="V418" t="s">
        <v>1317</v>
      </c>
      <c r="W418" t="s">
        <v>1774</v>
      </c>
      <c r="X418" s="11" t="s">
        <v>1999</v>
      </c>
    </row>
    <row r="419" spans="1:24" ht="51" x14ac:dyDescent="0.2">
      <c r="A419" s="2">
        <v>2</v>
      </c>
      <c r="B419" s="2" t="s">
        <v>16</v>
      </c>
      <c r="C419" s="2" t="s">
        <v>308</v>
      </c>
      <c r="D419" t="b">
        <v>0</v>
      </c>
      <c r="E419" s="6">
        <v>0.2</v>
      </c>
      <c r="F419" s="6" t="s">
        <v>2635</v>
      </c>
      <c r="G419" s="11" t="s">
        <v>2005</v>
      </c>
      <c r="H419">
        <v>8.4000000000000005E-2</v>
      </c>
      <c r="I419" s="11" t="s">
        <v>2006</v>
      </c>
      <c r="J419">
        <v>-1</v>
      </c>
      <c r="K419">
        <v>1</v>
      </c>
      <c r="M419" t="s">
        <v>1317</v>
      </c>
      <c r="N419" t="s">
        <v>1317</v>
      </c>
      <c r="O419" t="s">
        <v>1502</v>
      </c>
      <c r="P419" s="11" t="s">
        <v>2007</v>
      </c>
      <c r="Q419">
        <v>0.17399999999999999</v>
      </c>
      <c r="R419">
        <v>0.18099999999999999</v>
      </c>
      <c r="S419">
        <v>0.28599999999999998</v>
      </c>
      <c r="T419">
        <v>5.6000000000000001E-2</v>
      </c>
      <c r="U419">
        <v>8.6999999999999994E-2</v>
      </c>
      <c r="V419" t="s">
        <v>1317</v>
      </c>
      <c r="W419" t="s">
        <v>1774</v>
      </c>
      <c r="X419" s="11" t="s">
        <v>2005</v>
      </c>
    </row>
    <row r="420" spans="1:24" ht="34" x14ac:dyDescent="0.2">
      <c r="A420" s="2">
        <v>2</v>
      </c>
      <c r="B420" s="2" t="s">
        <v>16</v>
      </c>
      <c r="C420" s="2" t="s">
        <v>291</v>
      </c>
      <c r="D420" t="b">
        <v>0</v>
      </c>
      <c r="E420" s="6">
        <v>0.2</v>
      </c>
      <c r="F420" s="6" t="s">
        <v>2635</v>
      </c>
      <c r="G420" s="11" t="s">
        <v>2010</v>
      </c>
      <c r="H420">
        <v>0.126</v>
      </c>
      <c r="I420" s="11" t="s">
        <v>2011</v>
      </c>
      <c r="J420">
        <v>-1</v>
      </c>
      <c r="K420">
        <v>1</v>
      </c>
      <c r="M420" t="s">
        <v>1317</v>
      </c>
      <c r="N420" t="s">
        <v>1317</v>
      </c>
      <c r="O420" t="s">
        <v>1406</v>
      </c>
      <c r="P420" s="11" t="s">
        <v>1961</v>
      </c>
      <c r="Q420">
        <v>0.152</v>
      </c>
      <c r="R420">
        <v>0.215</v>
      </c>
      <c r="S420">
        <v>0.222</v>
      </c>
      <c r="T420">
        <v>0</v>
      </c>
      <c r="U420">
        <v>0.11600000000000001</v>
      </c>
      <c r="V420" t="s">
        <v>1317</v>
      </c>
      <c r="W420" t="s">
        <v>1774</v>
      </c>
      <c r="X420" s="11" t="s">
        <v>2010</v>
      </c>
    </row>
    <row r="421" spans="1:24" ht="51" x14ac:dyDescent="0.2">
      <c r="A421" s="2">
        <v>2</v>
      </c>
      <c r="B421" s="2" t="s">
        <v>16</v>
      </c>
      <c r="C421" s="2" t="s">
        <v>188</v>
      </c>
      <c r="D421" t="b">
        <v>0</v>
      </c>
      <c r="E421" s="6">
        <v>0.2</v>
      </c>
      <c r="F421" s="6" t="s">
        <v>2635</v>
      </c>
      <c r="G421" s="11" t="s">
        <v>2021</v>
      </c>
      <c r="H421">
        <v>0.124</v>
      </c>
      <c r="I421" s="11" t="s">
        <v>2022</v>
      </c>
      <c r="J421">
        <v>-1</v>
      </c>
      <c r="K421">
        <v>1</v>
      </c>
      <c r="M421" t="s">
        <v>1317</v>
      </c>
      <c r="N421" t="s">
        <v>1317</v>
      </c>
      <c r="O421" t="s">
        <v>1406</v>
      </c>
      <c r="P421" s="11" t="s">
        <v>1418</v>
      </c>
      <c r="Q421">
        <v>0.14199999999999999</v>
      </c>
      <c r="R421">
        <v>0.106</v>
      </c>
      <c r="S421">
        <v>0.25</v>
      </c>
      <c r="T421">
        <v>2.5999999999999999E-2</v>
      </c>
      <c r="U421">
        <v>0.186</v>
      </c>
      <c r="V421" t="s">
        <v>1317</v>
      </c>
      <c r="W421" t="s">
        <v>1774</v>
      </c>
      <c r="X421" s="11" t="s">
        <v>2021</v>
      </c>
    </row>
    <row r="422" spans="1:24" ht="51" x14ac:dyDescent="0.2">
      <c r="A422" s="2">
        <v>2</v>
      </c>
      <c r="B422" s="2" t="s">
        <v>16</v>
      </c>
      <c r="C422" s="2" t="s">
        <v>182</v>
      </c>
      <c r="D422" t="b">
        <v>0</v>
      </c>
      <c r="E422" s="6">
        <v>0.2</v>
      </c>
      <c r="F422" s="6" t="s">
        <v>2635</v>
      </c>
      <c r="G422" s="11" t="s">
        <v>2026</v>
      </c>
      <c r="H422">
        <v>0.13800000000000001</v>
      </c>
      <c r="I422" s="11" t="s">
        <v>2027</v>
      </c>
      <c r="J422">
        <v>-1</v>
      </c>
      <c r="K422">
        <v>1</v>
      </c>
      <c r="M422" t="s">
        <v>1317</v>
      </c>
      <c r="N422" t="s">
        <v>1317</v>
      </c>
      <c r="O422" t="s">
        <v>1406</v>
      </c>
      <c r="P422" s="11" t="s">
        <v>1866</v>
      </c>
      <c r="Q422">
        <v>0.14199999999999999</v>
      </c>
      <c r="R422">
        <v>0.221</v>
      </c>
      <c r="S422">
        <v>0.17599999999999999</v>
      </c>
      <c r="T422">
        <v>1.7000000000000001E-2</v>
      </c>
      <c r="U422">
        <v>0.108</v>
      </c>
      <c r="V422" t="s">
        <v>1317</v>
      </c>
      <c r="W422" t="s">
        <v>1774</v>
      </c>
      <c r="X422" s="11" t="s">
        <v>2026</v>
      </c>
    </row>
    <row r="423" spans="1:24" ht="102" x14ac:dyDescent="0.2">
      <c r="A423" s="2">
        <v>2</v>
      </c>
      <c r="B423" s="2" t="s">
        <v>16</v>
      </c>
      <c r="C423" s="2" t="s">
        <v>186</v>
      </c>
      <c r="D423" t="b">
        <v>0</v>
      </c>
      <c r="E423" s="6">
        <v>0.2</v>
      </c>
      <c r="F423" s="6" t="s">
        <v>2635</v>
      </c>
      <c r="G423" s="11" t="s">
        <v>2028</v>
      </c>
      <c r="H423">
        <v>0.111</v>
      </c>
      <c r="I423" s="11" t="s">
        <v>2029</v>
      </c>
      <c r="J423">
        <v>-1</v>
      </c>
      <c r="K423">
        <v>1</v>
      </c>
      <c r="M423" t="s">
        <v>1317</v>
      </c>
      <c r="N423" t="s">
        <v>1317</v>
      </c>
      <c r="O423" t="s">
        <v>1502</v>
      </c>
      <c r="P423" s="11" t="s">
        <v>1852</v>
      </c>
      <c r="Q423">
        <v>0.16400000000000001</v>
      </c>
      <c r="R423">
        <v>0.121</v>
      </c>
      <c r="S423">
        <v>0.28599999999999998</v>
      </c>
      <c r="T423">
        <v>2.1999999999999999E-2</v>
      </c>
      <c r="U423">
        <v>0.25</v>
      </c>
      <c r="V423" t="s">
        <v>1317</v>
      </c>
      <c r="W423" t="s">
        <v>1774</v>
      </c>
      <c r="X423" s="11" t="s">
        <v>2028</v>
      </c>
    </row>
    <row r="424" spans="1:24" ht="34" x14ac:dyDescent="0.2">
      <c r="A424" s="2">
        <v>2</v>
      </c>
      <c r="B424" s="2" t="s">
        <v>16</v>
      </c>
      <c r="C424" s="2" t="s">
        <v>192</v>
      </c>
      <c r="D424" t="b">
        <v>0</v>
      </c>
      <c r="E424" s="6">
        <v>0.2</v>
      </c>
      <c r="F424" s="6" t="s">
        <v>2635</v>
      </c>
      <c r="G424" s="11" t="s">
        <v>2043</v>
      </c>
      <c r="H424">
        <v>0.157</v>
      </c>
      <c r="I424" s="11" t="s">
        <v>2044</v>
      </c>
      <c r="J424">
        <v>-1</v>
      </c>
      <c r="K424">
        <v>1</v>
      </c>
      <c r="M424" t="s">
        <v>1317</v>
      </c>
      <c r="N424" t="s">
        <v>1317</v>
      </c>
      <c r="O424" t="s">
        <v>1406</v>
      </c>
      <c r="P424" s="11" t="s">
        <v>2045</v>
      </c>
      <c r="Q424">
        <v>0.16400000000000001</v>
      </c>
      <c r="R424">
        <v>0.316</v>
      </c>
      <c r="S424">
        <v>0.158</v>
      </c>
      <c r="T424">
        <v>0</v>
      </c>
      <c r="U424">
        <v>0.157</v>
      </c>
      <c r="V424" t="s">
        <v>1317</v>
      </c>
      <c r="W424" t="s">
        <v>1774</v>
      </c>
      <c r="X424" s="11" t="s">
        <v>2043</v>
      </c>
    </row>
    <row r="425" spans="1:24" ht="102" x14ac:dyDescent="0.2">
      <c r="A425" s="2">
        <v>2</v>
      </c>
      <c r="B425" s="2" t="s">
        <v>16</v>
      </c>
      <c r="C425" s="2" t="s">
        <v>208</v>
      </c>
      <c r="D425" t="b">
        <v>0</v>
      </c>
      <c r="E425" s="6">
        <v>0.2</v>
      </c>
      <c r="F425" s="6" t="s">
        <v>2635</v>
      </c>
      <c r="G425" s="11" t="s">
        <v>2046</v>
      </c>
      <c r="H425">
        <v>0.191</v>
      </c>
      <c r="I425" s="11" t="s">
        <v>1976</v>
      </c>
      <c r="J425">
        <v>-1</v>
      </c>
      <c r="K425">
        <v>1</v>
      </c>
      <c r="M425" t="s">
        <v>1317</v>
      </c>
      <c r="N425" t="s">
        <v>1317</v>
      </c>
      <c r="O425" t="s">
        <v>1371</v>
      </c>
      <c r="P425" s="11" t="s">
        <v>1924</v>
      </c>
      <c r="Q425">
        <v>0.159</v>
      </c>
      <c r="R425">
        <v>0.106</v>
      </c>
      <c r="S425">
        <v>0.25</v>
      </c>
      <c r="T425">
        <v>2.5999999999999999E-2</v>
      </c>
      <c r="U425">
        <v>0.34699999999999998</v>
      </c>
      <c r="V425" t="s">
        <v>1317</v>
      </c>
      <c r="W425" t="s">
        <v>1774</v>
      </c>
      <c r="X425" s="11" t="s">
        <v>2046</v>
      </c>
    </row>
    <row r="426" spans="1:24" ht="102" x14ac:dyDescent="0.2">
      <c r="A426" s="2">
        <v>2</v>
      </c>
      <c r="B426" s="2" t="s">
        <v>16</v>
      </c>
      <c r="C426" s="2" t="s">
        <v>190</v>
      </c>
      <c r="D426" t="b">
        <v>0</v>
      </c>
      <c r="E426" s="6">
        <v>0.2</v>
      </c>
      <c r="F426" s="6" t="s">
        <v>2635</v>
      </c>
      <c r="G426" s="11" t="s">
        <v>2060</v>
      </c>
      <c r="H426">
        <v>0.13300000000000001</v>
      </c>
      <c r="I426" s="11" t="s">
        <v>2061</v>
      </c>
      <c r="J426">
        <v>-1</v>
      </c>
      <c r="K426">
        <v>1</v>
      </c>
      <c r="M426" t="s">
        <v>1317</v>
      </c>
      <c r="N426" t="s">
        <v>1317</v>
      </c>
      <c r="O426" t="s">
        <v>1406</v>
      </c>
      <c r="P426" s="11" t="s">
        <v>2055</v>
      </c>
      <c r="Q426">
        <v>0.15</v>
      </c>
      <c r="R426">
        <v>0.11899999999999999</v>
      </c>
      <c r="S426">
        <v>0.27300000000000002</v>
      </c>
      <c r="T426">
        <v>0</v>
      </c>
      <c r="U426">
        <v>0.215</v>
      </c>
      <c r="V426" t="s">
        <v>1317</v>
      </c>
      <c r="W426" t="s">
        <v>1774</v>
      </c>
      <c r="X426" s="11" t="s">
        <v>2060</v>
      </c>
    </row>
    <row r="427" spans="1:24" ht="34" x14ac:dyDescent="0.2">
      <c r="A427" s="2">
        <v>2</v>
      </c>
      <c r="B427" s="2" t="s">
        <v>16</v>
      </c>
      <c r="C427" s="2" t="s">
        <v>28</v>
      </c>
      <c r="D427" t="b">
        <v>0</v>
      </c>
      <c r="E427" s="6">
        <v>0.2</v>
      </c>
      <c r="F427" s="6" t="s">
        <v>2635</v>
      </c>
      <c r="G427" s="11" t="s">
        <v>2064</v>
      </c>
      <c r="H427">
        <v>0.13800000000000001</v>
      </c>
      <c r="I427" s="11" t="s">
        <v>2065</v>
      </c>
      <c r="J427">
        <v>-1</v>
      </c>
      <c r="K427">
        <v>1</v>
      </c>
      <c r="M427" t="s">
        <v>1317</v>
      </c>
      <c r="N427" t="s">
        <v>1317</v>
      </c>
      <c r="O427" t="s">
        <v>1406</v>
      </c>
      <c r="P427" s="11" t="s">
        <v>1866</v>
      </c>
      <c r="Q427">
        <v>0.17100000000000001</v>
      </c>
      <c r="R427">
        <v>0.28199999999999997</v>
      </c>
      <c r="S427">
        <v>0.188</v>
      </c>
      <c r="T427">
        <v>1.9E-2</v>
      </c>
      <c r="U427">
        <v>0.17599999999999999</v>
      </c>
      <c r="V427" t="s">
        <v>1317</v>
      </c>
      <c r="W427" t="s">
        <v>1774</v>
      </c>
      <c r="X427" s="11" t="s">
        <v>2064</v>
      </c>
    </row>
    <row r="428" spans="1:24" ht="51" x14ac:dyDescent="0.2">
      <c r="A428" s="2">
        <v>2</v>
      </c>
      <c r="B428" s="2" t="s">
        <v>16</v>
      </c>
      <c r="C428" s="2" t="s">
        <v>276</v>
      </c>
      <c r="D428" t="b">
        <v>0</v>
      </c>
      <c r="E428" s="6">
        <v>0.2</v>
      </c>
      <c r="F428" s="6" t="s">
        <v>2635</v>
      </c>
      <c r="G428" s="11" t="s">
        <v>2066</v>
      </c>
      <c r="H428">
        <v>0.106</v>
      </c>
      <c r="I428" s="11" t="s">
        <v>2067</v>
      </c>
      <c r="J428">
        <v>-1</v>
      </c>
      <c r="K428">
        <v>1</v>
      </c>
      <c r="M428" t="s">
        <v>1317</v>
      </c>
      <c r="N428" t="s">
        <v>1317</v>
      </c>
      <c r="O428" t="s">
        <v>1502</v>
      </c>
      <c r="P428" s="11" t="s">
        <v>2068</v>
      </c>
      <c r="Q428">
        <v>0.17399999999999999</v>
      </c>
      <c r="R428">
        <v>0.17799999999999999</v>
      </c>
      <c r="S428">
        <v>0.25</v>
      </c>
      <c r="T428">
        <v>0</v>
      </c>
      <c r="U428">
        <v>0.35499999999999998</v>
      </c>
      <c r="V428" t="s">
        <v>1317</v>
      </c>
      <c r="W428" t="s">
        <v>1774</v>
      </c>
      <c r="X428" s="11" t="s">
        <v>2066</v>
      </c>
    </row>
    <row r="429" spans="1:24" ht="85" x14ac:dyDescent="0.2">
      <c r="A429" s="2">
        <v>2</v>
      </c>
      <c r="B429" s="2" t="s">
        <v>16</v>
      </c>
      <c r="C429" s="2" t="s">
        <v>204</v>
      </c>
      <c r="D429" t="b">
        <v>0</v>
      </c>
      <c r="E429" s="6">
        <v>0.2</v>
      </c>
      <c r="F429" s="6" t="s">
        <v>2635</v>
      </c>
      <c r="G429" s="11" t="s">
        <v>2069</v>
      </c>
      <c r="H429">
        <v>6.6000000000000003E-2</v>
      </c>
      <c r="I429" s="11" t="s">
        <v>2070</v>
      </c>
      <c r="J429">
        <v>-1</v>
      </c>
      <c r="K429">
        <v>1</v>
      </c>
      <c r="M429" t="s">
        <v>1317</v>
      </c>
      <c r="N429" t="s">
        <v>1317</v>
      </c>
      <c r="O429" t="s">
        <v>1502</v>
      </c>
      <c r="P429" s="11" t="s">
        <v>2071</v>
      </c>
      <c r="Q429">
        <v>0.14199999999999999</v>
      </c>
      <c r="R429">
        <v>0.24</v>
      </c>
      <c r="S429">
        <v>0.182</v>
      </c>
      <c r="T429">
        <v>0</v>
      </c>
      <c r="U429">
        <v>0.08</v>
      </c>
      <c r="V429" t="s">
        <v>1317</v>
      </c>
      <c r="W429" t="s">
        <v>1774</v>
      </c>
      <c r="X429" s="11" t="s">
        <v>2069</v>
      </c>
    </row>
    <row r="430" spans="1:24" ht="68" x14ac:dyDescent="0.2">
      <c r="A430" s="2">
        <v>2</v>
      </c>
      <c r="B430" s="2" t="s">
        <v>16</v>
      </c>
      <c r="C430" s="2" t="s">
        <v>184</v>
      </c>
      <c r="D430" t="b">
        <v>0</v>
      </c>
      <c r="E430" s="6">
        <v>0.2</v>
      </c>
      <c r="F430" s="6" t="s">
        <v>2635</v>
      </c>
      <c r="G430" s="11" t="s">
        <v>2077</v>
      </c>
      <c r="H430">
        <v>0.107</v>
      </c>
      <c r="I430" s="11" t="s">
        <v>2075</v>
      </c>
      <c r="J430">
        <v>-1</v>
      </c>
      <c r="K430">
        <v>1</v>
      </c>
      <c r="M430" t="s">
        <v>1317</v>
      </c>
      <c r="N430" t="s">
        <v>1317</v>
      </c>
      <c r="O430" t="s">
        <v>1502</v>
      </c>
      <c r="P430" s="11" t="s">
        <v>2078</v>
      </c>
      <c r="Q430">
        <v>0.17599999999999999</v>
      </c>
      <c r="R430">
        <v>0.20200000000000001</v>
      </c>
      <c r="S430">
        <v>0.25</v>
      </c>
      <c r="T430">
        <v>2.5999999999999999E-2</v>
      </c>
      <c r="U430">
        <v>0.23300000000000001</v>
      </c>
      <c r="V430" t="s">
        <v>1317</v>
      </c>
      <c r="W430" t="s">
        <v>1774</v>
      </c>
      <c r="X430" s="11" t="s">
        <v>2077</v>
      </c>
    </row>
    <row r="431" spans="1:24" ht="102" x14ac:dyDescent="0.2">
      <c r="A431" s="2">
        <v>2</v>
      </c>
      <c r="B431" s="2" t="s">
        <v>16</v>
      </c>
      <c r="C431" s="2" t="s">
        <v>193</v>
      </c>
      <c r="D431" t="b">
        <v>0</v>
      </c>
      <c r="E431" s="6">
        <v>0.2</v>
      </c>
      <c r="F431" s="6" t="s">
        <v>2635</v>
      </c>
      <c r="G431" s="11" t="s">
        <v>2080</v>
      </c>
      <c r="H431">
        <v>0.13600000000000001</v>
      </c>
      <c r="I431" s="11" t="s">
        <v>2081</v>
      </c>
      <c r="J431">
        <v>-1</v>
      </c>
      <c r="K431">
        <v>1</v>
      </c>
      <c r="M431" t="s">
        <v>1317</v>
      </c>
      <c r="N431" t="s">
        <v>1317</v>
      </c>
      <c r="O431" t="s">
        <v>1406</v>
      </c>
      <c r="P431" s="11" t="s">
        <v>1958</v>
      </c>
      <c r="Q431">
        <v>0.154</v>
      </c>
      <c r="R431">
        <v>0.245</v>
      </c>
      <c r="S431">
        <v>0.16700000000000001</v>
      </c>
      <c r="T431">
        <v>1.6E-2</v>
      </c>
      <c r="U431">
        <v>0.19500000000000001</v>
      </c>
      <c r="V431" t="s">
        <v>1317</v>
      </c>
      <c r="W431" t="s">
        <v>1774</v>
      </c>
      <c r="X431" s="11" t="s">
        <v>2080</v>
      </c>
    </row>
    <row r="432" spans="1:24" ht="85" x14ac:dyDescent="0.2">
      <c r="A432" s="2">
        <v>2</v>
      </c>
      <c r="B432" s="2" t="s">
        <v>16</v>
      </c>
      <c r="C432" s="2" t="s">
        <v>278</v>
      </c>
      <c r="D432" t="b">
        <v>0</v>
      </c>
      <c r="E432" s="6">
        <v>0.2</v>
      </c>
      <c r="F432" s="6" t="s">
        <v>2635</v>
      </c>
      <c r="G432" s="11" t="s">
        <v>2084</v>
      </c>
      <c r="H432">
        <v>0.152</v>
      </c>
      <c r="I432" s="11" t="s">
        <v>2085</v>
      </c>
      <c r="J432">
        <v>-1</v>
      </c>
      <c r="K432">
        <v>1</v>
      </c>
      <c r="M432" t="s">
        <v>1317</v>
      </c>
      <c r="N432" t="s">
        <v>1317</v>
      </c>
      <c r="O432" t="s">
        <v>1406</v>
      </c>
      <c r="P432" s="11" t="s">
        <v>1413</v>
      </c>
      <c r="Q432">
        <v>0.16800000000000001</v>
      </c>
      <c r="R432">
        <v>7.3999999999999996E-2</v>
      </c>
      <c r="S432">
        <v>0.375</v>
      </c>
      <c r="T432">
        <v>0</v>
      </c>
      <c r="U432">
        <v>0.182</v>
      </c>
      <c r="V432" t="s">
        <v>1317</v>
      </c>
      <c r="W432" t="s">
        <v>1774</v>
      </c>
      <c r="X432" s="11" t="s">
        <v>2084</v>
      </c>
    </row>
    <row r="433" spans="1:24" ht="51" x14ac:dyDescent="0.2">
      <c r="A433" s="2">
        <v>2</v>
      </c>
      <c r="B433" s="2" t="s">
        <v>16</v>
      </c>
      <c r="C433" s="2" t="s">
        <v>44</v>
      </c>
      <c r="D433" t="b">
        <v>0</v>
      </c>
      <c r="E433" s="6">
        <v>0.2</v>
      </c>
      <c r="F433" s="6" t="s">
        <v>2635</v>
      </c>
      <c r="G433" s="11" t="s">
        <v>2089</v>
      </c>
      <c r="H433">
        <v>0.13100000000000001</v>
      </c>
      <c r="I433" s="11" t="s">
        <v>2090</v>
      </c>
      <c r="J433">
        <v>-1</v>
      </c>
      <c r="K433">
        <v>1</v>
      </c>
      <c r="M433" t="s">
        <v>1317</v>
      </c>
      <c r="N433" t="s">
        <v>1317</v>
      </c>
      <c r="O433" t="s">
        <v>1406</v>
      </c>
      <c r="P433" s="11" t="s">
        <v>1416</v>
      </c>
      <c r="Q433">
        <v>0.14000000000000001</v>
      </c>
      <c r="R433">
        <v>0.19600000000000001</v>
      </c>
      <c r="S433">
        <v>0.2</v>
      </c>
      <c r="T433">
        <v>0</v>
      </c>
      <c r="U433">
        <v>0.13400000000000001</v>
      </c>
      <c r="V433" t="s">
        <v>1317</v>
      </c>
      <c r="W433" t="s">
        <v>1774</v>
      </c>
      <c r="X433" s="11" t="s">
        <v>2089</v>
      </c>
    </row>
    <row r="434" spans="1:24" ht="85" x14ac:dyDescent="0.2">
      <c r="A434" s="2">
        <v>2</v>
      </c>
      <c r="B434" s="2" t="s">
        <v>16</v>
      </c>
      <c r="C434" s="2" t="s">
        <v>202</v>
      </c>
      <c r="D434" t="b">
        <v>0</v>
      </c>
      <c r="E434" s="6">
        <v>0.2</v>
      </c>
      <c r="F434" s="6" t="s">
        <v>2635</v>
      </c>
      <c r="G434" s="11" t="s">
        <v>2095</v>
      </c>
      <c r="H434">
        <v>0.122</v>
      </c>
      <c r="I434" s="11" t="s">
        <v>2096</v>
      </c>
      <c r="J434">
        <v>-1</v>
      </c>
      <c r="K434">
        <v>1</v>
      </c>
      <c r="M434" t="s">
        <v>1317</v>
      </c>
      <c r="N434" t="s">
        <v>1317</v>
      </c>
      <c r="O434" t="s">
        <v>1406</v>
      </c>
      <c r="P434" s="11" t="s">
        <v>1995</v>
      </c>
      <c r="Q434">
        <v>0.17799999999999999</v>
      </c>
      <c r="R434">
        <v>0.17</v>
      </c>
      <c r="S434">
        <v>0.25</v>
      </c>
      <c r="T434">
        <v>7.9000000000000001E-2</v>
      </c>
      <c r="U434">
        <v>0.215</v>
      </c>
      <c r="V434" t="s">
        <v>1317</v>
      </c>
      <c r="W434" t="s">
        <v>1774</v>
      </c>
      <c r="X434" s="11" t="s">
        <v>2095</v>
      </c>
    </row>
    <row r="435" spans="1:24" ht="34" x14ac:dyDescent="0.2">
      <c r="A435" s="2">
        <v>2</v>
      </c>
      <c r="B435" s="2" t="s">
        <v>16</v>
      </c>
      <c r="C435" s="2" t="s">
        <v>198</v>
      </c>
      <c r="D435" t="b">
        <v>0</v>
      </c>
      <c r="E435" s="6">
        <v>0.2</v>
      </c>
      <c r="F435" s="6" t="s">
        <v>2635</v>
      </c>
      <c r="G435" s="11" t="s">
        <v>2100</v>
      </c>
      <c r="H435">
        <v>0.13700000000000001</v>
      </c>
      <c r="I435" s="11" t="s">
        <v>2101</v>
      </c>
      <c r="J435">
        <v>-1</v>
      </c>
      <c r="K435">
        <v>1</v>
      </c>
      <c r="M435" t="s">
        <v>1317</v>
      </c>
      <c r="N435" t="s">
        <v>1317</v>
      </c>
      <c r="O435" t="s">
        <v>1406</v>
      </c>
      <c r="P435" s="11" t="s">
        <v>1482</v>
      </c>
      <c r="Q435">
        <v>0.155</v>
      </c>
      <c r="R435">
        <v>0.32100000000000001</v>
      </c>
      <c r="S435">
        <v>0.14299999999999999</v>
      </c>
      <c r="T435">
        <v>2.1999999999999999E-2</v>
      </c>
      <c r="U435">
        <v>4.2000000000000003E-2</v>
      </c>
      <c r="V435" t="s">
        <v>1317</v>
      </c>
      <c r="W435" t="s">
        <v>1774</v>
      </c>
      <c r="X435" s="11" t="s">
        <v>2100</v>
      </c>
    </row>
    <row r="436" spans="1:24" ht="102" x14ac:dyDescent="0.2">
      <c r="A436" s="2">
        <v>2</v>
      </c>
      <c r="B436" s="2" t="s">
        <v>16</v>
      </c>
      <c r="C436" s="2" t="s">
        <v>194</v>
      </c>
      <c r="D436" t="b">
        <v>0</v>
      </c>
      <c r="E436" s="6">
        <v>0.2</v>
      </c>
      <c r="F436" s="6" t="s">
        <v>2635</v>
      </c>
      <c r="G436" s="11" t="s">
        <v>2102</v>
      </c>
      <c r="H436">
        <v>0.13400000000000001</v>
      </c>
      <c r="I436" s="11" t="s">
        <v>2029</v>
      </c>
      <c r="J436">
        <v>-1</v>
      </c>
      <c r="K436">
        <v>1</v>
      </c>
      <c r="M436" t="s">
        <v>1317</v>
      </c>
      <c r="N436" t="s">
        <v>1317</v>
      </c>
      <c r="O436" t="s">
        <v>1406</v>
      </c>
      <c r="P436" s="11" t="s">
        <v>1955</v>
      </c>
      <c r="Q436">
        <v>0.152</v>
      </c>
      <c r="R436">
        <v>0.13500000000000001</v>
      </c>
      <c r="S436">
        <v>0.25</v>
      </c>
      <c r="T436">
        <v>1.9E-2</v>
      </c>
      <c r="U436">
        <v>0.214</v>
      </c>
      <c r="V436" t="s">
        <v>1317</v>
      </c>
      <c r="W436" t="s">
        <v>1774</v>
      </c>
      <c r="X436" s="11" t="s">
        <v>2102</v>
      </c>
    </row>
    <row r="437" spans="1:24" ht="34" x14ac:dyDescent="0.2">
      <c r="A437" s="2">
        <v>2</v>
      </c>
      <c r="B437" s="2" t="s">
        <v>16</v>
      </c>
      <c r="C437" s="2" t="s">
        <v>288</v>
      </c>
      <c r="D437" t="b">
        <v>0</v>
      </c>
      <c r="E437" s="6">
        <v>0.2</v>
      </c>
      <c r="F437" s="6" t="s">
        <v>2635</v>
      </c>
      <c r="G437" s="11" t="s">
        <v>2103</v>
      </c>
      <c r="H437">
        <v>0.14799999999999999</v>
      </c>
      <c r="I437" s="11" t="s">
        <v>2104</v>
      </c>
      <c r="J437">
        <v>-1</v>
      </c>
      <c r="K437">
        <v>1</v>
      </c>
      <c r="M437" t="s">
        <v>1317</v>
      </c>
      <c r="N437" t="s">
        <v>1317</v>
      </c>
      <c r="O437" t="s">
        <v>1406</v>
      </c>
      <c r="P437" s="11" t="s">
        <v>1432</v>
      </c>
      <c r="Q437">
        <v>0.158</v>
      </c>
      <c r="R437">
        <v>0.36699999999999999</v>
      </c>
      <c r="S437">
        <v>0.111</v>
      </c>
      <c r="T437">
        <v>0</v>
      </c>
      <c r="U437">
        <v>9.9000000000000005E-2</v>
      </c>
      <c r="V437" t="s">
        <v>1317</v>
      </c>
      <c r="W437" t="s">
        <v>1774</v>
      </c>
      <c r="X437" s="11" t="s">
        <v>2103</v>
      </c>
    </row>
    <row r="438" spans="1:24" ht="68" x14ac:dyDescent="0.2">
      <c r="A438" s="2">
        <v>2</v>
      </c>
      <c r="B438" s="2" t="s">
        <v>16</v>
      </c>
      <c r="C438" s="2" t="s">
        <v>133</v>
      </c>
      <c r="D438" t="b">
        <v>0</v>
      </c>
      <c r="E438" s="6">
        <v>0.2</v>
      </c>
      <c r="F438" s="6" t="s">
        <v>2635</v>
      </c>
      <c r="G438" s="11" t="s">
        <v>2105</v>
      </c>
      <c r="H438">
        <v>0.106</v>
      </c>
      <c r="I438" s="11" t="s">
        <v>2106</v>
      </c>
      <c r="J438">
        <v>-1</v>
      </c>
      <c r="K438">
        <v>1</v>
      </c>
      <c r="M438" t="s">
        <v>1317</v>
      </c>
      <c r="N438" t="s">
        <v>1317</v>
      </c>
      <c r="O438" t="s">
        <v>1502</v>
      </c>
      <c r="P438" s="11" t="s">
        <v>2068</v>
      </c>
      <c r="Q438">
        <v>0.18</v>
      </c>
      <c r="R438">
        <v>0.20200000000000001</v>
      </c>
      <c r="S438">
        <v>0.28599999999999998</v>
      </c>
      <c r="T438">
        <v>0</v>
      </c>
      <c r="U438">
        <v>0.22</v>
      </c>
      <c r="V438" t="s">
        <v>1317</v>
      </c>
      <c r="W438" t="s">
        <v>1774</v>
      </c>
      <c r="X438" s="11" t="s">
        <v>2105</v>
      </c>
    </row>
    <row r="439" spans="1:24" ht="34" x14ac:dyDescent="0.2">
      <c r="A439" s="2">
        <v>2</v>
      </c>
      <c r="B439" s="2" t="s">
        <v>16</v>
      </c>
      <c r="C439" s="2" t="s">
        <v>199</v>
      </c>
      <c r="D439" t="b">
        <v>0</v>
      </c>
      <c r="E439" s="6">
        <v>0.2</v>
      </c>
      <c r="F439" s="6" t="s">
        <v>2635</v>
      </c>
      <c r="G439" s="11" t="s">
        <v>2116</v>
      </c>
      <c r="H439">
        <v>0.17299999999999999</v>
      </c>
      <c r="I439" s="11" t="s">
        <v>2114</v>
      </c>
      <c r="J439">
        <v>-1</v>
      </c>
      <c r="K439">
        <v>1</v>
      </c>
      <c r="M439" t="s">
        <v>1317</v>
      </c>
      <c r="N439" t="s">
        <v>1317</v>
      </c>
      <c r="O439" t="s">
        <v>1406</v>
      </c>
      <c r="P439" s="11" t="s">
        <v>1509</v>
      </c>
      <c r="Q439">
        <v>0.14599999999999999</v>
      </c>
      <c r="R439">
        <v>0.376</v>
      </c>
      <c r="S439">
        <v>8.3000000000000004E-2</v>
      </c>
      <c r="T439">
        <v>0</v>
      </c>
      <c r="U439">
        <v>4.5999999999999999E-2</v>
      </c>
      <c r="V439" t="s">
        <v>1317</v>
      </c>
      <c r="W439" t="s">
        <v>1774</v>
      </c>
      <c r="X439" s="11" t="s">
        <v>2116</v>
      </c>
    </row>
    <row r="440" spans="1:24" ht="34" x14ac:dyDescent="0.2">
      <c r="A440" s="2">
        <v>2</v>
      </c>
      <c r="B440" s="2" t="s">
        <v>16</v>
      </c>
      <c r="C440" s="2" t="s">
        <v>195</v>
      </c>
      <c r="D440" t="b">
        <v>0</v>
      </c>
      <c r="E440" s="6">
        <v>0.2</v>
      </c>
      <c r="F440" s="6" t="s">
        <v>2635</v>
      </c>
      <c r="G440" s="11" t="s">
        <v>2118</v>
      </c>
      <c r="H440">
        <v>0.14499999999999999</v>
      </c>
      <c r="I440" s="11" t="s">
        <v>2114</v>
      </c>
      <c r="J440">
        <v>-1</v>
      </c>
      <c r="K440">
        <v>1</v>
      </c>
      <c r="M440" t="s">
        <v>1317</v>
      </c>
      <c r="N440" t="s">
        <v>1317</v>
      </c>
      <c r="O440" t="s">
        <v>1406</v>
      </c>
      <c r="P440" s="11" t="s">
        <v>1656</v>
      </c>
      <c r="Q440">
        <v>0.16900000000000001</v>
      </c>
      <c r="R440">
        <v>0.48699999999999999</v>
      </c>
      <c r="S440">
        <v>5.6000000000000001E-2</v>
      </c>
      <c r="T440">
        <v>0</v>
      </c>
      <c r="U440">
        <v>3.6999999999999998E-2</v>
      </c>
      <c r="V440" t="s">
        <v>1317</v>
      </c>
      <c r="W440" t="s">
        <v>1774</v>
      </c>
      <c r="X440" s="11" t="s">
        <v>2118</v>
      </c>
    </row>
    <row r="441" spans="1:24" ht="34" x14ac:dyDescent="0.2">
      <c r="A441" s="2">
        <v>2</v>
      </c>
      <c r="B441" s="2" t="s">
        <v>16</v>
      </c>
      <c r="C441" s="2" t="s">
        <v>279</v>
      </c>
      <c r="D441" t="b">
        <v>0</v>
      </c>
      <c r="E441" s="6">
        <v>0.2</v>
      </c>
      <c r="F441" s="6" t="s">
        <v>2635</v>
      </c>
      <c r="G441" s="11" t="s">
        <v>2128</v>
      </c>
      <c r="H441">
        <v>0.105</v>
      </c>
      <c r="I441" s="11" t="s">
        <v>2129</v>
      </c>
      <c r="J441">
        <v>-1</v>
      </c>
      <c r="K441">
        <v>1</v>
      </c>
      <c r="M441" t="s">
        <v>1317</v>
      </c>
      <c r="N441" t="s">
        <v>1317</v>
      </c>
      <c r="O441" t="s">
        <v>1502</v>
      </c>
      <c r="P441" s="11" t="s">
        <v>1876</v>
      </c>
      <c r="Q441">
        <v>0.17100000000000001</v>
      </c>
      <c r="R441">
        <v>0.442</v>
      </c>
      <c r="S441">
        <v>0.1</v>
      </c>
      <c r="T441">
        <v>0</v>
      </c>
      <c r="U441">
        <v>4.7E-2</v>
      </c>
      <c r="V441" t="s">
        <v>1317</v>
      </c>
      <c r="W441" t="s">
        <v>1774</v>
      </c>
      <c r="X441" s="11" t="s">
        <v>2128</v>
      </c>
    </row>
    <row r="442" spans="1:24" ht="68" x14ac:dyDescent="0.2">
      <c r="A442" s="2">
        <v>2</v>
      </c>
      <c r="B442" s="2" t="s">
        <v>16</v>
      </c>
      <c r="C442" s="2" t="s">
        <v>196</v>
      </c>
      <c r="D442" t="b">
        <v>0</v>
      </c>
      <c r="E442" s="6">
        <v>0.2</v>
      </c>
      <c r="F442" s="6" t="s">
        <v>2635</v>
      </c>
      <c r="G442" s="11" t="s">
        <v>2137</v>
      </c>
      <c r="H442">
        <v>0.155</v>
      </c>
      <c r="I442" s="11" t="s">
        <v>2138</v>
      </c>
      <c r="J442">
        <v>-1</v>
      </c>
      <c r="K442">
        <v>1</v>
      </c>
      <c r="M442" t="s">
        <v>1317</v>
      </c>
      <c r="N442" t="s">
        <v>1317</v>
      </c>
      <c r="O442" t="s">
        <v>1406</v>
      </c>
      <c r="P442" s="11" t="s">
        <v>2139</v>
      </c>
      <c r="Q442">
        <v>0.153</v>
      </c>
      <c r="R442">
        <v>0.29899999999999999</v>
      </c>
      <c r="S442">
        <v>0.14799999999999999</v>
      </c>
      <c r="T442">
        <v>0.01</v>
      </c>
      <c r="U442">
        <v>0.108</v>
      </c>
      <c r="V442" t="s">
        <v>1317</v>
      </c>
      <c r="W442" t="s">
        <v>1774</v>
      </c>
      <c r="X442" s="11" t="s">
        <v>2137</v>
      </c>
    </row>
    <row r="443" spans="1:24" ht="34" x14ac:dyDescent="0.2">
      <c r="A443" s="2">
        <v>2</v>
      </c>
      <c r="B443" s="2" t="s">
        <v>16</v>
      </c>
      <c r="C443" s="2" t="s">
        <v>283</v>
      </c>
      <c r="D443" t="b">
        <v>0</v>
      </c>
      <c r="E443" s="6">
        <v>0.2</v>
      </c>
      <c r="F443" s="6" t="s">
        <v>2635</v>
      </c>
      <c r="G443" s="11" t="s">
        <v>2140</v>
      </c>
      <c r="H443">
        <v>9.9000000000000005E-2</v>
      </c>
      <c r="I443" s="11" t="s">
        <v>1969</v>
      </c>
      <c r="J443">
        <v>-1</v>
      </c>
      <c r="K443">
        <v>1</v>
      </c>
      <c r="M443" t="s">
        <v>1317</v>
      </c>
      <c r="N443" t="s">
        <v>1317</v>
      </c>
      <c r="O443" t="s">
        <v>1502</v>
      </c>
      <c r="P443" s="11" t="s">
        <v>1667</v>
      </c>
      <c r="Q443">
        <v>0.16300000000000001</v>
      </c>
      <c r="R443">
        <v>0.30299999999999999</v>
      </c>
      <c r="S443">
        <v>0.16700000000000001</v>
      </c>
      <c r="T443">
        <v>0</v>
      </c>
      <c r="U443">
        <v>0.154</v>
      </c>
      <c r="V443" t="s">
        <v>1317</v>
      </c>
      <c r="W443" t="s">
        <v>1774</v>
      </c>
      <c r="X443" s="11" t="s">
        <v>2140</v>
      </c>
    </row>
    <row r="444" spans="1:24" ht="34" x14ac:dyDescent="0.2">
      <c r="A444" s="2">
        <v>2</v>
      </c>
      <c r="B444" s="2" t="s">
        <v>16</v>
      </c>
      <c r="C444" s="2" t="s">
        <v>207</v>
      </c>
      <c r="D444" t="b">
        <v>0</v>
      </c>
      <c r="E444" s="6">
        <v>0.2</v>
      </c>
      <c r="F444" s="6" t="s">
        <v>2635</v>
      </c>
      <c r="G444" s="11" t="s">
        <v>2150</v>
      </c>
      <c r="H444">
        <v>0.13400000000000001</v>
      </c>
      <c r="I444" s="11" t="s">
        <v>2151</v>
      </c>
      <c r="J444">
        <v>-1</v>
      </c>
      <c r="K444">
        <v>1</v>
      </c>
      <c r="M444" t="s">
        <v>1317</v>
      </c>
      <c r="N444" t="s">
        <v>1317</v>
      </c>
      <c r="O444" t="s">
        <v>1406</v>
      </c>
      <c r="P444" s="11" t="s">
        <v>1955</v>
      </c>
      <c r="Q444">
        <v>0.17</v>
      </c>
      <c r="R444">
        <v>0.36399999999999999</v>
      </c>
      <c r="S444">
        <v>0.16700000000000001</v>
      </c>
      <c r="T444">
        <v>0</v>
      </c>
      <c r="U444">
        <v>4.2000000000000003E-2</v>
      </c>
      <c r="V444" t="s">
        <v>1317</v>
      </c>
      <c r="W444" t="s">
        <v>1774</v>
      </c>
      <c r="X444" s="11" t="s">
        <v>2150</v>
      </c>
    </row>
    <row r="445" spans="1:24" ht="51" x14ac:dyDescent="0.2">
      <c r="A445" s="2">
        <v>2</v>
      </c>
      <c r="B445" s="2" t="s">
        <v>16</v>
      </c>
      <c r="C445" s="2" t="s">
        <v>205</v>
      </c>
      <c r="D445" t="b">
        <v>0</v>
      </c>
      <c r="E445" s="6">
        <v>0.2</v>
      </c>
      <c r="F445" s="6" t="s">
        <v>2635</v>
      </c>
      <c r="G445" s="11" t="s">
        <v>2155</v>
      </c>
      <c r="H445">
        <v>0.1</v>
      </c>
      <c r="I445" s="11" t="s">
        <v>2027</v>
      </c>
      <c r="J445">
        <v>-1</v>
      </c>
      <c r="K445">
        <v>1</v>
      </c>
      <c r="M445" t="s">
        <v>1317</v>
      </c>
      <c r="N445" t="s">
        <v>1317</v>
      </c>
      <c r="O445" t="s">
        <v>1502</v>
      </c>
      <c r="P445" s="11" t="s">
        <v>2156</v>
      </c>
      <c r="Q445">
        <v>0.153</v>
      </c>
      <c r="R445">
        <v>0.17</v>
      </c>
      <c r="S445">
        <v>0.25</v>
      </c>
      <c r="T445">
        <v>0</v>
      </c>
      <c r="U445">
        <v>0.16700000000000001</v>
      </c>
      <c r="V445" t="s">
        <v>1317</v>
      </c>
      <c r="W445" t="s">
        <v>1774</v>
      </c>
      <c r="X445" s="11" t="s">
        <v>2155</v>
      </c>
    </row>
    <row r="446" spans="1:24" ht="51" x14ac:dyDescent="0.2">
      <c r="A446" s="2">
        <v>2</v>
      </c>
      <c r="B446" s="2" t="s">
        <v>16</v>
      </c>
      <c r="C446" s="2" t="s">
        <v>311</v>
      </c>
      <c r="D446" t="b">
        <v>0</v>
      </c>
      <c r="E446" s="6">
        <v>0.2</v>
      </c>
      <c r="F446" s="6" t="s">
        <v>2635</v>
      </c>
      <c r="G446" s="11" t="s">
        <v>2166</v>
      </c>
      <c r="H446">
        <v>0.16500000000000001</v>
      </c>
      <c r="I446" s="11" t="s">
        <v>2167</v>
      </c>
      <c r="J446">
        <v>-1</v>
      </c>
      <c r="K446">
        <v>1</v>
      </c>
      <c r="M446" t="s">
        <v>1317</v>
      </c>
      <c r="N446" t="s">
        <v>1317</v>
      </c>
      <c r="O446" t="s">
        <v>1406</v>
      </c>
      <c r="P446" s="11" t="s">
        <v>1407</v>
      </c>
      <c r="Q446">
        <v>0.17699999999999999</v>
      </c>
      <c r="R446">
        <v>7.9000000000000001E-2</v>
      </c>
      <c r="S446">
        <v>0.4</v>
      </c>
      <c r="T446">
        <v>0</v>
      </c>
      <c r="U446">
        <v>0.16700000000000001</v>
      </c>
      <c r="V446" t="s">
        <v>1317</v>
      </c>
      <c r="W446" t="s">
        <v>1774</v>
      </c>
      <c r="X446" s="11" t="s">
        <v>2166</v>
      </c>
    </row>
    <row r="447" spans="1:24" ht="68" x14ac:dyDescent="0.2">
      <c r="A447" s="2">
        <v>2</v>
      </c>
      <c r="B447" s="2" t="s">
        <v>16</v>
      </c>
      <c r="C447" s="2" t="s">
        <v>298</v>
      </c>
      <c r="D447" t="b">
        <v>0</v>
      </c>
      <c r="E447" s="6">
        <v>0.2</v>
      </c>
      <c r="F447" s="6" t="s">
        <v>2635</v>
      </c>
      <c r="G447" s="11" t="s">
        <v>2189</v>
      </c>
      <c r="H447">
        <v>7.4999999999999997E-2</v>
      </c>
      <c r="I447" s="11" t="s">
        <v>2190</v>
      </c>
      <c r="J447">
        <v>-1</v>
      </c>
      <c r="K447">
        <v>1</v>
      </c>
      <c r="M447" t="s">
        <v>1317</v>
      </c>
      <c r="N447" t="s">
        <v>1317</v>
      </c>
      <c r="O447" t="s">
        <v>1502</v>
      </c>
      <c r="P447" s="11" t="s">
        <v>2191</v>
      </c>
      <c r="Q447">
        <v>0.156</v>
      </c>
      <c r="R447">
        <v>0.13800000000000001</v>
      </c>
      <c r="S447">
        <v>0.28599999999999998</v>
      </c>
      <c r="T447">
        <v>0</v>
      </c>
      <c r="U447">
        <v>0.17699999999999999</v>
      </c>
      <c r="V447" t="s">
        <v>1317</v>
      </c>
      <c r="W447" t="s">
        <v>1774</v>
      </c>
      <c r="X447" s="11" t="s">
        <v>2189</v>
      </c>
    </row>
    <row r="448" spans="1:24" ht="34" x14ac:dyDescent="0.2">
      <c r="A448" s="2">
        <v>3</v>
      </c>
      <c r="B448" s="2" t="s">
        <v>29</v>
      </c>
      <c r="C448" s="2" t="s">
        <v>137</v>
      </c>
      <c r="D448" t="b">
        <v>0</v>
      </c>
      <c r="E448" s="6">
        <v>0.2</v>
      </c>
      <c r="F448" s="6" t="s">
        <v>2635</v>
      </c>
      <c r="G448" s="11" t="s">
        <v>2194</v>
      </c>
      <c r="H448">
        <v>8.8999999999999996E-2</v>
      </c>
      <c r="I448" s="11" t="s">
        <v>2195</v>
      </c>
      <c r="J448">
        <v>-1</v>
      </c>
      <c r="K448">
        <v>1</v>
      </c>
      <c r="M448" t="s">
        <v>1317</v>
      </c>
      <c r="N448" t="s">
        <v>1317</v>
      </c>
      <c r="O448" t="s">
        <v>1502</v>
      </c>
      <c r="P448" s="11" t="s">
        <v>1998</v>
      </c>
      <c r="Q448">
        <v>0.15</v>
      </c>
      <c r="R448">
        <v>0.27700000000000002</v>
      </c>
      <c r="S448">
        <v>0.16700000000000001</v>
      </c>
      <c r="T448">
        <v>0</v>
      </c>
      <c r="U448">
        <v>0.10299999999999999</v>
      </c>
      <c r="V448" t="s">
        <v>1317</v>
      </c>
      <c r="W448" t="s">
        <v>1774</v>
      </c>
      <c r="X448" s="11" t="s">
        <v>2194</v>
      </c>
    </row>
    <row r="449" spans="1:24" ht="68" x14ac:dyDescent="0.2">
      <c r="A449" s="2">
        <v>3</v>
      </c>
      <c r="B449" s="2" t="s">
        <v>29</v>
      </c>
      <c r="C449" s="2" t="s">
        <v>139</v>
      </c>
      <c r="D449" t="b">
        <v>0</v>
      </c>
      <c r="E449" s="6">
        <v>0.2</v>
      </c>
      <c r="F449" s="6" t="s">
        <v>2635</v>
      </c>
      <c r="G449" s="11" t="s">
        <v>2203</v>
      </c>
      <c r="H449">
        <v>0.16300000000000001</v>
      </c>
      <c r="I449" s="11" t="s">
        <v>2204</v>
      </c>
      <c r="J449">
        <v>-1</v>
      </c>
      <c r="K449">
        <v>1</v>
      </c>
      <c r="M449" t="s">
        <v>1317</v>
      </c>
      <c r="N449" t="s">
        <v>1317</v>
      </c>
      <c r="O449" t="s">
        <v>1406</v>
      </c>
      <c r="P449" s="11" t="s">
        <v>1913</v>
      </c>
      <c r="Q449">
        <v>0.16800000000000001</v>
      </c>
      <c r="R449">
        <v>0.13</v>
      </c>
      <c r="S449">
        <v>0.3</v>
      </c>
      <c r="T449">
        <v>3.3000000000000002E-2</v>
      </c>
      <c r="U449">
        <v>0.17899999999999999</v>
      </c>
      <c r="V449" t="s">
        <v>1317</v>
      </c>
      <c r="W449" t="s">
        <v>1774</v>
      </c>
      <c r="X449" s="11" t="s">
        <v>2203</v>
      </c>
    </row>
    <row r="450" spans="1:24" ht="68" x14ac:dyDescent="0.2">
      <c r="A450" s="2">
        <v>3</v>
      </c>
      <c r="B450" s="2" t="s">
        <v>29</v>
      </c>
      <c r="C450" s="2" t="s">
        <v>214</v>
      </c>
      <c r="D450" t="b">
        <v>0</v>
      </c>
      <c r="E450" s="6">
        <v>0.2</v>
      </c>
      <c r="F450" s="6" t="s">
        <v>2635</v>
      </c>
      <c r="G450" s="11" t="s">
        <v>2227</v>
      </c>
      <c r="H450">
        <v>0.13700000000000001</v>
      </c>
      <c r="I450" s="11" t="s">
        <v>2228</v>
      </c>
      <c r="J450">
        <v>-1</v>
      </c>
      <c r="K450">
        <v>1</v>
      </c>
      <c r="M450" t="s">
        <v>1317</v>
      </c>
      <c r="N450" t="s">
        <v>1317</v>
      </c>
      <c r="O450" t="s">
        <v>1406</v>
      </c>
      <c r="P450" s="11" t="s">
        <v>1482</v>
      </c>
      <c r="Q450">
        <v>0.14699999999999999</v>
      </c>
      <c r="R450">
        <v>7.5999999999999998E-2</v>
      </c>
      <c r="S450">
        <v>0.3</v>
      </c>
      <c r="T450">
        <v>3.3000000000000002E-2</v>
      </c>
      <c r="U450">
        <v>0.13800000000000001</v>
      </c>
      <c r="V450" t="s">
        <v>1317</v>
      </c>
      <c r="W450" t="s">
        <v>1774</v>
      </c>
      <c r="X450" s="11" t="s">
        <v>2227</v>
      </c>
    </row>
    <row r="451" spans="1:24" ht="34" x14ac:dyDescent="0.2">
      <c r="A451" s="2">
        <v>3</v>
      </c>
      <c r="B451" s="2" t="s">
        <v>29</v>
      </c>
      <c r="C451" s="2" t="s">
        <v>84</v>
      </c>
      <c r="D451" t="b">
        <v>0</v>
      </c>
      <c r="E451" s="6">
        <v>0.2</v>
      </c>
      <c r="F451" s="6" t="s">
        <v>2635</v>
      </c>
      <c r="G451" s="11" t="s">
        <v>2229</v>
      </c>
      <c r="H451">
        <v>8.2000000000000003E-2</v>
      </c>
      <c r="I451" s="11" t="s">
        <v>2230</v>
      </c>
      <c r="J451">
        <v>-1</v>
      </c>
      <c r="K451">
        <v>1</v>
      </c>
      <c r="M451" t="s">
        <v>1317</v>
      </c>
      <c r="N451" t="s">
        <v>1317</v>
      </c>
      <c r="O451" t="s">
        <v>1502</v>
      </c>
      <c r="P451" s="11" t="s">
        <v>1857</v>
      </c>
      <c r="Q451">
        <v>0.16600000000000001</v>
      </c>
      <c r="R451">
        <v>0.33</v>
      </c>
      <c r="S451">
        <v>0.16700000000000001</v>
      </c>
      <c r="T451">
        <v>0</v>
      </c>
      <c r="U451">
        <v>9.9000000000000005E-2</v>
      </c>
      <c r="V451" t="s">
        <v>1317</v>
      </c>
      <c r="W451" t="s">
        <v>1774</v>
      </c>
      <c r="X451" s="11" t="s">
        <v>2229</v>
      </c>
    </row>
    <row r="452" spans="1:24" ht="68" x14ac:dyDescent="0.2">
      <c r="A452" s="2">
        <v>3</v>
      </c>
      <c r="B452" s="2" t="s">
        <v>29</v>
      </c>
      <c r="C452" s="2" t="s">
        <v>1192</v>
      </c>
      <c r="D452" t="b">
        <v>0</v>
      </c>
      <c r="E452" s="6">
        <v>0.2</v>
      </c>
      <c r="F452" s="6" t="s">
        <v>2635</v>
      </c>
      <c r="G452" s="11" t="s">
        <v>2233</v>
      </c>
      <c r="H452">
        <v>8.1000000000000003E-2</v>
      </c>
      <c r="I452" s="11" t="s">
        <v>2228</v>
      </c>
      <c r="J452">
        <v>-1</v>
      </c>
      <c r="K452">
        <v>1</v>
      </c>
      <c r="M452" t="s">
        <v>1317</v>
      </c>
      <c r="N452" t="s">
        <v>1317</v>
      </c>
      <c r="O452" t="s">
        <v>1502</v>
      </c>
      <c r="P452" s="11" t="s">
        <v>1783</v>
      </c>
      <c r="Q452">
        <v>0.14199999999999999</v>
      </c>
      <c r="R452">
        <v>9.2999999999999999E-2</v>
      </c>
      <c r="S452">
        <v>0.25</v>
      </c>
      <c r="T452">
        <v>4.4999999999999998E-2</v>
      </c>
      <c r="U452">
        <v>0.17599999999999999</v>
      </c>
      <c r="V452" t="s">
        <v>1317</v>
      </c>
      <c r="W452" t="s">
        <v>1774</v>
      </c>
      <c r="X452" s="11" t="s">
        <v>2233</v>
      </c>
    </row>
    <row r="453" spans="1:24" ht="68" x14ac:dyDescent="0.2">
      <c r="A453" s="2">
        <v>3</v>
      </c>
      <c r="B453" s="2" t="s">
        <v>29</v>
      </c>
      <c r="C453" s="2" t="s">
        <v>322</v>
      </c>
      <c r="D453" t="b">
        <v>0</v>
      </c>
      <c r="E453" s="6">
        <v>0.2</v>
      </c>
      <c r="F453" s="6" t="s">
        <v>2635</v>
      </c>
      <c r="G453" s="11" t="s">
        <v>2240</v>
      </c>
      <c r="H453">
        <v>0.16</v>
      </c>
      <c r="I453" s="11" t="s">
        <v>2241</v>
      </c>
      <c r="J453">
        <v>-1</v>
      </c>
      <c r="K453">
        <v>1</v>
      </c>
      <c r="M453" t="s">
        <v>1317</v>
      </c>
      <c r="N453" t="s">
        <v>1317</v>
      </c>
      <c r="O453" t="s">
        <v>1406</v>
      </c>
      <c r="P453" s="11" t="s">
        <v>2242</v>
      </c>
      <c r="Q453">
        <v>0.16800000000000001</v>
      </c>
      <c r="R453">
        <v>0.153</v>
      </c>
      <c r="S453">
        <v>0.3</v>
      </c>
      <c r="T453">
        <v>0</v>
      </c>
      <c r="U453">
        <v>0.20200000000000001</v>
      </c>
      <c r="V453" t="s">
        <v>1317</v>
      </c>
      <c r="W453" t="s">
        <v>1774</v>
      </c>
      <c r="X453" s="11" t="s">
        <v>2240</v>
      </c>
    </row>
    <row r="454" spans="1:24" ht="51" x14ac:dyDescent="0.2">
      <c r="A454" s="2">
        <v>3</v>
      </c>
      <c r="B454" s="2" t="s">
        <v>29</v>
      </c>
      <c r="C454" s="2" t="s">
        <v>1194</v>
      </c>
      <c r="D454" t="b">
        <v>0</v>
      </c>
      <c r="E454" s="6">
        <v>0.2</v>
      </c>
      <c r="F454" s="6" t="s">
        <v>2635</v>
      </c>
      <c r="G454" s="11" t="s">
        <v>2245</v>
      </c>
      <c r="H454">
        <v>8.7999999999999995E-2</v>
      </c>
      <c r="I454" s="11" t="s">
        <v>2246</v>
      </c>
      <c r="J454">
        <v>-1</v>
      </c>
      <c r="K454">
        <v>1</v>
      </c>
      <c r="M454" t="s">
        <v>1317</v>
      </c>
      <c r="N454" t="s">
        <v>1317</v>
      </c>
      <c r="O454" t="s">
        <v>1502</v>
      </c>
      <c r="P454" s="11" t="s">
        <v>1789</v>
      </c>
      <c r="Q454">
        <v>0.14699999999999999</v>
      </c>
      <c r="R454">
        <v>0.125</v>
      </c>
      <c r="S454">
        <v>0.28599999999999998</v>
      </c>
      <c r="T454">
        <v>0</v>
      </c>
      <c r="U454">
        <v>0.121</v>
      </c>
      <c r="V454" t="s">
        <v>1317</v>
      </c>
      <c r="W454" t="s">
        <v>1774</v>
      </c>
      <c r="X454" s="11" t="s">
        <v>2245</v>
      </c>
    </row>
    <row r="455" spans="1:24" ht="68" x14ac:dyDescent="0.2">
      <c r="A455" s="2">
        <v>3</v>
      </c>
      <c r="B455" s="2" t="s">
        <v>29</v>
      </c>
      <c r="C455" s="2" t="s">
        <v>215</v>
      </c>
      <c r="D455" t="b">
        <v>0</v>
      </c>
      <c r="E455" s="6">
        <v>0.2</v>
      </c>
      <c r="F455" s="6" t="s">
        <v>2635</v>
      </c>
      <c r="G455" s="11" t="s">
        <v>2247</v>
      </c>
      <c r="H455">
        <v>7.4999999999999997E-2</v>
      </c>
      <c r="I455" s="11" t="s">
        <v>2248</v>
      </c>
      <c r="J455">
        <v>-1</v>
      </c>
      <c r="K455">
        <v>1</v>
      </c>
      <c r="M455" t="s">
        <v>1317</v>
      </c>
      <c r="N455" t="s">
        <v>1317</v>
      </c>
      <c r="O455" t="s">
        <v>1502</v>
      </c>
      <c r="P455" s="11" t="s">
        <v>2191</v>
      </c>
      <c r="Q455">
        <v>0.16300000000000001</v>
      </c>
      <c r="R455">
        <v>0.16600000000000001</v>
      </c>
      <c r="S455">
        <v>0.27300000000000002</v>
      </c>
      <c r="T455">
        <v>0</v>
      </c>
      <c r="U455">
        <v>0.20899999999999999</v>
      </c>
      <c r="V455" t="s">
        <v>1317</v>
      </c>
      <c r="W455" t="s">
        <v>1774</v>
      </c>
      <c r="X455" s="11" t="s">
        <v>2247</v>
      </c>
    </row>
    <row r="456" spans="1:24" ht="34" x14ac:dyDescent="0.2">
      <c r="A456" s="2">
        <v>3</v>
      </c>
      <c r="B456" s="2" t="s">
        <v>29</v>
      </c>
      <c r="C456" s="2" t="s">
        <v>325</v>
      </c>
      <c r="D456" t="b">
        <v>0</v>
      </c>
      <c r="E456" s="6">
        <v>0.2</v>
      </c>
      <c r="F456" s="6" t="s">
        <v>2635</v>
      </c>
      <c r="G456" s="11" t="s">
        <v>2251</v>
      </c>
      <c r="H456">
        <v>0.13100000000000001</v>
      </c>
      <c r="I456" s="11" t="s">
        <v>2252</v>
      </c>
      <c r="J456">
        <v>-1</v>
      </c>
      <c r="K456">
        <v>1</v>
      </c>
      <c r="M456" t="s">
        <v>1317</v>
      </c>
      <c r="N456" t="s">
        <v>1317</v>
      </c>
      <c r="O456" t="s">
        <v>1406</v>
      </c>
      <c r="P456" s="11" t="s">
        <v>1416</v>
      </c>
      <c r="Q456">
        <v>0.153</v>
      </c>
      <c r="R456">
        <v>0.26500000000000001</v>
      </c>
      <c r="S456">
        <v>0.182</v>
      </c>
      <c r="T456">
        <v>2.9000000000000001E-2</v>
      </c>
      <c r="U456">
        <v>4.3999999999999997E-2</v>
      </c>
      <c r="V456" t="s">
        <v>1317</v>
      </c>
      <c r="W456" t="s">
        <v>1774</v>
      </c>
      <c r="X456" s="11" t="s">
        <v>2251</v>
      </c>
    </row>
    <row r="457" spans="1:24" ht="34" x14ac:dyDescent="0.2">
      <c r="A457" s="2">
        <v>3</v>
      </c>
      <c r="B457" s="2" t="s">
        <v>29</v>
      </c>
      <c r="C457" s="2" t="s">
        <v>141</v>
      </c>
      <c r="D457" t="b">
        <v>0</v>
      </c>
      <c r="E457" s="6">
        <v>0.2</v>
      </c>
      <c r="F457" s="6" t="s">
        <v>2635</v>
      </c>
      <c r="G457" s="11" t="s">
        <v>2253</v>
      </c>
      <c r="H457">
        <v>9.7000000000000003E-2</v>
      </c>
      <c r="I457" s="11" t="s">
        <v>2254</v>
      </c>
      <c r="J457">
        <v>-1</v>
      </c>
      <c r="K457">
        <v>1</v>
      </c>
      <c r="M457" t="s">
        <v>1317</v>
      </c>
      <c r="N457" t="s">
        <v>1317</v>
      </c>
      <c r="O457" t="s">
        <v>1502</v>
      </c>
      <c r="P457" s="11" t="s">
        <v>2255</v>
      </c>
      <c r="Q457">
        <v>0.157</v>
      </c>
      <c r="R457">
        <v>0.215</v>
      </c>
      <c r="S457">
        <v>0.25</v>
      </c>
      <c r="T457">
        <v>0</v>
      </c>
      <c r="U457">
        <v>7.6999999999999999E-2</v>
      </c>
      <c r="V457" t="s">
        <v>1317</v>
      </c>
      <c r="W457" t="s">
        <v>1774</v>
      </c>
      <c r="X457" s="11" t="s">
        <v>2253</v>
      </c>
    </row>
    <row r="458" spans="1:24" ht="85" x14ac:dyDescent="0.2">
      <c r="A458" s="2">
        <v>3</v>
      </c>
      <c r="B458" s="2" t="s">
        <v>29</v>
      </c>
      <c r="C458" s="2" t="s">
        <v>216</v>
      </c>
      <c r="D458" t="b">
        <v>0</v>
      </c>
      <c r="E458" s="6">
        <v>0.2</v>
      </c>
      <c r="F458" s="6" t="s">
        <v>2635</v>
      </c>
      <c r="G458" s="11" t="s">
        <v>2256</v>
      </c>
      <c r="H458">
        <v>0.14199999999999999</v>
      </c>
      <c r="I458" s="11" t="s">
        <v>2257</v>
      </c>
      <c r="J458">
        <v>-1</v>
      </c>
      <c r="K458">
        <v>1</v>
      </c>
      <c r="M458" t="s">
        <v>1317</v>
      </c>
      <c r="N458" t="s">
        <v>1317</v>
      </c>
      <c r="O458" t="s">
        <v>1406</v>
      </c>
      <c r="P458" s="11" t="s">
        <v>2058</v>
      </c>
      <c r="Q458">
        <v>0.151</v>
      </c>
      <c r="R458">
        <v>0.105</v>
      </c>
      <c r="S458">
        <v>0.3</v>
      </c>
      <c r="T458">
        <v>0</v>
      </c>
      <c r="U458">
        <v>0.17699999999999999</v>
      </c>
      <c r="V458" t="s">
        <v>1317</v>
      </c>
      <c r="W458" t="s">
        <v>1774</v>
      </c>
      <c r="X458" s="11" t="s">
        <v>2256</v>
      </c>
    </row>
    <row r="459" spans="1:24" ht="68" x14ac:dyDescent="0.2">
      <c r="A459" s="2">
        <v>3</v>
      </c>
      <c r="B459" s="2" t="s">
        <v>29</v>
      </c>
      <c r="C459" s="2" t="s">
        <v>326</v>
      </c>
      <c r="D459" t="b">
        <v>0</v>
      </c>
      <c r="E459" s="6">
        <v>0.2</v>
      </c>
      <c r="F459" s="6" t="s">
        <v>2635</v>
      </c>
      <c r="G459" s="11" t="s">
        <v>2258</v>
      </c>
      <c r="H459">
        <v>0.15</v>
      </c>
      <c r="I459" s="11" t="s">
        <v>2259</v>
      </c>
      <c r="J459">
        <v>-1</v>
      </c>
      <c r="K459">
        <v>1</v>
      </c>
      <c r="M459" t="s">
        <v>1317</v>
      </c>
      <c r="N459" t="s">
        <v>1317</v>
      </c>
      <c r="O459" t="s">
        <v>1406</v>
      </c>
      <c r="P459" s="11" t="s">
        <v>1816</v>
      </c>
      <c r="Q459">
        <v>0.16300000000000001</v>
      </c>
      <c r="R459">
        <v>0.33900000000000002</v>
      </c>
      <c r="S459">
        <v>0.14299999999999999</v>
      </c>
      <c r="T459">
        <v>0</v>
      </c>
      <c r="U459">
        <v>0.13200000000000001</v>
      </c>
      <c r="V459" t="s">
        <v>1317</v>
      </c>
      <c r="W459" t="s">
        <v>1774</v>
      </c>
      <c r="X459" s="11" t="s">
        <v>2258</v>
      </c>
    </row>
    <row r="460" spans="1:24" ht="34" x14ac:dyDescent="0.2">
      <c r="A460" s="2">
        <v>3</v>
      </c>
      <c r="B460" s="2" t="s">
        <v>29</v>
      </c>
      <c r="C460" s="2" t="s">
        <v>31</v>
      </c>
      <c r="D460" t="b">
        <v>0</v>
      </c>
      <c r="E460" s="6">
        <v>0.2</v>
      </c>
      <c r="F460" s="6" t="s">
        <v>2635</v>
      </c>
      <c r="G460" s="11" t="s">
        <v>2260</v>
      </c>
      <c r="H460">
        <v>6.9000000000000006E-2</v>
      </c>
      <c r="I460" s="11" t="s">
        <v>2261</v>
      </c>
      <c r="J460">
        <v>-1</v>
      </c>
      <c r="K460">
        <v>1</v>
      </c>
      <c r="M460" t="s">
        <v>1317</v>
      </c>
      <c r="N460" t="s">
        <v>1317</v>
      </c>
      <c r="O460" t="s">
        <v>1502</v>
      </c>
      <c r="P460" s="11" t="s">
        <v>1990</v>
      </c>
      <c r="Q460">
        <v>0.14599999999999999</v>
      </c>
      <c r="R460">
        <v>0.107</v>
      </c>
      <c r="S460">
        <v>0.27300000000000002</v>
      </c>
      <c r="T460">
        <v>2.9000000000000001E-2</v>
      </c>
      <c r="U460">
        <v>0.13400000000000001</v>
      </c>
      <c r="V460" t="s">
        <v>1317</v>
      </c>
      <c r="W460" t="s">
        <v>1774</v>
      </c>
      <c r="X460" s="11" t="s">
        <v>2260</v>
      </c>
    </row>
    <row r="461" spans="1:24" ht="34" x14ac:dyDescent="0.2">
      <c r="A461" s="2">
        <v>3</v>
      </c>
      <c r="B461" s="2" t="s">
        <v>29</v>
      </c>
      <c r="C461" s="2" t="s">
        <v>142</v>
      </c>
      <c r="D461" t="b">
        <v>0</v>
      </c>
      <c r="E461" s="6">
        <v>0.2</v>
      </c>
      <c r="F461" s="6" t="s">
        <v>2635</v>
      </c>
      <c r="G461" s="11" t="s">
        <v>2269</v>
      </c>
      <c r="H461">
        <v>0.106</v>
      </c>
      <c r="I461" s="11" t="s">
        <v>2270</v>
      </c>
      <c r="J461">
        <v>-1</v>
      </c>
      <c r="K461">
        <v>1</v>
      </c>
      <c r="M461" t="s">
        <v>1317</v>
      </c>
      <c r="N461" t="s">
        <v>1317</v>
      </c>
      <c r="O461" t="s">
        <v>1502</v>
      </c>
      <c r="P461" s="11" t="s">
        <v>2068</v>
      </c>
      <c r="Q461">
        <v>0.17699999999999999</v>
      </c>
      <c r="R461">
        <v>0.10100000000000001</v>
      </c>
      <c r="S461">
        <v>0.3</v>
      </c>
      <c r="T461">
        <v>0.1</v>
      </c>
      <c r="U461">
        <v>0.184</v>
      </c>
      <c r="V461" t="s">
        <v>1317</v>
      </c>
      <c r="W461" t="s">
        <v>1774</v>
      </c>
      <c r="X461" s="11" t="s">
        <v>2269</v>
      </c>
    </row>
    <row r="462" spans="1:24" ht="34" x14ac:dyDescent="0.2">
      <c r="A462" s="2">
        <v>3</v>
      </c>
      <c r="B462" s="2" t="s">
        <v>29</v>
      </c>
      <c r="C462" s="2" t="s">
        <v>329</v>
      </c>
      <c r="D462" t="b">
        <v>0</v>
      </c>
      <c r="E462" s="6">
        <v>0.2</v>
      </c>
      <c r="F462" s="6" t="s">
        <v>2635</v>
      </c>
      <c r="G462" s="11" t="s">
        <v>2273</v>
      </c>
      <c r="H462">
        <v>0.152</v>
      </c>
      <c r="I462" s="11" t="s">
        <v>2274</v>
      </c>
      <c r="J462">
        <v>-1</v>
      </c>
      <c r="K462">
        <v>1</v>
      </c>
      <c r="M462" t="s">
        <v>1317</v>
      </c>
      <c r="N462" t="s">
        <v>1317</v>
      </c>
      <c r="O462" t="s">
        <v>1406</v>
      </c>
      <c r="P462" s="11" t="s">
        <v>1413</v>
      </c>
      <c r="Q462">
        <v>0.17899999999999999</v>
      </c>
      <c r="R462">
        <v>0.49399999999999999</v>
      </c>
      <c r="S462">
        <v>8.3000000000000004E-2</v>
      </c>
      <c r="T462">
        <v>0</v>
      </c>
      <c r="U462">
        <v>2.1999999999999999E-2</v>
      </c>
      <c r="V462" t="s">
        <v>1317</v>
      </c>
      <c r="W462" t="s">
        <v>1774</v>
      </c>
      <c r="X462" s="11" t="s">
        <v>2273</v>
      </c>
    </row>
    <row r="463" spans="1:24" ht="34" x14ac:dyDescent="0.2">
      <c r="A463" s="2">
        <v>3</v>
      </c>
      <c r="B463" s="2" t="s">
        <v>29</v>
      </c>
      <c r="C463" s="2" t="s">
        <v>330</v>
      </c>
      <c r="D463" t="b">
        <v>0</v>
      </c>
      <c r="E463" s="6">
        <v>0.2</v>
      </c>
      <c r="F463" s="6" t="s">
        <v>2635</v>
      </c>
      <c r="G463" s="11" t="s">
        <v>2275</v>
      </c>
      <c r="H463">
        <v>0.10299999999999999</v>
      </c>
      <c r="I463" s="11" t="s">
        <v>2276</v>
      </c>
      <c r="J463">
        <v>-1</v>
      </c>
      <c r="K463">
        <v>1</v>
      </c>
      <c r="M463" t="s">
        <v>1317</v>
      </c>
      <c r="N463" t="s">
        <v>1317</v>
      </c>
      <c r="O463" t="s">
        <v>1502</v>
      </c>
      <c r="P463" s="11" t="s">
        <v>1803</v>
      </c>
      <c r="Q463">
        <v>0.16600000000000001</v>
      </c>
      <c r="R463">
        <v>0.378</v>
      </c>
      <c r="S463">
        <v>0.111</v>
      </c>
      <c r="T463">
        <v>0</v>
      </c>
      <c r="U463">
        <v>0.14699999999999999</v>
      </c>
      <c r="V463" t="s">
        <v>1317</v>
      </c>
      <c r="W463" t="s">
        <v>1774</v>
      </c>
      <c r="X463" s="11" t="s">
        <v>2275</v>
      </c>
    </row>
    <row r="464" spans="1:24" ht="102" x14ac:dyDescent="0.2">
      <c r="A464" s="2">
        <v>3</v>
      </c>
      <c r="B464" s="2" t="s">
        <v>29</v>
      </c>
      <c r="C464" s="2" t="s">
        <v>217</v>
      </c>
      <c r="D464" t="b">
        <v>0</v>
      </c>
      <c r="E464" s="6">
        <v>0.2</v>
      </c>
      <c r="F464" s="6" t="s">
        <v>2635</v>
      </c>
      <c r="G464" s="11" t="s">
        <v>2277</v>
      </c>
      <c r="H464">
        <v>0.14799999999999999</v>
      </c>
      <c r="I464" s="11" t="s">
        <v>2278</v>
      </c>
      <c r="J464">
        <v>-1</v>
      </c>
      <c r="K464">
        <v>1</v>
      </c>
      <c r="M464" t="s">
        <v>1317</v>
      </c>
      <c r="N464" t="s">
        <v>1317</v>
      </c>
      <c r="O464" t="s">
        <v>1406</v>
      </c>
      <c r="P464" s="11" t="s">
        <v>1432</v>
      </c>
      <c r="Q464">
        <v>0.159</v>
      </c>
      <c r="R464">
        <v>0.1</v>
      </c>
      <c r="S464">
        <v>0.3</v>
      </c>
      <c r="T464">
        <v>3.3000000000000002E-2</v>
      </c>
      <c r="U464">
        <v>0.189</v>
      </c>
      <c r="V464" t="s">
        <v>1317</v>
      </c>
      <c r="W464" t="s">
        <v>1774</v>
      </c>
      <c r="X464" s="11" t="s">
        <v>2277</v>
      </c>
    </row>
    <row r="465" spans="1:24" ht="34" x14ac:dyDescent="0.2">
      <c r="A465" s="2">
        <v>3</v>
      </c>
      <c r="B465" s="2" t="s">
        <v>29</v>
      </c>
      <c r="C465" s="2" t="s">
        <v>384</v>
      </c>
      <c r="D465" t="b">
        <v>0</v>
      </c>
      <c r="E465" s="6">
        <v>0.2</v>
      </c>
      <c r="F465" s="6" t="s">
        <v>2635</v>
      </c>
      <c r="G465" s="11" t="s">
        <v>2292</v>
      </c>
      <c r="H465">
        <v>0.14499999999999999</v>
      </c>
      <c r="I465" s="11" t="s">
        <v>2293</v>
      </c>
      <c r="J465">
        <v>-1</v>
      </c>
      <c r="K465">
        <v>1</v>
      </c>
      <c r="M465" t="s">
        <v>1317</v>
      </c>
      <c r="N465" t="s">
        <v>1317</v>
      </c>
      <c r="O465" t="s">
        <v>1406</v>
      </c>
      <c r="P465" s="11" t="s">
        <v>1656</v>
      </c>
      <c r="Q465">
        <v>0.17</v>
      </c>
      <c r="R465">
        <v>0.24299999999999999</v>
      </c>
      <c r="S465">
        <v>0.2</v>
      </c>
      <c r="T465">
        <v>3.3000000000000002E-2</v>
      </c>
      <c r="U465">
        <v>0.2</v>
      </c>
      <c r="V465" t="s">
        <v>1317</v>
      </c>
      <c r="W465" t="s">
        <v>1774</v>
      </c>
      <c r="X465" s="11" t="s">
        <v>2292</v>
      </c>
    </row>
    <row r="466" spans="1:24" ht="51" x14ac:dyDescent="0.2">
      <c r="A466" s="2">
        <v>3</v>
      </c>
      <c r="B466" s="2" t="s">
        <v>29</v>
      </c>
      <c r="C466" s="2" t="s">
        <v>218</v>
      </c>
      <c r="D466" t="b">
        <v>0</v>
      </c>
      <c r="E466" s="6">
        <v>0.2</v>
      </c>
      <c r="F466" s="6" t="s">
        <v>2635</v>
      </c>
      <c r="G466" s="11" t="s">
        <v>2294</v>
      </c>
      <c r="H466">
        <v>9.2999999999999999E-2</v>
      </c>
      <c r="I466" s="11" t="s">
        <v>2295</v>
      </c>
      <c r="J466">
        <v>-1</v>
      </c>
      <c r="K466">
        <v>1</v>
      </c>
      <c r="M466" t="s">
        <v>1317</v>
      </c>
      <c r="N466" t="s">
        <v>1317</v>
      </c>
      <c r="O466" t="s">
        <v>1502</v>
      </c>
      <c r="P466" s="11" t="s">
        <v>2040</v>
      </c>
      <c r="Q466">
        <v>0.154</v>
      </c>
      <c r="R466">
        <v>0.13</v>
      </c>
      <c r="S466">
        <v>0.27300000000000002</v>
      </c>
      <c r="T466">
        <v>0</v>
      </c>
      <c r="U466">
        <v>0.219</v>
      </c>
      <c r="V466" t="s">
        <v>1317</v>
      </c>
      <c r="W466" t="s">
        <v>1774</v>
      </c>
      <c r="X466" s="11" t="s">
        <v>2294</v>
      </c>
    </row>
    <row r="467" spans="1:24" ht="34" x14ac:dyDescent="0.2">
      <c r="A467" s="2">
        <v>3</v>
      </c>
      <c r="B467" s="2" t="s">
        <v>29</v>
      </c>
      <c r="C467" s="2" t="s">
        <v>146</v>
      </c>
      <c r="D467" t="b">
        <v>0</v>
      </c>
      <c r="E467" s="6">
        <v>0.2</v>
      </c>
      <c r="F467" s="6" t="s">
        <v>2635</v>
      </c>
      <c r="G467" s="11" t="s">
        <v>2298</v>
      </c>
      <c r="H467">
        <v>0.09</v>
      </c>
      <c r="I467" s="11" t="s">
        <v>2299</v>
      </c>
      <c r="J467">
        <v>-1</v>
      </c>
      <c r="K467">
        <v>1</v>
      </c>
      <c r="M467" t="s">
        <v>1317</v>
      </c>
      <c r="N467" t="s">
        <v>1317</v>
      </c>
      <c r="O467" t="s">
        <v>1502</v>
      </c>
      <c r="P467" s="11" t="s">
        <v>1833</v>
      </c>
      <c r="Q467">
        <v>0.153</v>
      </c>
      <c r="R467">
        <v>0.219</v>
      </c>
      <c r="S467">
        <v>0.2</v>
      </c>
      <c r="T467">
        <v>0</v>
      </c>
      <c r="U467">
        <v>0.192</v>
      </c>
      <c r="V467" t="s">
        <v>1317</v>
      </c>
      <c r="W467" t="s">
        <v>1774</v>
      </c>
      <c r="X467" s="11" t="s">
        <v>2298</v>
      </c>
    </row>
    <row r="468" spans="1:24" ht="68" x14ac:dyDescent="0.2">
      <c r="A468" s="2">
        <v>3</v>
      </c>
      <c r="B468" s="2" t="s">
        <v>29</v>
      </c>
      <c r="C468" s="2" t="s">
        <v>147</v>
      </c>
      <c r="D468" t="b">
        <v>0</v>
      </c>
      <c r="E468" s="6">
        <v>0.2</v>
      </c>
      <c r="F468" s="6" t="s">
        <v>2635</v>
      </c>
      <c r="G468" s="11" t="s">
        <v>2309</v>
      </c>
      <c r="H468">
        <v>0.14199999999999999</v>
      </c>
      <c r="I468" s="11" t="s">
        <v>2310</v>
      </c>
      <c r="J468">
        <v>-1</v>
      </c>
      <c r="K468">
        <v>1</v>
      </c>
      <c r="M468" t="s">
        <v>1317</v>
      </c>
      <c r="N468" t="s">
        <v>1317</v>
      </c>
      <c r="O468" t="s">
        <v>1406</v>
      </c>
      <c r="P468" s="11" t="s">
        <v>2058</v>
      </c>
      <c r="Q468">
        <v>0.17899999999999999</v>
      </c>
      <c r="R468">
        <v>0.192</v>
      </c>
      <c r="S468">
        <v>0.25</v>
      </c>
      <c r="T468">
        <v>4.4999999999999998E-2</v>
      </c>
      <c r="U468">
        <v>0.24099999999999999</v>
      </c>
      <c r="V468" t="s">
        <v>1317</v>
      </c>
      <c r="W468" t="s">
        <v>1774</v>
      </c>
      <c r="X468" s="11" t="s">
        <v>2309</v>
      </c>
    </row>
    <row r="469" spans="1:24" ht="85" x14ac:dyDescent="0.2">
      <c r="A469" s="2">
        <v>3</v>
      </c>
      <c r="B469" s="2" t="s">
        <v>29</v>
      </c>
      <c r="C469" s="2" t="s">
        <v>1200</v>
      </c>
      <c r="D469" t="b">
        <v>0</v>
      </c>
      <c r="E469" s="6">
        <v>0.2</v>
      </c>
      <c r="F469" s="6" t="s">
        <v>2635</v>
      </c>
      <c r="G469" s="11" t="s">
        <v>2311</v>
      </c>
      <c r="H469">
        <v>0.16200000000000001</v>
      </c>
      <c r="I469" s="11" t="s">
        <v>2312</v>
      </c>
      <c r="J469">
        <v>-1</v>
      </c>
      <c r="K469">
        <v>1</v>
      </c>
      <c r="M469" t="s">
        <v>1317</v>
      </c>
      <c r="N469" t="s">
        <v>1317</v>
      </c>
      <c r="O469" t="s">
        <v>1406</v>
      </c>
      <c r="P469" s="11" t="s">
        <v>1839</v>
      </c>
      <c r="Q469">
        <v>0.17699999999999999</v>
      </c>
      <c r="R469">
        <v>0.111</v>
      </c>
      <c r="S469">
        <v>0.33300000000000002</v>
      </c>
      <c r="T469">
        <v>0</v>
      </c>
      <c r="U469">
        <v>0.29899999999999999</v>
      </c>
      <c r="V469" t="s">
        <v>1317</v>
      </c>
      <c r="W469" t="s">
        <v>1774</v>
      </c>
      <c r="X469" s="11" t="s">
        <v>2311</v>
      </c>
    </row>
    <row r="470" spans="1:24" ht="51" x14ac:dyDescent="0.2">
      <c r="A470" s="2">
        <v>3</v>
      </c>
      <c r="B470" s="2" t="s">
        <v>29</v>
      </c>
      <c r="C470" s="2" t="s">
        <v>220</v>
      </c>
      <c r="D470" t="b">
        <v>0</v>
      </c>
      <c r="E470" s="6">
        <v>0.2</v>
      </c>
      <c r="F470" s="6" t="s">
        <v>2635</v>
      </c>
      <c r="G470" s="11" t="s">
        <v>2316</v>
      </c>
      <c r="H470">
        <v>0.14599999999999999</v>
      </c>
      <c r="I470" s="11" t="s">
        <v>2268</v>
      </c>
      <c r="J470">
        <v>-1</v>
      </c>
      <c r="K470">
        <v>1</v>
      </c>
      <c r="M470" t="s">
        <v>1317</v>
      </c>
      <c r="N470" t="s">
        <v>1317</v>
      </c>
      <c r="O470" t="s">
        <v>1406</v>
      </c>
      <c r="P470" s="11" t="s">
        <v>1842</v>
      </c>
      <c r="Q470">
        <v>0.156</v>
      </c>
      <c r="R470">
        <v>0.26200000000000001</v>
      </c>
      <c r="S470">
        <v>0.182</v>
      </c>
      <c r="T470">
        <v>0</v>
      </c>
      <c r="U470">
        <v>0.157</v>
      </c>
      <c r="V470" t="s">
        <v>1317</v>
      </c>
      <c r="W470" t="s">
        <v>1774</v>
      </c>
      <c r="X470" s="11" t="s">
        <v>2316</v>
      </c>
    </row>
    <row r="471" spans="1:24" ht="16" customHeight="1" x14ac:dyDescent="0.2">
      <c r="A471" s="2">
        <v>3</v>
      </c>
      <c r="B471" s="2" t="s">
        <v>29</v>
      </c>
      <c r="C471" s="2" t="s">
        <v>221</v>
      </c>
      <c r="D471" t="b">
        <v>0</v>
      </c>
      <c r="E471" s="6">
        <v>0.2</v>
      </c>
      <c r="F471" s="6" t="s">
        <v>2635</v>
      </c>
      <c r="G471" s="11" t="s">
        <v>2326</v>
      </c>
      <c r="H471">
        <v>0.109</v>
      </c>
      <c r="I471" s="11" t="s">
        <v>2327</v>
      </c>
      <c r="J471">
        <v>-1</v>
      </c>
      <c r="K471">
        <v>1</v>
      </c>
      <c r="M471" t="s">
        <v>1317</v>
      </c>
      <c r="N471" t="s">
        <v>1317</v>
      </c>
      <c r="O471" t="s">
        <v>1502</v>
      </c>
      <c r="P471" s="11" t="s">
        <v>2328</v>
      </c>
      <c r="Q471">
        <v>0.14099999999999999</v>
      </c>
      <c r="R471">
        <v>0.34699999999999998</v>
      </c>
      <c r="S471">
        <v>8.3000000000000004E-2</v>
      </c>
      <c r="T471">
        <v>0</v>
      </c>
      <c r="U471">
        <v>8.4000000000000005E-2</v>
      </c>
      <c r="V471" t="s">
        <v>1317</v>
      </c>
      <c r="W471" t="s">
        <v>1774</v>
      </c>
      <c r="X471" s="11" t="s">
        <v>2326</v>
      </c>
    </row>
    <row r="472" spans="1:24" ht="16" customHeight="1" x14ac:dyDescent="0.2">
      <c r="A472" s="2">
        <v>3</v>
      </c>
      <c r="B472" s="2" t="s">
        <v>29</v>
      </c>
      <c r="C472" s="2" t="s">
        <v>222</v>
      </c>
      <c r="D472" t="b">
        <v>0</v>
      </c>
      <c r="E472" s="6">
        <v>0.2</v>
      </c>
      <c r="F472" s="6" t="s">
        <v>2635</v>
      </c>
      <c r="G472" s="11" t="s">
        <v>2330</v>
      </c>
      <c r="H472">
        <v>0.159</v>
      </c>
      <c r="I472" s="11" t="s">
        <v>2259</v>
      </c>
      <c r="J472">
        <v>-1</v>
      </c>
      <c r="K472">
        <v>1</v>
      </c>
      <c r="M472" t="s">
        <v>1317</v>
      </c>
      <c r="N472" t="s">
        <v>1317</v>
      </c>
      <c r="O472" t="s">
        <v>1406</v>
      </c>
      <c r="P472" s="11" t="s">
        <v>1881</v>
      </c>
      <c r="Q472">
        <v>0.16800000000000001</v>
      </c>
      <c r="R472">
        <v>0.32400000000000001</v>
      </c>
      <c r="S472">
        <v>0.154</v>
      </c>
      <c r="T472">
        <v>0</v>
      </c>
      <c r="U472">
        <v>0.188</v>
      </c>
      <c r="V472" t="s">
        <v>1317</v>
      </c>
      <c r="W472" t="s">
        <v>1774</v>
      </c>
      <c r="X472" s="11" t="s">
        <v>2330</v>
      </c>
    </row>
    <row r="473" spans="1:24" ht="16" customHeight="1" x14ac:dyDescent="0.2">
      <c r="A473" s="2">
        <v>3</v>
      </c>
      <c r="B473" s="2" t="s">
        <v>29</v>
      </c>
      <c r="C473" s="2" t="s">
        <v>339</v>
      </c>
      <c r="D473" t="b">
        <v>0</v>
      </c>
      <c r="E473" s="6">
        <v>0.2</v>
      </c>
      <c r="F473" s="6" t="s">
        <v>2635</v>
      </c>
      <c r="G473" s="11" t="s">
        <v>2331</v>
      </c>
      <c r="H473">
        <v>0.14799999999999999</v>
      </c>
      <c r="I473" s="11" t="s">
        <v>2332</v>
      </c>
      <c r="J473">
        <v>-1</v>
      </c>
      <c r="K473">
        <v>1</v>
      </c>
      <c r="M473" t="s">
        <v>1317</v>
      </c>
      <c r="N473" t="s">
        <v>1317</v>
      </c>
      <c r="O473" t="s">
        <v>1406</v>
      </c>
      <c r="P473" s="11" t="s">
        <v>1432</v>
      </c>
      <c r="Q473">
        <v>0.14199999999999999</v>
      </c>
      <c r="R473">
        <v>0.13900000000000001</v>
      </c>
      <c r="S473">
        <v>0.25</v>
      </c>
      <c r="T473">
        <v>0</v>
      </c>
      <c r="U473">
        <v>0.14799999999999999</v>
      </c>
      <c r="V473" t="s">
        <v>1317</v>
      </c>
      <c r="W473" t="s">
        <v>1774</v>
      </c>
      <c r="X473" s="11" t="s">
        <v>2331</v>
      </c>
    </row>
    <row r="474" spans="1:24" ht="16" customHeight="1" x14ac:dyDescent="0.2">
      <c r="A474" s="2">
        <v>3</v>
      </c>
      <c r="B474" s="2" t="s">
        <v>29</v>
      </c>
      <c r="C474" s="2" t="s">
        <v>150</v>
      </c>
      <c r="D474" t="b">
        <v>0</v>
      </c>
      <c r="E474" s="6">
        <v>0.2</v>
      </c>
      <c r="F474" s="6" t="s">
        <v>2635</v>
      </c>
      <c r="G474" s="11" t="s">
        <v>2345</v>
      </c>
      <c r="H474">
        <v>0.10299999999999999</v>
      </c>
      <c r="I474" s="11" t="s">
        <v>2346</v>
      </c>
      <c r="J474">
        <v>-1</v>
      </c>
      <c r="K474">
        <v>1</v>
      </c>
      <c r="M474" t="s">
        <v>1317</v>
      </c>
      <c r="N474" t="s">
        <v>1317</v>
      </c>
      <c r="O474" t="s">
        <v>1502</v>
      </c>
      <c r="P474" s="11" t="s">
        <v>1803</v>
      </c>
      <c r="Q474">
        <v>0.14199999999999999</v>
      </c>
      <c r="R474">
        <v>0.16200000000000001</v>
      </c>
      <c r="S474">
        <v>0.222</v>
      </c>
      <c r="T474">
        <v>0</v>
      </c>
      <c r="U474">
        <v>0.17899999999999999</v>
      </c>
      <c r="V474" t="s">
        <v>1317</v>
      </c>
      <c r="W474" t="s">
        <v>1774</v>
      </c>
      <c r="X474" s="11" t="s">
        <v>2345</v>
      </c>
    </row>
    <row r="475" spans="1:24" ht="16" customHeight="1" x14ac:dyDescent="0.2">
      <c r="A475" s="2">
        <v>4</v>
      </c>
      <c r="B475" s="2" t="s">
        <v>5</v>
      </c>
      <c r="C475" s="2" t="s">
        <v>152</v>
      </c>
      <c r="D475" t="b">
        <v>0</v>
      </c>
      <c r="E475" s="6">
        <v>0.2</v>
      </c>
      <c r="F475" s="6" t="s">
        <v>2635</v>
      </c>
      <c r="G475" s="11" t="s">
        <v>2372</v>
      </c>
      <c r="H475">
        <v>0.1</v>
      </c>
      <c r="I475" s="11" t="s">
        <v>2365</v>
      </c>
      <c r="J475">
        <v>-1</v>
      </c>
      <c r="K475">
        <v>1</v>
      </c>
      <c r="M475" t="s">
        <v>1317</v>
      </c>
      <c r="N475" t="s">
        <v>1317</v>
      </c>
      <c r="O475" t="s">
        <v>1502</v>
      </c>
      <c r="P475" s="11" t="s">
        <v>2156</v>
      </c>
      <c r="Q475">
        <v>0.157</v>
      </c>
      <c r="R475">
        <v>0.17799999999999999</v>
      </c>
      <c r="S475">
        <v>0.25</v>
      </c>
      <c r="T475">
        <v>0</v>
      </c>
      <c r="U475">
        <v>0.183</v>
      </c>
      <c r="V475" t="s">
        <v>1317</v>
      </c>
      <c r="W475" t="s">
        <v>1774</v>
      </c>
      <c r="X475" s="11" t="s">
        <v>2372</v>
      </c>
    </row>
    <row r="476" spans="1:24" ht="16" customHeight="1" x14ac:dyDescent="0.2">
      <c r="A476" s="2">
        <v>4</v>
      </c>
      <c r="B476" s="2" t="s">
        <v>5</v>
      </c>
      <c r="C476" s="2" t="s">
        <v>11</v>
      </c>
      <c r="D476" t="b">
        <v>0</v>
      </c>
      <c r="E476" s="6">
        <v>0.2</v>
      </c>
      <c r="F476" s="6" t="s">
        <v>2635</v>
      </c>
      <c r="G476" s="11" t="s">
        <v>2373</v>
      </c>
      <c r="H476">
        <v>0.17</v>
      </c>
      <c r="I476" s="11" t="s">
        <v>2374</v>
      </c>
      <c r="J476">
        <v>-1</v>
      </c>
      <c r="K476">
        <v>1</v>
      </c>
      <c r="M476" t="s">
        <v>1317</v>
      </c>
      <c r="N476" t="s">
        <v>1317</v>
      </c>
      <c r="O476" t="s">
        <v>1406</v>
      </c>
      <c r="P476" s="11" t="s">
        <v>1528</v>
      </c>
      <c r="Q476">
        <v>0.17199999999999999</v>
      </c>
      <c r="R476">
        <v>0.187</v>
      </c>
      <c r="S476">
        <v>0.25</v>
      </c>
      <c r="T476">
        <v>2.5999999999999999E-2</v>
      </c>
      <c r="U476">
        <v>0.24299999999999999</v>
      </c>
      <c r="V476" t="s">
        <v>1317</v>
      </c>
      <c r="W476" t="s">
        <v>1774</v>
      </c>
      <c r="X476" s="11" t="s">
        <v>2373</v>
      </c>
    </row>
    <row r="477" spans="1:24" ht="16" customHeight="1" x14ac:dyDescent="0.2">
      <c r="A477" s="2">
        <v>4</v>
      </c>
      <c r="B477" s="2" t="s">
        <v>5</v>
      </c>
      <c r="C477" s="2" t="s">
        <v>48</v>
      </c>
      <c r="D477" t="b">
        <v>0</v>
      </c>
      <c r="E477" s="6">
        <v>0.2</v>
      </c>
      <c r="F477" s="6" t="s">
        <v>2635</v>
      </c>
      <c r="G477" s="11" t="s">
        <v>2386</v>
      </c>
      <c r="H477">
        <v>0.106</v>
      </c>
      <c r="I477" s="11" t="s">
        <v>2387</v>
      </c>
      <c r="J477">
        <v>-1</v>
      </c>
      <c r="K477">
        <v>1</v>
      </c>
      <c r="M477" t="s">
        <v>1317</v>
      </c>
      <c r="N477" t="s">
        <v>1317</v>
      </c>
      <c r="O477" t="s">
        <v>1502</v>
      </c>
      <c r="P477" s="11" t="s">
        <v>2068</v>
      </c>
      <c r="Q477">
        <v>0.151</v>
      </c>
      <c r="R477">
        <v>0.20100000000000001</v>
      </c>
      <c r="S477">
        <v>0.188</v>
      </c>
      <c r="T477">
        <v>1.9E-2</v>
      </c>
      <c r="U477">
        <v>0.223</v>
      </c>
      <c r="V477" t="s">
        <v>1317</v>
      </c>
      <c r="W477" t="s">
        <v>1774</v>
      </c>
      <c r="X477" s="11" t="s">
        <v>2386</v>
      </c>
    </row>
    <row r="478" spans="1:24" ht="16" customHeight="1" x14ac:dyDescent="0.2">
      <c r="A478" s="2">
        <v>4</v>
      </c>
      <c r="B478" s="2" t="s">
        <v>5</v>
      </c>
      <c r="C478" s="2" t="s">
        <v>35</v>
      </c>
      <c r="D478" t="b">
        <v>0</v>
      </c>
      <c r="E478" s="6">
        <v>0.2</v>
      </c>
      <c r="F478" s="6" t="s">
        <v>2635</v>
      </c>
      <c r="G478" s="11" t="s">
        <v>2388</v>
      </c>
      <c r="H478">
        <v>4.7E-2</v>
      </c>
      <c r="I478" s="11" t="s">
        <v>2389</v>
      </c>
      <c r="J478">
        <v>-1</v>
      </c>
      <c r="K478">
        <v>1</v>
      </c>
      <c r="M478" t="s">
        <v>1317</v>
      </c>
      <c r="N478" t="s">
        <v>1317</v>
      </c>
      <c r="O478" t="s">
        <v>1502</v>
      </c>
      <c r="P478" s="11" t="s">
        <v>2390</v>
      </c>
      <c r="Q478">
        <v>0.14599999999999999</v>
      </c>
      <c r="R478">
        <v>0.35699999999999998</v>
      </c>
      <c r="S478">
        <v>0.111</v>
      </c>
      <c r="T478">
        <v>0</v>
      </c>
      <c r="U478">
        <v>1.2E-2</v>
      </c>
      <c r="V478" t="s">
        <v>1317</v>
      </c>
      <c r="W478" t="s">
        <v>1774</v>
      </c>
      <c r="X478" s="11" t="s">
        <v>2388</v>
      </c>
    </row>
    <row r="479" spans="1:24" ht="16" customHeight="1" x14ac:dyDescent="0.2">
      <c r="A479" s="2">
        <v>4</v>
      </c>
      <c r="B479" s="2" t="s">
        <v>5</v>
      </c>
      <c r="C479" s="2" t="s">
        <v>36</v>
      </c>
      <c r="D479" t="b">
        <v>0</v>
      </c>
      <c r="E479" s="6">
        <v>0.2</v>
      </c>
      <c r="F479" s="6" t="s">
        <v>2635</v>
      </c>
      <c r="G479" s="11" t="s">
        <v>2391</v>
      </c>
      <c r="H479">
        <v>9.6000000000000002E-2</v>
      </c>
      <c r="I479" s="11" t="s">
        <v>2392</v>
      </c>
      <c r="J479">
        <v>-1</v>
      </c>
      <c r="K479">
        <v>1</v>
      </c>
      <c r="M479" t="s">
        <v>1317</v>
      </c>
      <c r="N479" t="s">
        <v>1317</v>
      </c>
      <c r="O479" t="s">
        <v>1502</v>
      </c>
      <c r="P479" s="11" t="s">
        <v>2147</v>
      </c>
      <c r="Q479">
        <v>0.14499999999999999</v>
      </c>
      <c r="R479">
        <v>0.29099999999999998</v>
      </c>
      <c r="S479">
        <v>0.125</v>
      </c>
      <c r="T479">
        <v>0</v>
      </c>
      <c r="U479">
        <v>0.153</v>
      </c>
      <c r="V479" t="s">
        <v>1317</v>
      </c>
      <c r="W479" t="s">
        <v>1774</v>
      </c>
      <c r="X479" s="11" t="s">
        <v>2391</v>
      </c>
    </row>
    <row r="480" spans="1:24" ht="16" customHeight="1" x14ac:dyDescent="0.2">
      <c r="A480" s="2">
        <v>4</v>
      </c>
      <c r="B480" s="2" t="s">
        <v>5</v>
      </c>
      <c r="C480" s="2" t="s">
        <v>98</v>
      </c>
      <c r="D480" t="b">
        <v>0</v>
      </c>
      <c r="E480" s="6">
        <v>0.2</v>
      </c>
      <c r="F480" s="6" t="s">
        <v>2635</v>
      </c>
      <c r="G480" s="11" t="s">
        <v>2393</v>
      </c>
      <c r="H480">
        <v>0.14799999999999999</v>
      </c>
      <c r="I480" s="11" t="s">
        <v>2394</v>
      </c>
      <c r="J480">
        <v>-1</v>
      </c>
      <c r="K480">
        <v>1</v>
      </c>
      <c r="M480" t="s">
        <v>1317</v>
      </c>
      <c r="N480" t="s">
        <v>1317</v>
      </c>
      <c r="O480" t="s">
        <v>1406</v>
      </c>
      <c r="P480" s="11" t="s">
        <v>1432</v>
      </c>
      <c r="Q480">
        <v>0.152</v>
      </c>
      <c r="R480">
        <v>0.33200000000000002</v>
      </c>
      <c r="S480">
        <v>0.125</v>
      </c>
      <c r="T480">
        <v>0</v>
      </c>
      <c r="U480">
        <v>9.6000000000000002E-2</v>
      </c>
      <c r="V480" t="s">
        <v>1317</v>
      </c>
      <c r="W480" t="s">
        <v>1774</v>
      </c>
      <c r="X480" s="11" t="s">
        <v>2393</v>
      </c>
    </row>
    <row r="481" spans="1:24" ht="16" customHeight="1" x14ac:dyDescent="0.2">
      <c r="A481" s="2">
        <v>5</v>
      </c>
      <c r="B481" s="2" t="s">
        <v>18</v>
      </c>
      <c r="C481" s="2" t="s">
        <v>345</v>
      </c>
      <c r="D481" t="b">
        <v>0</v>
      </c>
      <c r="E481" s="6">
        <v>0.2</v>
      </c>
      <c r="F481" s="6" t="s">
        <v>2635</v>
      </c>
      <c r="G481" s="11" t="s">
        <v>2405</v>
      </c>
      <c r="H481">
        <v>6.6000000000000003E-2</v>
      </c>
      <c r="I481" s="11" t="s">
        <v>2398</v>
      </c>
      <c r="J481">
        <v>-1</v>
      </c>
      <c r="K481">
        <v>1</v>
      </c>
      <c r="M481" t="s">
        <v>1317</v>
      </c>
      <c r="N481" t="s">
        <v>1317</v>
      </c>
      <c r="O481" t="s">
        <v>1502</v>
      </c>
      <c r="P481" s="11" t="s">
        <v>2071</v>
      </c>
      <c r="Q481">
        <v>0.17299999999999999</v>
      </c>
      <c r="R481">
        <v>0.125</v>
      </c>
      <c r="S481">
        <v>0.3</v>
      </c>
      <c r="T481">
        <v>3.3000000000000002E-2</v>
      </c>
      <c r="U481">
        <v>0.247</v>
      </c>
      <c r="V481" t="s">
        <v>1317</v>
      </c>
      <c r="W481" t="s">
        <v>1774</v>
      </c>
      <c r="X481" s="11" t="s">
        <v>2405</v>
      </c>
    </row>
    <row r="482" spans="1:24" ht="16" customHeight="1" x14ac:dyDescent="0.2">
      <c r="A482" s="2">
        <v>5</v>
      </c>
      <c r="B482" s="2" t="s">
        <v>18</v>
      </c>
      <c r="C482" s="2" t="s">
        <v>1209</v>
      </c>
      <c r="D482" t="b">
        <v>0</v>
      </c>
      <c r="E482" s="6">
        <v>0.2</v>
      </c>
      <c r="F482" s="6" t="s">
        <v>2635</v>
      </c>
      <c r="G482" s="11" t="s">
        <v>2410</v>
      </c>
      <c r="H482">
        <v>0.19800000000000001</v>
      </c>
      <c r="I482" s="11" t="s">
        <v>2411</v>
      </c>
      <c r="J482">
        <v>-1</v>
      </c>
      <c r="K482">
        <v>1</v>
      </c>
      <c r="M482" t="s">
        <v>1317</v>
      </c>
      <c r="N482" t="s">
        <v>1317</v>
      </c>
      <c r="O482" t="s">
        <v>1371</v>
      </c>
      <c r="P482" s="11" t="s">
        <v>1716</v>
      </c>
      <c r="Q482">
        <v>0.17399999999999999</v>
      </c>
      <c r="R482">
        <v>0.27500000000000002</v>
      </c>
      <c r="S482">
        <v>0.2</v>
      </c>
      <c r="T482">
        <v>1.4E-2</v>
      </c>
      <c r="U482">
        <v>0.19700000000000001</v>
      </c>
      <c r="V482" t="s">
        <v>1317</v>
      </c>
      <c r="W482" t="s">
        <v>1774</v>
      </c>
      <c r="X482" s="11" t="s">
        <v>2410</v>
      </c>
    </row>
    <row r="483" spans="1:24" ht="16" customHeight="1" x14ac:dyDescent="0.2">
      <c r="A483" s="2">
        <v>5</v>
      </c>
      <c r="B483" s="2" t="s">
        <v>18</v>
      </c>
      <c r="C483" s="2" t="s">
        <v>1210</v>
      </c>
      <c r="D483" t="b">
        <v>0</v>
      </c>
      <c r="E483" s="6">
        <v>0.2</v>
      </c>
      <c r="F483" s="6" t="s">
        <v>2635</v>
      </c>
      <c r="G483" s="11" t="s">
        <v>2412</v>
      </c>
      <c r="H483">
        <v>9.0999999999999998E-2</v>
      </c>
      <c r="I483" s="11" t="s">
        <v>2413</v>
      </c>
      <c r="J483">
        <v>-1</v>
      </c>
      <c r="K483">
        <v>1</v>
      </c>
      <c r="M483" t="s">
        <v>1317</v>
      </c>
      <c r="N483" t="s">
        <v>1317</v>
      </c>
      <c r="O483" t="s">
        <v>1502</v>
      </c>
      <c r="P483" s="11" t="s">
        <v>2285</v>
      </c>
      <c r="Q483">
        <v>0.16200000000000001</v>
      </c>
      <c r="R483">
        <v>0.11700000000000001</v>
      </c>
      <c r="S483">
        <v>0.28599999999999998</v>
      </c>
      <c r="T483">
        <v>5.6000000000000001E-2</v>
      </c>
      <c r="U483">
        <v>0.151</v>
      </c>
      <c r="V483" t="s">
        <v>1317</v>
      </c>
      <c r="W483" t="s">
        <v>1774</v>
      </c>
      <c r="X483" s="11" t="s">
        <v>2412</v>
      </c>
    </row>
    <row r="484" spans="1:24" ht="16" customHeight="1" x14ac:dyDescent="0.2">
      <c r="A484" s="2">
        <v>5</v>
      </c>
      <c r="B484" s="2" t="s">
        <v>18</v>
      </c>
      <c r="C484" s="2" t="s">
        <v>2423</v>
      </c>
      <c r="D484" t="b">
        <v>0</v>
      </c>
      <c r="E484" s="6">
        <v>0.2</v>
      </c>
      <c r="F484" s="6" t="s">
        <v>2635</v>
      </c>
      <c r="G484" s="11" t="s">
        <v>2424</v>
      </c>
      <c r="H484">
        <v>7.8E-2</v>
      </c>
      <c r="I484" s="11" t="s">
        <v>2421</v>
      </c>
      <c r="J484">
        <v>-1</v>
      </c>
      <c r="K484">
        <v>1</v>
      </c>
      <c r="M484" t="s">
        <v>1317</v>
      </c>
      <c r="N484" t="s">
        <v>1317</v>
      </c>
      <c r="O484" t="s">
        <v>1502</v>
      </c>
      <c r="P484" s="11" t="s">
        <v>2425</v>
      </c>
      <c r="Q484">
        <v>0.14000000000000001</v>
      </c>
      <c r="R484">
        <v>0.13700000000000001</v>
      </c>
      <c r="S484">
        <v>0.23100000000000001</v>
      </c>
      <c r="T484">
        <v>2.4E-2</v>
      </c>
      <c r="U484">
        <v>0.14299999999999999</v>
      </c>
      <c r="V484" t="s">
        <v>1317</v>
      </c>
      <c r="W484" t="s">
        <v>1774</v>
      </c>
      <c r="X484" s="11" t="s">
        <v>2424</v>
      </c>
    </row>
    <row r="485" spans="1:24" ht="16" customHeight="1" x14ac:dyDescent="0.2">
      <c r="A485" s="2">
        <v>5</v>
      </c>
      <c r="B485" s="2" t="s">
        <v>18</v>
      </c>
      <c r="C485" s="2" t="s">
        <v>1214</v>
      </c>
      <c r="D485" t="b">
        <v>0</v>
      </c>
      <c r="E485" s="6">
        <v>0.2</v>
      </c>
      <c r="F485" s="6" t="s">
        <v>2635</v>
      </c>
      <c r="G485" s="11" t="s">
        <v>2428</v>
      </c>
      <c r="H485">
        <v>0.16800000000000001</v>
      </c>
      <c r="I485" s="11" t="s">
        <v>2429</v>
      </c>
      <c r="J485">
        <v>-1</v>
      </c>
      <c r="K485">
        <v>1</v>
      </c>
      <c r="M485" t="s">
        <v>1317</v>
      </c>
      <c r="N485" t="s">
        <v>1317</v>
      </c>
      <c r="O485" t="s">
        <v>1406</v>
      </c>
      <c r="P485" s="11" t="s">
        <v>1456</v>
      </c>
      <c r="Q485">
        <v>0.14799999999999999</v>
      </c>
      <c r="R485">
        <v>0.104</v>
      </c>
      <c r="S485">
        <v>0.26900000000000002</v>
      </c>
      <c r="T485">
        <v>2.1000000000000001E-2</v>
      </c>
      <c r="U485">
        <v>0.19900000000000001</v>
      </c>
      <c r="V485" t="s">
        <v>1317</v>
      </c>
      <c r="W485" t="s">
        <v>1774</v>
      </c>
      <c r="X485" s="11" t="s">
        <v>2428</v>
      </c>
    </row>
    <row r="486" spans="1:24" ht="16" customHeight="1" x14ac:dyDescent="0.2">
      <c r="A486" s="2">
        <v>6</v>
      </c>
      <c r="B486" s="2" t="s">
        <v>32</v>
      </c>
      <c r="C486" s="2" t="s">
        <v>1234</v>
      </c>
      <c r="D486" t="b">
        <v>0</v>
      </c>
      <c r="E486" s="6">
        <v>0.2</v>
      </c>
      <c r="F486" s="6" t="s">
        <v>2635</v>
      </c>
      <c r="G486" s="11" t="s">
        <v>2434</v>
      </c>
      <c r="H486">
        <v>0.11700000000000001</v>
      </c>
      <c r="I486" s="11" t="s">
        <v>2435</v>
      </c>
      <c r="J486">
        <v>-1</v>
      </c>
      <c r="K486">
        <v>1</v>
      </c>
      <c r="M486" t="s">
        <v>1317</v>
      </c>
      <c r="N486" t="s">
        <v>1317</v>
      </c>
      <c r="O486" t="s">
        <v>1502</v>
      </c>
      <c r="P486" s="11" t="s">
        <v>2422</v>
      </c>
      <c r="Q486">
        <v>0.16300000000000001</v>
      </c>
      <c r="R486">
        <v>0.28499999999999998</v>
      </c>
      <c r="S486">
        <v>0.16700000000000001</v>
      </c>
      <c r="T486">
        <v>0</v>
      </c>
      <c r="U486">
        <v>0.21199999999999999</v>
      </c>
      <c r="V486" t="s">
        <v>1317</v>
      </c>
      <c r="W486" t="s">
        <v>1774</v>
      </c>
      <c r="X486" s="11" t="s">
        <v>2434</v>
      </c>
    </row>
    <row r="487" spans="1:24" ht="16" customHeight="1" x14ac:dyDescent="0.2">
      <c r="A487" s="2">
        <v>6</v>
      </c>
      <c r="B487" s="2" t="s">
        <v>32</v>
      </c>
      <c r="C487" s="2" t="s">
        <v>225</v>
      </c>
      <c r="D487" t="b">
        <v>0</v>
      </c>
      <c r="E487" s="6">
        <v>0.2</v>
      </c>
      <c r="F487" s="6" t="s">
        <v>2635</v>
      </c>
      <c r="G487" s="11" t="s">
        <v>2444</v>
      </c>
      <c r="H487">
        <v>0.153</v>
      </c>
      <c r="I487" s="11" t="s">
        <v>1585</v>
      </c>
      <c r="J487">
        <v>-1</v>
      </c>
      <c r="K487">
        <v>1</v>
      </c>
      <c r="M487" t="s">
        <v>1317</v>
      </c>
      <c r="N487" t="s">
        <v>1317</v>
      </c>
      <c r="O487" t="s">
        <v>1406</v>
      </c>
      <c r="P487" s="11" t="s">
        <v>2213</v>
      </c>
      <c r="Q487">
        <v>0.17799999999999999</v>
      </c>
      <c r="R487">
        <v>7.6999999999999999E-2</v>
      </c>
      <c r="S487">
        <v>0.36399999999999999</v>
      </c>
      <c r="T487">
        <v>2.9000000000000001E-2</v>
      </c>
      <c r="U487">
        <v>0.23200000000000001</v>
      </c>
      <c r="V487" t="s">
        <v>1317</v>
      </c>
      <c r="W487" t="s">
        <v>1774</v>
      </c>
      <c r="X487" s="11" t="s">
        <v>2444</v>
      </c>
    </row>
    <row r="488" spans="1:24" ht="16" customHeight="1" x14ac:dyDescent="0.2">
      <c r="A488" s="2">
        <v>6</v>
      </c>
      <c r="B488" s="2" t="s">
        <v>32</v>
      </c>
      <c r="C488" s="2" t="s">
        <v>164</v>
      </c>
      <c r="D488" t="b">
        <v>0</v>
      </c>
      <c r="E488" s="6">
        <v>0.2</v>
      </c>
      <c r="F488" s="6" t="s">
        <v>2635</v>
      </c>
      <c r="G488" s="11" t="s">
        <v>2445</v>
      </c>
      <c r="H488">
        <v>0.16600000000000001</v>
      </c>
      <c r="I488" s="11" t="s">
        <v>2446</v>
      </c>
      <c r="J488">
        <v>-1</v>
      </c>
      <c r="K488">
        <v>1</v>
      </c>
      <c r="M488" t="s">
        <v>1317</v>
      </c>
      <c r="N488" t="s">
        <v>1317</v>
      </c>
      <c r="O488" t="s">
        <v>1406</v>
      </c>
      <c r="P488" s="11" t="s">
        <v>2163</v>
      </c>
      <c r="Q488">
        <v>0.17299999999999999</v>
      </c>
      <c r="R488">
        <v>0.106</v>
      </c>
      <c r="S488">
        <v>0.33300000000000002</v>
      </c>
      <c r="T488">
        <v>0</v>
      </c>
      <c r="U488">
        <v>0.27500000000000002</v>
      </c>
      <c r="V488" t="s">
        <v>1317</v>
      </c>
      <c r="W488" t="s">
        <v>1774</v>
      </c>
      <c r="X488" s="11" t="s">
        <v>2445</v>
      </c>
    </row>
    <row r="489" spans="1:24" ht="16" customHeight="1" x14ac:dyDescent="0.2">
      <c r="A489" s="2">
        <v>6</v>
      </c>
      <c r="B489" s="2" t="s">
        <v>32</v>
      </c>
      <c r="C489" s="2" t="s">
        <v>354</v>
      </c>
      <c r="D489" t="b">
        <v>0</v>
      </c>
      <c r="E489" s="6">
        <v>0.2</v>
      </c>
      <c r="F489" s="6" t="s">
        <v>2635</v>
      </c>
      <c r="G489" s="11" t="s">
        <v>2459</v>
      </c>
      <c r="H489">
        <v>9.8000000000000004E-2</v>
      </c>
      <c r="I489" s="11" t="s">
        <v>1599</v>
      </c>
      <c r="J489">
        <v>-1</v>
      </c>
      <c r="K489">
        <v>1</v>
      </c>
      <c r="M489" t="s">
        <v>1317</v>
      </c>
      <c r="N489" t="s">
        <v>1317</v>
      </c>
      <c r="O489" t="s">
        <v>1502</v>
      </c>
      <c r="P489" s="11" t="s">
        <v>1967</v>
      </c>
      <c r="Q489">
        <v>0.155</v>
      </c>
      <c r="R489">
        <v>0.1</v>
      </c>
      <c r="S489">
        <v>0.33300000000000002</v>
      </c>
      <c r="T489">
        <v>0</v>
      </c>
      <c r="U489">
        <v>0.111</v>
      </c>
      <c r="V489" t="s">
        <v>1317</v>
      </c>
      <c r="W489" t="s">
        <v>1774</v>
      </c>
      <c r="X489" s="11" t="s">
        <v>2459</v>
      </c>
    </row>
    <row r="490" spans="1:24" ht="16" customHeight="1" x14ac:dyDescent="0.2">
      <c r="A490" s="2">
        <v>6</v>
      </c>
      <c r="B490" s="2" t="s">
        <v>32</v>
      </c>
      <c r="C490" s="2" t="s">
        <v>362</v>
      </c>
      <c r="D490" t="b">
        <v>0</v>
      </c>
      <c r="E490" s="6">
        <v>0.2</v>
      </c>
      <c r="F490" s="6" t="s">
        <v>2635</v>
      </c>
      <c r="G490" s="11" t="s">
        <v>2462</v>
      </c>
      <c r="H490">
        <v>8.4000000000000005E-2</v>
      </c>
      <c r="I490" s="11" t="s">
        <v>2463</v>
      </c>
      <c r="J490">
        <v>-1</v>
      </c>
      <c r="K490">
        <v>1</v>
      </c>
      <c r="M490" t="s">
        <v>1317</v>
      </c>
      <c r="N490" t="s">
        <v>1317</v>
      </c>
      <c r="O490" t="s">
        <v>1502</v>
      </c>
      <c r="P490" s="11" t="s">
        <v>2007</v>
      </c>
      <c r="Q490">
        <v>0.14199999999999999</v>
      </c>
      <c r="R490">
        <v>0.151</v>
      </c>
      <c r="S490">
        <v>0.222</v>
      </c>
      <c r="T490">
        <v>0</v>
      </c>
      <c r="U490">
        <v>0.20799999999999999</v>
      </c>
      <c r="V490" t="s">
        <v>1317</v>
      </c>
      <c r="W490" t="s">
        <v>1774</v>
      </c>
      <c r="X490" s="11" t="s">
        <v>2462</v>
      </c>
    </row>
    <row r="491" spans="1:24" ht="16" customHeight="1" x14ac:dyDescent="0.2">
      <c r="A491" s="2">
        <v>6</v>
      </c>
      <c r="B491" s="2" t="s">
        <v>32</v>
      </c>
      <c r="C491" s="2" t="s">
        <v>70</v>
      </c>
      <c r="D491" t="b">
        <v>0</v>
      </c>
      <c r="E491" s="6">
        <v>0.2</v>
      </c>
      <c r="F491" s="6" t="s">
        <v>2635</v>
      </c>
      <c r="G491" s="11" t="s">
        <v>2466</v>
      </c>
      <c r="H491">
        <v>9.5000000000000001E-2</v>
      </c>
      <c r="I491" s="11" t="s">
        <v>2467</v>
      </c>
      <c r="J491">
        <v>-1</v>
      </c>
      <c r="K491">
        <v>1</v>
      </c>
      <c r="M491" t="s">
        <v>1317</v>
      </c>
      <c r="N491" t="s">
        <v>1317</v>
      </c>
      <c r="O491" t="s">
        <v>1502</v>
      </c>
      <c r="P491" s="11" t="s">
        <v>1934</v>
      </c>
      <c r="Q491">
        <v>0.17</v>
      </c>
      <c r="R491">
        <v>0.109</v>
      </c>
      <c r="S491">
        <v>0.28599999999999998</v>
      </c>
      <c r="T491">
        <v>5.6000000000000001E-2</v>
      </c>
      <c r="U491">
        <v>0.25800000000000001</v>
      </c>
      <c r="V491" t="s">
        <v>1317</v>
      </c>
      <c r="W491" t="s">
        <v>1774</v>
      </c>
      <c r="X491" s="11" t="s">
        <v>2466</v>
      </c>
    </row>
    <row r="492" spans="1:24" ht="16" customHeight="1" x14ac:dyDescent="0.2">
      <c r="A492" s="2">
        <v>6</v>
      </c>
      <c r="B492" s="2" t="s">
        <v>32</v>
      </c>
      <c r="C492" s="2" t="s">
        <v>227</v>
      </c>
      <c r="D492" t="b">
        <v>0</v>
      </c>
      <c r="E492" s="6">
        <v>0.2</v>
      </c>
      <c r="F492" s="6" t="s">
        <v>2635</v>
      </c>
      <c r="G492" s="11" t="s">
        <v>2468</v>
      </c>
      <c r="H492">
        <v>0.113</v>
      </c>
      <c r="I492" s="11" t="s">
        <v>2469</v>
      </c>
      <c r="J492">
        <v>-1</v>
      </c>
      <c r="K492">
        <v>1</v>
      </c>
      <c r="M492" t="s">
        <v>1317</v>
      </c>
      <c r="N492" t="s">
        <v>1317</v>
      </c>
      <c r="O492" t="s">
        <v>1502</v>
      </c>
      <c r="P492" s="11" t="s">
        <v>1819</v>
      </c>
      <c r="Q492">
        <v>0.17899999999999999</v>
      </c>
      <c r="R492">
        <v>0.114</v>
      </c>
      <c r="S492">
        <v>0.3</v>
      </c>
      <c r="T492">
        <v>0.1</v>
      </c>
      <c r="U492">
        <v>0.16500000000000001</v>
      </c>
      <c r="V492" t="s">
        <v>1317</v>
      </c>
      <c r="W492" t="s">
        <v>1774</v>
      </c>
      <c r="X492" s="11" t="s">
        <v>2468</v>
      </c>
    </row>
    <row r="493" spans="1:24" ht="16" customHeight="1" x14ac:dyDescent="0.2">
      <c r="A493" s="2">
        <v>6</v>
      </c>
      <c r="B493" s="2" t="s">
        <v>32</v>
      </c>
      <c r="C493" s="2" t="s">
        <v>224</v>
      </c>
      <c r="D493" t="b">
        <v>0</v>
      </c>
      <c r="E493" s="6">
        <v>0.2</v>
      </c>
      <c r="F493" s="6" t="s">
        <v>2635</v>
      </c>
      <c r="G493" s="11" t="s">
        <v>2470</v>
      </c>
      <c r="H493">
        <v>0.125</v>
      </c>
      <c r="I493" s="11" t="s">
        <v>2471</v>
      </c>
      <c r="J493">
        <v>-1</v>
      </c>
      <c r="K493">
        <v>1</v>
      </c>
      <c r="M493" t="s">
        <v>1317</v>
      </c>
      <c r="N493" t="s">
        <v>1317</v>
      </c>
      <c r="O493" t="s">
        <v>1406</v>
      </c>
      <c r="P493" s="11" t="s">
        <v>2472</v>
      </c>
      <c r="Q493">
        <v>0.16800000000000001</v>
      </c>
      <c r="R493">
        <v>0.315</v>
      </c>
      <c r="S493">
        <v>0.16700000000000001</v>
      </c>
      <c r="T493">
        <v>2.5999999999999999E-2</v>
      </c>
      <c r="U493">
        <v>9.5000000000000001E-2</v>
      </c>
      <c r="V493" t="s">
        <v>1317</v>
      </c>
      <c r="W493" t="s">
        <v>1774</v>
      </c>
      <c r="X493" s="11" t="s">
        <v>2470</v>
      </c>
    </row>
    <row r="494" spans="1:24" ht="16" customHeight="1" x14ac:dyDescent="0.2">
      <c r="A494" s="2">
        <v>6</v>
      </c>
      <c r="B494" s="2" t="s">
        <v>32</v>
      </c>
      <c r="C494" s="2" t="s">
        <v>228</v>
      </c>
      <c r="D494" t="b">
        <v>0</v>
      </c>
      <c r="E494" s="6">
        <v>0.2</v>
      </c>
      <c r="F494" s="6" t="s">
        <v>2635</v>
      </c>
      <c r="G494" s="11" t="s">
        <v>2480</v>
      </c>
      <c r="H494">
        <v>8.1000000000000003E-2</v>
      </c>
      <c r="I494" s="11" t="s">
        <v>2448</v>
      </c>
      <c r="J494">
        <v>-1</v>
      </c>
      <c r="K494">
        <v>1</v>
      </c>
      <c r="M494" t="s">
        <v>1317</v>
      </c>
      <c r="N494" t="s">
        <v>1317</v>
      </c>
      <c r="O494" t="s">
        <v>1502</v>
      </c>
      <c r="P494" s="11" t="s">
        <v>1783</v>
      </c>
      <c r="Q494">
        <v>0.16300000000000001</v>
      </c>
      <c r="R494">
        <v>0.21199999999999999</v>
      </c>
      <c r="S494">
        <v>0.2</v>
      </c>
      <c r="T494">
        <v>3.3000000000000002E-2</v>
      </c>
      <c r="U494">
        <v>0.224</v>
      </c>
      <c r="V494" t="s">
        <v>1317</v>
      </c>
      <c r="W494" t="s">
        <v>1774</v>
      </c>
      <c r="X494" s="11" t="s">
        <v>2480</v>
      </c>
    </row>
    <row r="495" spans="1:24" ht="16" customHeight="1" x14ac:dyDescent="0.2">
      <c r="A495" s="2">
        <v>6</v>
      </c>
      <c r="B495" s="2" t="s">
        <v>32</v>
      </c>
      <c r="C495" s="2" t="s">
        <v>156</v>
      </c>
      <c r="D495" t="b">
        <v>0</v>
      </c>
      <c r="E495" s="6">
        <v>0.2</v>
      </c>
      <c r="F495" s="6" t="s">
        <v>2635</v>
      </c>
      <c r="G495" s="11" t="s">
        <v>2483</v>
      </c>
      <c r="H495">
        <v>0.127</v>
      </c>
      <c r="I495" s="11" t="s">
        <v>2484</v>
      </c>
      <c r="J495">
        <v>-1</v>
      </c>
      <c r="K495">
        <v>1</v>
      </c>
      <c r="M495" t="s">
        <v>1317</v>
      </c>
      <c r="N495" t="s">
        <v>1317</v>
      </c>
      <c r="O495" t="s">
        <v>1406</v>
      </c>
      <c r="P495" s="11" t="s">
        <v>1813</v>
      </c>
      <c r="Q495">
        <v>0.159</v>
      </c>
      <c r="R495">
        <v>0.13200000000000001</v>
      </c>
      <c r="S495">
        <v>0.3</v>
      </c>
      <c r="T495">
        <v>0</v>
      </c>
      <c r="U495">
        <v>0.17100000000000001</v>
      </c>
      <c r="V495" t="s">
        <v>1317</v>
      </c>
      <c r="W495" t="s">
        <v>1774</v>
      </c>
      <c r="X495" s="11" t="s">
        <v>2483</v>
      </c>
    </row>
    <row r="496" spans="1:24" ht="16" customHeight="1" x14ac:dyDescent="0.2">
      <c r="A496" s="2">
        <v>6</v>
      </c>
      <c r="B496" s="2" t="s">
        <v>32</v>
      </c>
      <c r="C496" s="2" t="s">
        <v>232</v>
      </c>
      <c r="D496" t="b">
        <v>0</v>
      </c>
      <c r="E496" s="6">
        <v>0.2</v>
      </c>
      <c r="F496" s="6" t="s">
        <v>2635</v>
      </c>
      <c r="G496" s="11" t="s">
        <v>2492</v>
      </c>
      <c r="H496">
        <v>8.5999999999999993E-2</v>
      </c>
      <c r="I496" s="11" t="s">
        <v>2493</v>
      </c>
      <c r="J496">
        <v>-1</v>
      </c>
      <c r="K496">
        <v>1</v>
      </c>
      <c r="M496" t="s">
        <v>1317</v>
      </c>
      <c r="N496" t="s">
        <v>1317</v>
      </c>
      <c r="O496" t="s">
        <v>1502</v>
      </c>
      <c r="P496" s="11" t="s">
        <v>2494</v>
      </c>
      <c r="Q496">
        <v>0.152</v>
      </c>
      <c r="R496">
        <v>0.158</v>
      </c>
      <c r="S496">
        <v>0.27300000000000002</v>
      </c>
      <c r="T496">
        <v>0</v>
      </c>
      <c r="U496">
        <v>0.11600000000000001</v>
      </c>
      <c r="V496" t="s">
        <v>1317</v>
      </c>
      <c r="W496" t="s">
        <v>1774</v>
      </c>
      <c r="X496" s="11" t="s">
        <v>2492</v>
      </c>
    </row>
    <row r="497" spans="1:24" ht="16" customHeight="1" x14ac:dyDescent="0.2">
      <c r="A497" s="2">
        <v>6</v>
      </c>
      <c r="B497" s="2" t="s">
        <v>32</v>
      </c>
      <c r="C497" s="2" t="s">
        <v>230</v>
      </c>
      <c r="D497" t="b">
        <v>0</v>
      </c>
      <c r="E497" s="6">
        <v>0.2</v>
      </c>
      <c r="F497" s="6" t="s">
        <v>2635</v>
      </c>
      <c r="G497" s="11" t="s">
        <v>2495</v>
      </c>
      <c r="H497">
        <v>8.2000000000000003E-2</v>
      </c>
      <c r="I497" s="11" t="s">
        <v>1639</v>
      </c>
      <c r="J497">
        <v>-1</v>
      </c>
      <c r="K497">
        <v>1</v>
      </c>
      <c r="M497" t="s">
        <v>1317</v>
      </c>
      <c r="N497" t="s">
        <v>1317</v>
      </c>
      <c r="O497" t="s">
        <v>1502</v>
      </c>
      <c r="P497" s="11" t="s">
        <v>1857</v>
      </c>
      <c r="Q497">
        <v>0.153</v>
      </c>
      <c r="R497">
        <v>9.4E-2</v>
      </c>
      <c r="S497">
        <v>0.27300000000000002</v>
      </c>
      <c r="T497">
        <v>2.9000000000000001E-2</v>
      </c>
      <c r="U497">
        <v>0.247</v>
      </c>
      <c r="V497" t="s">
        <v>1317</v>
      </c>
      <c r="W497" t="s">
        <v>1774</v>
      </c>
      <c r="X497" s="11" t="s">
        <v>2495</v>
      </c>
    </row>
    <row r="498" spans="1:24" ht="16" customHeight="1" x14ac:dyDescent="0.2">
      <c r="A498" s="2">
        <v>6</v>
      </c>
      <c r="B498" s="2" t="s">
        <v>32</v>
      </c>
      <c r="C498" s="2" t="s">
        <v>33</v>
      </c>
      <c r="D498" t="b">
        <v>0</v>
      </c>
      <c r="E498" s="6">
        <v>0.2</v>
      </c>
      <c r="F498" s="6" t="s">
        <v>2635</v>
      </c>
      <c r="G498" s="11" t="s">
        <v>2512</v>
      </c>
      <c r="H498">
        <v>9.2999999999999999E-2</v>
      </c>
      <c r="I498" s="11" t="s">
        <v>2513</v>
      </c>
      <c r="J498">
        <v>-1</v>
      </c>
      <c r="K498">
        <v>1</v>
      </c>
      <c r="M498" t="s">
        <v>1317</v>
      </c>
      <c r="N498" t="s">
        <v>1317</v>
      </c>
      <c r="O498" t="s">
        <v>1502</v>
      </c>
      <c r="P498" s="11" t="s">
        <v>2040</v>
      </c>
      <c r="Q498">
        <v>0.161</v>
      </c>
      <c r="R498">
        <v>0.191</v>
      </c>
      <c r="S498">
        <v>0.23100000000000001</v>
      </c>
      <c r="T498">
        <v>0</v>
      </c>
      <c r="U498">
        <v>0.255</v>
      </c>
      <c r="V498" t="s">
        <v>1317</v>
      </c>
      <c r="W498" t="s">
        <v>1774</v>
      </c>
      <c r="X498" s="11" t="s">
        <v>2512</v>
      </c>
    </row>
    <row r="499" spans="1:24" ht="16" customHeight="1" x14ac:dyDescent="0.2">
      <c r="A499" s="2">
        <v>6</v>
      </c>
      <c r="B499" s="2" t="s">
        <v>32</v>
      </c>
      <c r="C499" s="2" t="s">
        <v>166</v>
      </c>
      <c r="D499" t="b">
        <v>0</v>
      </c>
      <c r="E499" s="6">
        <v>0.2</v>
      </c>
      <c r="F499" s="6" t="s">
        <v>2635</v>
      </c>
      <c r="G499" s="11" t="s">
        <v>2515</v>
      </c>
      <c r="H499">
        <v>9.8000000000000004E-2</v>
      </c>
      <c r="I499" s="11" t="s">
        <v>2516</v>
      </c>
      <c r="J499">
        <v>-1</v>
      </c>
      <c r="K499">
        <v>1</v>
      </c>
      <c r="M499" t="s">
        <v>1317</v>
      </c>
      <c r="N499" t="s">
        <v>1317</v>
      </c>
      <c r="O499" t="s">
        <v>1502</v>
      </c>
      <c r="P499" s="11" t="s">
        <v>1967</v>
      </c>
      <c r="Q499">
        <v>0.14899999999999999</v>
      </c>
      <c r="R499">
        <v>0.125</v>
      </c>
      <c r="S499">
        <v>0.28599999999999998</v>
      </c>
      <c r="T499">
        <v>0</v>
      </c>
      <c r="U499">
        <v>0.14499999999999999</v>
      </c>
      <c r="V499" t="s">
        <v>1317</v>
      </c>
      <c r="W499" t="s">
        <v>1774</v>
      </c>
      <c r="X499" s="11" t="s">
        <v>2515</v>
      </c>
    </row>
    <row r="500" spans="1:24" ht="16" customHeight="1" x14ac:dyDescent="0.2">
      <c r="A500" s="2">
        <v>6</v>
      </c>
      <c r="B500" s="2" t="s">
        <v>32</v>
      </c>
      <c r="C500" s="2" t="s">
        <v>364</v>
      </c>
      <c r="D500" t="b">
        <v>0</v>
      </c>
      <c r="E500" s="6">
        <v>0.2</v>
      </c>
      <c r="F500" s="6" t="s">
        <v>2635</v>
      </c>
      <c r="G500" s="11" t="s">
        <v>2519</v>
      </c>
      <c r="H500">
        <v>8.7999999999999995E-2</v>
      </c>
      <c r="I500" s="11" t="s">
        <v>2520</v>
      </c>
      <c r="J500">
        <v>-1</v>
      </c>
      <c r="K500">
        <v>1</v>
      </c>
      <c r="M500" t="s">
        <v>1317</v>
      </c>
      <c r="N500" t="s">
        <v>1317</v>
      </c>
      <c r="O500" t="s">
        <v>1502</v>
      </c>
      <c r="P500" s="11" t="s">
        <v>1789</v>
      </c>
      <c r="Q500">
        <v>0.17599999999999999</v>
      </c>
      <c r="R500">
        <v>0.17199999999999999</v>
      </c>
      <c r="S500">
        <v>0.28599999999999998</v>
      </c>
      <c r="T500">
        <v>0</v>
      </c>
      <c r="U500">
        <v>0.27400000000000002</v>
      </c>
      <c r="V500" t="s">
        <v>1317</v>
      </c>
      <c r="W500" t="s">
        <v>1774</v>
      </c>
      <c r="X500" s="11" t="s">
        <v>2519</v>
      </c>
    </row>
    <row r="501" spans="1:24" ht="16" customHeight="1" x14ac:dyDescent="0.2">
      <c r="A501" s="2">
        <v>6</v>
      </c>
      <c r="B501" s="2" t="s">
        <v>32</v>
      </c>
      <c r="C501" s="2" t="s">
        <v>363</v>
      </c>
      <c r="D501" t="b">
        <v>0</v>
      </c>
      <c r="E501" s="6">
        <v>0.2</v>
      </c>
      <c r="F501" s="6" t="s">
        <v>2635</v>
      </c>
      <c r="G501" s="11" t="s">
        <v>2538</v>
      </c>
      <c r="H501">
        <v>8.3000000000000004E-2</v>
      </c>
      <c r="I501" s="11" t="s">
        <v>2539</v>
      </c>
      <c r="J501">
        <v>-1</v>
      </c>
      <c r="K501">
        <v>1</v>
      </c>
      <c r="M501" t="s">
        <v>1317</v>
      </c>
      <c r="N501" t="s">
        <v>1317</v>
      </c>
      <c r="O501" t="s">
        <v>1502</v>
      </c>
      <c r="P501" s="11" t="s">
        <v>2540</v>
      </c>
      <c r="Q501">
        <v>0.16700000000000001</v>
      </c>
      <c r="R501">
        <v>0.17899999999999999</v>
      </c>
      <c r="S501">
        <v>0.25</v>
      </c>
      <c r="T501">
        <v>0</v>
      </c>
      <c r="U501">
        <v>0.27900000000000003</v>
      </c>
      <c r="V501" t="s">
        <v>1317</v>
      </c>
      <c r="W501" t="s">
        <v>1774</v>
      </c>
      <c r="X501" s="11" t="s">
        <v>2538</v>
      </c>
    </row>
    <row r="502" spans="1:24" ht="16" customHeight="1" x14ac:dyDescent="0.2">
      <c r="A502" s="2">
        <v>6</v>
      </c>
      <c r="B502" s="2" t="s">
        <v>32</v>
      </c>
      <c r="C502" s="2" t="s">
        <v>157</v>
      </c>
      <c r="D502" t="b">
        <v>0</v>
      </c>
      <c r="E502" s="6">
        <v>0.2</v>
      </c>
      <c r="F502" s="6" t="s">
        <v>2635</v>
      </c>
      <c r="G502" s="11" t="s">
        <v>2546</v>
      </c>
      <c r="H502">
        <v>0.106</v>
      </c>
      <c r="I502" s="11" t="s">
        <v>2537</v>
      </c>
      <c r="J502">
        <v>-1</v>
      </c>
      <c r="K502">
        <v>1</v>
      </c>
      <c r="M502" t="s">
        <v>1317</v>
      </c>
      <c r="N502" t="s">
        <v>1317</v>
      </c>
      <c r="O502" t="s">
        <v>1502</v>
      </c>
      <c r="P502" s="11" t="s">
        <v>2068</v>
      </c>
      <c r="Q502">
        <v>0.16600000000000001</v>
      </c>
      <c r="R502">
        <v>5.6000000000000001E-2</v>
      </c>
      <c r="S502">
        <v>0.33300000000000002</v>
      </c>
      <c r="T502">
        <v>3.7999999999999999E-2</v>
      </c>
      <c r="U502">
        <v>0.26100000000000001</v>
      </c>
      <c r="V502" t="s">
        <v>1317</v>
      </c>
      <c r="W502" t="s">
        <v>1774</v>
      </c>
      <c r="X502" s="11" t="s">
        <v>2546</v>
      </c>
    </row>
    <row r="503" spans="1:24" ht="16" customHeight="1" x14ac:dyDescent="0.2">
      <c r="A503" s="2">
        <v>8</v>
      </c>
      <c r="B503" t="s">
        <v>12</v>
      </c>
      <c r="C503" t="s">
        <v>1295</v>
      </c>
      <c r="D503" t="b">
        <v>0</v>
      </c>
      <c r="E503" s="6">
        <v>0.2</v>
      </c>
      <c r="F503" s="6" t="s">
        <v>2635</v>
      </c>
      <c r="G503" s="11" t="s">
        <v>2562</v>
      </c>
      <c r="H503">
        <v>8.2000000000000003E-2</v>
      </c>
      <c r="I503" s="11" t="s">
        <v>2563</v>
      </c>
      <c r="J503">
        <v>-1</v>
      </c>
      <c r="K503">
        <v>1</v>
      </c>
      <c r="M503" t="s">
        <v>1317</v>
      </c>
      <c r="N503" t="s">
        <v>1317</v>
      </c>
      <c r="O503" t="s">
        <v>1502</v>
      </c>
      <c r="P503" s="11" t="s">
        <v>1857</v>
      </c>
      <c r="Q503">
        <v>0.158</v>
      </c>
      <c r="R503">
        <v>0.109</v>
      </c>
      <c r="S503">
        <v>0.27300000000000002</v>
      </c>
      <c r="T503">
        <v>2.9000000000000001E-2</v>
      </c>
      <c r="U503">
        <v>0.25</v>
      </c>
      <c r="V503" t="s">
        <v>1317</v>
      </c>
      <c r="W503" t="s">
        <v>1774</v>
      </c>
      <c r="X503" s="11" t="s">
        <v>2562</v>
      </c>
    </row>
    <row r="504" spans="1:24" ht="16" customHeight="1" x14ac:dyDescent="0.2">
      <c r="A504" s="2">
        <v>8</v>
      </c>
      <c r="B504" t="s">
        <v>12</v>
      </c>
      <c r="C504" t="s">
        <v>233</v>
      </c>
      <c r="D504" t="b">
        <v>0</v>
      </c>
      <c r="E504" s="6">
        <v>0.2</v>
      </c>
      <c r="F504" s="6" t="s">
        <v>2635</v>
      </c>
      <c r="G504" s="11" t="s">
        <v>2566</v>
      </c>
      <c r="H504">
        <v>9.7000000000000003E-2</v>
      </c>
      <c r="I504" s="11" t="s">
        <v>2567</v>
      </c>
      <c r="J504">
        <v>-1</v>
      </c>
      <c r="K504">
        <v>1</v>
      </c>
      <c r="M504" t="s">
        <v>1317</v>
      </c>
      <c r="N504" t="s">
        <v>1317</v>
      </c>
      <c r="O504" t="s">
        <v>1502</v>
      </c>
      <c r="P504" s="11" t="s">
        <v>2255</v>
      </c>
      <c r="Q504">
        <v>0.14499999999999999</v>
      </c>
      <c r="R504">
        <v>0.19600000000000001</v>
      </c>
      <c r="S504">
        <v>0.2</v>
      </c>
      <c r="T504">
        <v>0</v>
      </c>
      <c r="U504">
        <v>0.184</v>
      </c>
      <c r="V504" t="s">
        <v>1317</v>
      </c>
      <c r="W504" t="s">
        <v>1774</v>
      </c>
      <c r="X504" s="11" t="s">
        <v>2566</v>
      </c>
    </row>
    <row r="505" spans="1:24" ht="16" customHeight="1" x14ac:dyDescent="0.2">
      <c r="A505" s="2">
        <v>8</v>
      </c>
      <c r="B505" t="s">
        <v>12</v>
      </c>
      <c r="C505" t="s">
        <v>1298</v>
      </c>
      <c r="D505" t="b">
        <v>0</v>
      </c>
      <c r="E505" s="6">
        <v>0.2</v>
      </c>
      <c r="F505" s="6" t="s">
        <v>2635</v>
      </c>
      <c r="G505" s="11" t="s">
        <v>2576</v>
      </c>
      <c r="H505">
        <v>0.192</v>
      </c>
      <c r="I505" s="11" t="s">
        <v>2577</v>
      </c>
      <c r="J505">
        <v>-1</v>
      </c>
      <c r="K505">
        <v>1</v>
      </c>
      <c r="M505" t="s">
        <v>1317</v>
      </c>
      <c r="N505" t="s">
        <v>1317</v>
      </c>
      <c r="O505" t="s">
        <v>1371</v>
      </c>
      <c r="P505" s="11" t="s">
        <v>1404</v>
      </c>
      <c r="Q505">
        <v>0.17399999999999999</v>
      </c>
      <c r="R505">
        <v>0.35399999999999998</v>
      </c>
      <c r="S505">
        <v>0.16700000000000001</v>
      </c>
      <c r="T505">
        <v>0</v>
      </c>
      <c r="U505">
        <v>0.112</v>
      </c>
      <c r="V505" t="s">
        <v>1317</v>
      </c>
      <c r="W505" t="s">
        <v>1774</v>
      </c>
      <c r="X505" s="11" t="s">
        <v>2576</v>
      </c>
    </row>
    <row r="506" spans="1:24" ht="16" customHeight="1" x14ac:dyDescent="0.2">
      <c r="A506" s="2">
        <v>8</v>
      </c>
      <c r="B506" t="s">
        <v>12</v>
      </c>
      <c r="C506" t="s">
        <v>1301</v>
      </c>
      <c r="D506" t="b">
        <v>0</v>
      </c>
      <c r="E506" s="6">
        <v>0.2</v>
      </c>
      <c r="F506" s="6" t="s">
        <v>2635</v>
      </c>
      <c r="G506" s="11" t="s">
        <v>2586</v>
      </c>
      <c r="H506">
        <v>0.113</v>
      </c>
      <c r="I506" s="11" t="s">
        <v>2587</v>
      </c>
      <c r="J506">
        <v>-1</v>
      </c>
      <c r="K506">
        <v>1</v>
      </c>
      <c r="M506" t="s">
        <v>1317</v>
      </c>
      <c r="N506" t="s">
        <v>1317</v>
      </c>
      <c r="O506" t="s">
        <v>1502</v>
      </c>
      <c r="P506" s="11" t="s">
        <v>1819</v>
      </c>
      <c r="Q506">
        <v>0.16900000000000001</v>
      </c>
      <c r="R506">
        <v>8.1000000000000003E-2</v>
      </c>
      <c r="S506">
        <v>0.27800000000000002</v>
      </c>
      <c r="T506">
        <v>9.7000000000000003E-2</v>
      </c>
      <c r="U506">
        <v>0.255</v>
      </c>
      <c r="V506" t="s">
        <v>1317</v>
      </c>
      <c r="W506" t="s">
        <v>1774</v>
      </c>
      <c r="X506" s="11" t="s">
        <v>2586</v>
      </c>
    </row>
    <row r="507" spans="1:24" ht="16" customHeight="1" x14ac:dyDescent="0.2">
      <c r="A507" s="2">
        <v>8</v>
      </c>
      <c r="B507" t="s">
        <v>12</v>
      </c>
      <c r="C507" t="s">
        <v>377</v>
      </c>
      <c r="D507" t="b">
        <v>0</v>
      </c>
      <c r="E507" s="6">
        <v>0.2</v>
      </c>
      <c r="F507" s="6" t="s">
        <v>2635</v>
      </c>
      <c r="G507" s="11" t="s">
        <v>2611</v>
      </c>
      <c r="H507">
        <v>8.6999999999999994E-2</v>
      </c>
      <c r="I507" s="11" t="s">
        <v>2612</v>
      </c>
      <c r="J507">
        <v>-1</v>
      </c>
      <c r="K507">
        <v>1</v>
      </c>
      <c r="M507" t="s">
        <v>1317</v>
      </c>
      <c r="N507" t="s">
        <v>1317</v>
      </c>
      <c r="O507" t="s">
        <v>1502</v>
      </c>
      <c r="P507" s="11" t="s">
        <v>2001</v>
      </c>
      <c r="Q507">
        <v>0.155</v>
      </c>
      <c r="R507">
        <v>0.13700000000000001</v>
      </c>
      <c r="S507">
        <v>0.25</v>
      </c>
      <c r="T507">
        <v>4.4999999999999998E-2</v>
      </c>
      <c r="U507">
        <v>0.16700000000000001</v>
      </c>
      <c r="V507" t="s">
        <v>1317</v>
      </c>
      <c r="W507" t="s">
        <v>1774</v>
      </c>
      <c r="X507" s="11" t="s">
        <v>2611</v>
      </c>
    </row>
    <row r="508" spans="1:24" ht="16" customHeight="1" x14ac:dyDescent="0.2">
      <c r="A508" s="2">
        <v>8</v>
      </c>
      <c r="B508" t="s">
        <v>12</v>
      </c>
      <c r="C508" t="s">
        <v>1306</v>
      </c>
      <c r="D508" t="b">
        <v>0</v>
      </c>
      <c r="E508" s="6">
        <v>0.2</v>
      </c>
      <c r="F508" s="6" t="s">
        <v>2635</v>
      </c>
      <c r="G508" s="11" t="s">
        <v>2631</v>
      </c>
      <c r="H508">
        <v>7.8E-2</v>
      </c>
      <c r="I508" s="11" t="s">
        <v>2632</v>
      </c>
      <c r="J508">
        <v>-1</v>
      </c>
      <c r="K508">
        <v>1</v>
      </c>
      <c r="M508" t="s">
        <v>1317</v>
      </c>
      <c r="N508" t="s">
        <v>1317</v>
      </c>
      <c r="O508" t="s">
        <v>1502</v>
      </c>
      <c r="P508" s="11" t="s">
        <v>2425</v>
      </c>
      <c r="Q508">
        <v>0.152</v>
      </c>
      <c r="R508">
        <v>0.246</v>
      </c>
      <c r="S508">
        <v>0.2</v>
      </c>
      <c r="T508">
        <v>0</v>
      </c>
      <c r="U508">
        <v>0.105</v>
      </c>
      <c r="V508" t="s">
        <v>1317</v>
      </c>
      <c r="W508" t="s">
        <v>1774</v>
      </c>
      <c r="X508" s="11" t="s">
        <v>2631</v>
      </c>
    </row>
    <row r="509" spans="1:24" ht="16" customHeight="1" x14ac:dyDescent="0.2">
      <c r="A509" s="2">
        <v>1</v>
      </c>
      <c r="B509" s="2" t="s">
        <v>9</v>
      </c>
      <c r="C509" s="3" t="s">
        <v>175</v>
      </c>
      <c r="D509" t="b">
        <v>0</v>
      </c>
      <c r="E509" s="6">
        <v>0.1</v>
      </c>
      <c r="F509" s="6" t="s">
        <v>2635</v>
      </c>
      <c r="G509" s="11" t="s">
        <v>1812</v>
      </c>
      <c r="H509">
        <v>0.127</v>
      </c>
      <c r="I509" s="11" t="s">
        <v>1391</v>
      </c>
      <c r="J509">
        <v>-1</v>
      </c>
      <c r="K509">
        <v>1</v>
      </c>
      <c r="M509" t="s">
        <v>1317</v>
      </c>
      <c r="N509" t="s">
        <v>1317</v>
      </c>
      <c r="O509" t="s">
        <v>1406</v>
      </c>
      <c r="P509" s="11" t="s">
        <v>1813</v>
      </c>
      <c r="Q509">
        <v>0.13400000000000001</v>
      </c>
      <c r="R509">
        <v>0.21</v>
      </c>
      <c r="S509">
        <v>0.154</v>
      </c>
      <c r="T509">
        <v>2.4E-2</v>
      </c>
      <c r="U509">
        <v>0.127</v>
      </c>
      <c r="V509" t="s">
        <v>1317</v>
      </c>
      <c r="W509" t="s">
        <v>1814</v>
      </c>
      <c r="X509" s="11" t="s">
        <v>1812</v>
      </c>
    </row>
    <row r="510" spans="1:24" ht="16" customHeight="1" x14ac:dyDescent="0.2">
      <c r="A510" s="2">
        <v>1</v>
      </c>
      <c r="B510" s="2" t="s">
        <v>9</v>
      </c>
      <c r="C510" s="3" t="s">
        <v>425</v>
      </c>
      <c r="D510" t="b">
        <v>0</v>
      </c>
      <c r="E510" s="6">
        <v>0.1</v>
      </c>
      <c r="F510" s="6" t="s">
        <v>2635</v>
      </c>
      <c r="G510" s="11" t="s">
        <v>1820</v>
      </c>
      <c r="H510">
        <v>8.7999999999999995E-2</v>
      </c>
      <c r="I510" s="11" t="s">
        <v>1821</v>
      </c>
      <c r="J510">
        <v>-1</v>
      </c>
      <c r="K510">
        <v>1</v>
      </c>
      <c r="M510" t="s">
        <v>1317</v>
      </c>
      <c r="N510" t="s">
        <v>1317</v>
      </c>
      <c r="O510" t="s">
        <v>1502</v>
      </c>
      <c r="P510" s="11" t="s">
        <v>1789</v>
      </c>
      <c r="Q510">
        <v>0.13400000000000001</v>
      </c>
      <c r="R510">
        <v>0.192</v>
      </c>
      <c r="S510">
        <v>0.182</v>
      </c>
      <c r="T510">
        <v>2.9000000000000001E-2</v>
      </c>
      <c r="U510">
        <v>7.1999999999999995E-2</v>
      </c>
      <c r="V510" t="s">
        <v>1317</v>
      </c>
      <c r="W510" t="s">
        <v>1814</v>
      </c>
      <c r="X510" s="11" t="s">
        <v>1820</v>
      </c>
    </row>
    <row r="511" spans="1:24" ht="16" customHeight="1" x14ac:dyDescent="0.2">
      <c r="A511" s="2">
        <v>1</v>
      </c>
      <c r="B511" s="2" t="s">
        <v>9</v>
      </c>
      <c r="C511" s="3" t="s">
        <v>43</v>
      </c>
      <c r="D511" t="b">
        <v>0</v>
      </c>
      <c r="E511" s="6">
        <v>0.1</v>
      </c>
      <c r="F511" s="6" t="s">
        <v>2635</v>
      </c>
      <c r="G511" s="11" t="s">
        <v>1855</v>
      </c>
      <c r="H511">
        <v>8.2000000000000003E-2</v>
      </c>
      <c r="I511" s="11" t="s">
        <v>1856</v>
      </c>
      <c r="J511">
        <v>-1</v>
      </c>
      <c r="K511">
        <v>1</v>
      </c>
      <c r="M511" t="s">
        <v>1317</v>
      </c>
      <c r="N511" t="s">
        <v>1317</v>
      </c>
      <c r="O511" t="s">
        <v>1502</v>
      </c>
      <c r="P511" s="11" t="s">
        <v>1857</v>
      </c>
      <c r="Q511">
        <v>0.13100000000000001</v>
      </c>
      <c r="R511">
        <v>0.13100000000000001</v>
      </c>
      <c r="S511">
        <v>0.182</v>
      </c>
      <c r="T511">
        <v>2.9000000000000001E-2</v>
      </c>
      <c r="U511">
        <v>0.22600000000000001</v>
      </c>
      <c r="V511" t="s">
        <v>1317</v>
      </c>
      <c r="W511" t="s">
        <v>1814</v>
      </c>
      <c r="X511" s="11" t="s">
        <v>1855</v>
      </c>
    </row>
    <row r="512" spans="1:24" ht="16" customHeight="1" x14ac:dyDescent="0.2">
      <c r="A512" s="2">
        <v>1</v>
      </c>
      <c r="B512" s="2" t="s">
        <v>9</v>
      </c>
      <c r="C512" s="3" t="s">
        <v>410</v>
      </c>
      <c r="D512" t="b">
        <v>0</v>
      </c>
      <c r="E512" s="6">
        <v>0.1</v>
      </c>
      <c r="F512" s="6" t="s">
        <v>2635</v>
      </c>
      <c r="G512" s="11" t="s">
        <v>1897</v>
      </c>
      <c r="H512">
        <v>7.3999999999999996E-2</v>
      </c>
      <c r="I512" s="11" t="s">
        <v>1898</v>
      </c>
      <c r="J512">
        <v>-1</v>
      </c>
      <c r="K512">
        <v>1</v>
      </c>
      <c r="M512" t="s">
        <v>1317</v>
      </c>
      <c r="N512" t="s">
        <v>1317</v>
      </c>
      <c r="O512" t="s">
        <v>1502</v>
      </c>
      <c r="P512" s="11" t="s">
        <v>1899</v>
      </c>
      <c r="Q512">
        <v>9.6000000000000002E-2</v>
      </c>
      <c r="R512">
        <v>0.112</v>
      </c>
      <c r="S512">
        <v>0.13600000000000001</v>
      </c>
      <c r="T512">
        <v>0</v>
      </c>
      <c r="U512">
        <v>0.158</v>
      </c>
      <c r="V512" t="s">
        <v>1317</v>
      </c>
      <c r="W512" t="s">
        <v>1814</v>
      </c>
      <c r="X512" s="11" t="s">
        <v>1897</v>
      </c>
    </row>
    <row r="513" spans="1:24" ht="16" customHeight="1" x14ac:dyDescent="0.2">
      <c r="A513" s="2">
        <v>1</v>
      </c>
      <c r="B513" s="2" t="s">
        <v>9</v>
      </c>
      <c r="C513" s="3" t="s">
        <v>176</v>
      </c>
      <c r="D513" t="b">
        <v>0</v>
      </c>
      <c r="E513" s="6">
        <v>0.1</v>
      </c>
      <c r="F513" s="6" t="s">
        <v>2635</v>
      </c>
      <c r="G513" s="11" t="s">
        <v>1900</v>
      </c>
      <c r="H513">
        <v>9.9000000000000005E-2</v>
      </c>
      <c r="I513" s="11" t="s">
        <v>1901</v>
      </c>
      <c r="J513">
        <v>-1</v>
      </c>
      <c r="K513">
        <v>1</v>
      </c>
      <c r="M513" t="s">
        <v>1317</v>
      </c>
      <c r="N513" t="s">
        <v>1317</v>
      </c>
      <c r="O513" t="s">
        <v>1502</v>
      </c>
      <c r="P513" s="11" t="s">
        <v>1667</v>
      </c>
      <c r="Q513">
        <v>0.121</v>
      </c>
      <c r="R513">
        <v>0.184</v>
      </c>
      <c r="S513">
        <v>0.158</v>
      </c>
      <c r="T513">
        <v>0</v>
      </c>
      <c r="U513">
        <v>0.11899999999999999</v>
      </c>
      <c r="V513" t="s">
        <v>1317</v>
      </c>
      <c r="W513" t="s">
        <v>1814</v>
      </c>
      <c r="X513" s="11" t="s">
        <v>1900</v>
      </c>
    </row>
    <row r="514" spans="1:24" ht="16" customHeight="1" x14ac:dyDescent="0.2">
      <c r="A514" s="2">
        <v>1</v>
      </c>
      <c r="B514" s="2" t="s">
        <v>9</v>
      </c>
      <c r="C514" s="3" t="s">
        <v>408</v>
      </c>
      <c r="D514" t="b">
        <v>0</v>
      </c>
      <c r="E514" s="6">
        <v>0.1</v>
      </c>
      <c r="F514" s="6" t="s">
        <v>2635</v>
      </c>
      <c r="G514" s="11" t="s">
        <v>1953</v>
      </c>
      <c r="H514">
        <v>0.13400000000000001</v>
      </c>
      <c r="I514" s="11" t="s">
        <v>1954</v>
      </c>
      <c r="J514">
        <v>-1</v>
      </c>
      <c r="K514">
        <v>1</v>
      </c>
      <c r="M514" t="s">
        <v>1317</v>
      </c>
      <c r="N514" t="s">
        <v>1317</v>
      </c>
      <c r="O514" t="s">
        <v>1406</v>
      </c>
      <c r="P514" s="11" t="s">
        <v>1955</v>
      </c>
      <c r="Q514">
        <v>0.129</v>
      </c>
      <c r="R514">
        <v>0.28199999999999997</v>
      </c>
      <c r="S514">
        <v>9.0999999999999998E-2</v>
      </c>
      <c r="T514">
        <v>1.2999999999999999E-2</v>
      </c>
      <c r="U514">
        <v>0.10100000000000001</v>
      </c>
      <c r="V514" t="s">
        <v>1317</v>
      </c>
      <c r="W514" t="s">
        <v>1814</v>
      </c>
      <c r="X514" s="11" t="s">
        <v>1953</v>
      </c>
    </row>
    <row r="515" spans="1:24" ht="16" customHeight="1" x14ac:dyDescent="0.2">
      <c r="A515" s="2">
        <v>1</v>
      </c>
      <c r="B515" s="2" t="s">
        <v>9</v>
      </c>
      <c r="C515" s="3" t="s">
        <v>178</v>
      </c>
      <c r="D515" t="b">
        <v>0</v>
      </c>
      <c r="E515" s="6">
        <v>0.1</v>
      </c>
      <c r="F515" s="6" t="s">
        <v>2635</v>
      </c>
      <c r="G515" s="11" t="s">
        <v>1956</v>
      </c>
      <c r="H515">
        <v>0.13600000000000001</v>
      </c>
      <c r="I515" s="11" t="s">
        <v>1957</v>
      </c>
      <c r="J515">
        <v>-1</v>
      </c>
      <c r="K515">
        <v>1</v>
      </c>
      <c r="M515" t="s">
        <v>1317</v>
      </c>
      <c r="N515" t="s">
        <v>1317</v>
      </c>
      <c r="O515" t="s">
        <v>1406</v>
      </c>
      <c r="P515" s="11" t="s">
        <v>1958</v>
      </c>
      <c r="Q515">
        <v>0.123</v>
      </c>
      <c r="R515">
        <v>0.28100000000000003</v>
      </c>
      <c r="S515">
        <v>9.0999999999999998E-2</v>
      </c>
      <c r="T515">
        <v>0</v>
      </c>
      <c r="U515">
        <v>8.1000000000000003E-2</v>
      </c>
      <c r="V515" t="s">
        <v>1317</v>
      </c>
      <c r="W515" t="s">
        <v>1814</v>
      </c>
      <c r="X515" s="11" t="s">
        <v>1956</v>
      </c>
    </row>
    <row r="516" spans="1:24" ht="16" customHeight="1" x14ac:dyDescent="0.2">
      <c r="A516" s="2">
        <v>1</v>
      </c>
      <c r="B516" s="2" t="s">
        <v>9</v>
      </c>
      <c r="C516" s="3" t="s">
        <v>421</v>
      </c>
      <c r="D516" t="b">
        <v>0</v>
      </c>
      <c r="E516" s="6">
        <v>0.1</v>
      </c>
      <c r="F516" s="6" t="s">
        <v>2635</v>
      </c>
      <c r="G516" s="11" t="s">
        <v>1959</v>
      </c>
      <c r="H516">
        <v>0.126</v>
      </c>
      <c r="I516" s="11" t="s">
        <v>1960</v>
      </c>
      <c r="J516">
        <v>-1</v>
      </c>
      <c r="K516">
        <v>1</v>
      </c>
      <c r="M516" t="s">
        <v>1317</v>
      </c>
      <c r="N516" t="s">
        <v>1317</v>
      </c>
      <c r="O516" t="s">
        <v>1406</v>
      </c>
      <c r="P516" s="11" t="s">
        <v>1961</v>
      </c>
      <c r="Q516">
        <v>0.13800000000000001</v>
      </c>
      <c r="R516">
        <v>0.24199999999999999</v>
      </c>
      <c r="S516">
        <v>0.154</v>
      </c>
      <c r="T516">
        <v>0</v>
      </c>
      <c r="U516">
        <v>0.129</v>
      </c>
      <c r="V516" t="s">
        <v>1317</v>
      </c>
      <c r="W516" t="s">
        <v>1814</v>
      </c>
      <c r="X516" s="11" t="s">
        <v>1959</v>
      </c>
    </row>
    <row r="517" spans="1:24" ht="16" customHeight="1" x14ac:dyDescent="0.2">
      <c r="A517" s="2">
        <v>2</v>
      </c>
      <c r="B517" s="2" t="s">
        <v>16</v>
      </c>
      <c r="C517" s="2" t="s">
        <v>290</v>
      </c>
      <c r="D517" t="b">
        <v>0</v>
      </c>
      <c r="E517" s="6">
        <v>0.1</v>
      </c>
      <c r="F517" s="6" t="s">
        <v>2635</v>
      </c>
      <c r="G517" s="11" t="s">
        <v>1968</v>
      </c>
      <c r="H517">
        <v>6.2E-2</v>
      </c>
      <c r="I517" s="11" t="s">
        <v>1969</v>
      </c>
      <c r="J517">
        <v>-1</v>
      </c>
      <c r="K517">
        <v>1</v>
      </c>
      <c r="M517" t="s">
        <v>1317</v>
      </c>
      <c r="N517" t="s">
        <v>1317</v>
      </c>
      <c r="O517" t="s">
        <v>1502</v>
      </c>
      <c r="P517" s="11" t="s">
        <v>1970</v>
      </c>
      <c r="Q517">
        <v>0.11700000000000001</v>
      </c>
      <c r="R517">
        <v>0.221</v>
      </c>
      <c r="S517">
        <v>0.111</v>
      </c>
      <c r="T517">
        <v>0</v>
      </c>
      <c r="U517">
        <v>0.13300000000000001</v>
      </c>
      <c r="V517" t="s">
        <v>1317</v>
      </c>
      <c r="W517" t="s">
        <v>1814</v>
      </c>
      <c r="X517" s="11" t="s">
        <v>1968</v>
      </c>
    </row>
    <row r="518" spans="1:24" ht="16" customHeight="1" x14ac:dyDescent="0.2">
      <c r="A518" s="2">
        <v>2</v>
      </c>
      <c r="B518" s="2" t="s">
        <v>16</v>
      </c>
      <c r="C518" s="2" t="s">
        <v>1217</v>
      </c>
      <c r="D518" t="b">
        <v>0</v>
      </c>
      <c r="E518" s="6">
        <v>0.1</v>
      </c>
      <c r="F518" s="6" t="s">
        <v>2635</v>
      </c>
      <c r="G518" s="11" t="s">
        <v>1977</v>
      </c>
      <c r="H518">
        <v>0</v>
      </c>
      <c r="I518" s="11" t="s">
        <v>1978</v>
      </c>
      <c r="J518">
        <v>-1</v>
      </c>
      <c r="K518">
        <v>1</v>
      </c>
      <c r="M518" t="s">
        <v>1317</v>
      </c>
      <c r="N518" t="s">
        <v>1317</v>
      </c>
      <c r="O518" t="s">
        <v>1502</v>
      </c>
      <c r="P518" s="11" t="s">
        <v>1979</v>
      </c>
      <c r="Q518">
        <v>1.4E-2</v>
      </c>
      <c r="R518">
        <v>0</v>
      </c>
      <c r="S518">
        <v>0</v>
      </c>
      <c r="T518">
        <v>0</v>
      </c>
      <c r="U518">
        <v>0.14299999999999999</v>
      </c>
      <c r="V518" t="s">
        <v>1317</v>
      </c>
      <c r="W518" t="s">
        <v>1814</v>
      </c>
      <c r="X518" s="11" t="s">
        <v>1977</v>
      </c>
    </row>
    <row r="519" spans="1:24" ht="16" customHeight="1" x14ac:dyDescent="0.2">
      <c r="A519" s="2">
        <v>2</v>
      </c>
      <c r="B519" s="2" t="s">
        <v>16</v>
      </c>
      <c r="C519" s="2" t="s">
        <v>203</v>
      </c>
      <c r="D519" t="b">
        <v>0</v>
      </c>
      <c r="E519" s="6">
        <v>0.1</v>
      </c>
      <c r="F519" s="6" t="s">
        <v>2635</v>
      </c>
      <c r="G519" s="11" t="s">
        <v>2019</v>
      </c>
      <c r="H519">
        <v>0.14399999999999999</v>
      </c>
      <c r="I519" s="11" t="s">
        <v>2020</v>
      </c>
      <c r="J519">
        <v>-1</v>
      </c>
      <c r="K519">
        <v>1</v>
      </c>
      <c r="M519" t="s">
        <v>1317</v>
      </c>
      <c r="N519" t="s">
        <v>1317</v>
      </c>
      <c r="O519" t="s">
        <v>1406</v>
      </c>
      <c r="P519" s="11" t="s">
        <v>1904</v>
      </c>
      <c r="Q519">
        <v>0.13600000000000001</v>
      </c>
      <c r="R519">
        <v>0.29899999999999999</v>
      </c>
      <c r="S519">
        <v>0.111</v>
      </c>
      <c r="T519">
        <v>0</v>
      </c>
      <c r="U519">
        <v>8.3000000000000004E-2</v>
      </c>
      <c r="V519" t="s">
        <v>1317</v>
      </c>
      <c r="W519" t="s">
        <v>1814</v>
      </c>
      <c r="X519" s="11" t="s">
        <v>2019</v>
      </c>
    </row>
    <row r="520" spans="1:24" ht="16" customHeight="1" x14ac:dyDescent="0.2">
      <c r="A520" s="2">
        <v>2</v>
      </c>
      <c r="B520" s="2" t="s">
        <v>16</v>
      </c>
      <c r="C520" s="2" t="s">
        <v>201</v>
      </c>
      <c r="D520" t="b">
        <v>0</v>
      </c>
      <c r="E520" s="6">
        <v>0.1</v>
      </c>
      <c r="F520" s="6" t="s">
        <v>2635</v>
      </c>
      <c r="G520" s="11" t="s">
        <v>2041</v>
      </c>
      <c r="H520">
        <v>8.7999999999999995E-2</v>
      </c>
      <c r="I520" s="11" t="s">
        <v>2042</v>
      </c>
      <c r="J520">
        <v>-1</v>
      </c>
      <c r="K520">
        <v>1</v>
      </c>
      <c r="M520" t="s">
        <v>1317</v>
      </c>
      <c r="N520" t="s">
        <v>1317</v>
      </c>
      <c r="O520" t="s">
        <v>1502</v>
      </c>
      <c r="P520" s="11" t="s">
        <v>1789</v>
      </c>
      <c r="Q520">
        <v>0.13500000000000001</v>
      </c>
      <c r="R520">
        <v>8.8999999999999996E-2</v>
      </c>
      <c r="S520">
        <v>0.23100000000000001</v>
      </c>
      <c r="T520">
        <v>2.4E-2</v>
      </c>
      <c r="U520">
        <v>0.24</v>
      </c>
      <c r="V520" t="s">
        <v>1317</v>
      </c>
      <c r="W520" t="s">
        <v>1814</v>
      </c>
      <c r="X520" s="11" t="s">
        <v>2041</v>
      </c>
    </row>
    <row r="521" spans="1:24" ht="16" customHeight="1" x14ac:dyDescent="0.2">
      <c r="A521" s="2">
        <v>2</v>
      </c>
      <c r="B521" s="2" t="s">
        <v>16</v>
      </c>
      <c r="C521" s="2" t="s">
        <v>179</v>
      </c>
      <c r="D521" t="b">
        <v>0</v>
      </c>
      <c r="E521" s="6">
        <v>0.1</v>
      </c>
      <c r="F521" s="6" t="s">
        <v>2635</v>
      </c>
      <c r="G521" s="11" t="s">
        <v>2050</v>
      </c>
      <c r="H521">
        <v>9.4E-2</v>
      </c>
      <c r="I521" s="11" t="s">
        <v>2051</v>
      </c>
      <c r="J521">
        <v>-1</v>
      </c>
      <c r="K521">
        <v>1</v>
      </c>
      <c r="M521" t="s">
        <v>1317</v>
      </c>
      <c r="N521" t="s">
        <v>1317</v>
      </c>
      <c r="O521" t="s">
        <v>1502</v>
      </c>
      <c r="P521" s="11" t="s">
        <v>2052</v>
      </c>
      <c r="Q521">
        <v>0.121</v>
      </c>
      <c r="R521">
        <v>0.20200000000000001</v>
      </c>
      <c r="S521">
        <v>0.13300000000000001</v>
      </c>
      <c r="T521">
        <v>0</v>
      </c>
      <c r="U521">
        <v>0.153</v>
      </c>
      <c r="V521" t="s">
        <v>1317</v>
      </c>
      <c r="W521" t="s">
        <v>1814</v>
      </c>
      <c r="X521" s="11" t="s">
        <v>2050</v>
      </c>
    </row>
    <row r="522" spans="1:24" ht="16" customHeight="1" x14ac:dyDescent="0.2">
      <c r="A522" s="2">
        <v>2</v>
      </c>
      <c r="B522" s="2" t="s">
        <v>16</v>
      </c>
      <c r="C522" s="2" t="s">
        <v>287</v>
      </c>
      <c r="D522" t="b">
        <v>0</v>
      </c>
      <c r="E522" s="6">
        <v>0.1</v>
      </c>
      <c r="F522" s="6" t="s">
        <v>2635</v>
      </c>
      <c r="G522" s="11" t="s">
        <v>2086</v>
      </c>
      <c r="H522">
        <v>4.9000000000000002E-2</v>
      </c>
      <c r="I522" s="11" t="s">
        <v>2087</v>
      </c>
      <c r="J522">
        <v>-1</v>
      </c>
      <c r="K522">
        <v>1</v>
      </c>
      <c r="M522" t="s">
        <v>1317</v>
      </c>
      <c r="N522" t="s">
        <v>1317</v>
      </c>
      <c r="O522" t="s">
        <v>1502</v>
      </c>
      <c r="P522" s="11" t="s">
        <v>2088</v>
      </c>
      <c r="Q522">
        <v>0.114</v>
      </c>
      <c r="R522">
        <v>0.22500000000000001</v>
      </c>
      <c r="S522">
        <v>0.111</v>
      </c>
      <c r="T522">
        <v>0</v>
      </c>
      <c r="U522">
        <v>8.6999999999999994E-2</v>
      </c>
      <c r="V522" t="s">
        <v>1317</v>
      </c>
      <c r="W522" t="s">
        <v>1814</v>
      </c>
      <c r="X522" s="11" t="s">
        <v>2086</v>
      </c>
    </row>
    <row r="523" spans="1:24" ht="16" customHeight="1" x14ac:dyDescent="0.2">
      <c r="A523" s="2">
        <v>2</v>
      </c>
      <c r="B523" s="2" t="s">
        <v>16</v>
      </c>
      <c r="C523" s="2" t="s">
        <v>45</v>
      </c>
      <c r="D523" t="b">
        <v>0</v>
      </c>
      <c r="E523" s="6">
        <v>0.1</v>
      </c>
      <c r="F523" s="6" t="s">
        <v>2635</v>
      </c>
      <c r="G523" s="11" t="s">
        <v>2093</v>
      </c>
      <c r="H523">
        <v>0.17199999999999999</v>
      </c>
      <c r="I523" s="11" t="s">
        <v>2094</v>
      </c>
      <c r="J523">
        <v>-1</v>
      </c>
      <c r="K523">
        <v>1</v>
      </c>
      <c r="M523" t="s">
        <v>1317</v>
      </c>
      <c r="N523" t="s">
        <v>1317</v>
      </c>
      <c r="O523" t="s">
        <v>1406</v>
      </c>
      <c r="P523" s="11" t="s">
        <v>1871</v>
      </c>
      <c r="Q523">
        <v>0.128</v>
      </c>
      <c r="R523">
        <v>8.7999999999999995E-2</v>
      </c>
      <c r="S523">
        <v>0.23100000000000001</v>
      </c>
      <c r="T523">
        <v>0</v>
      </c>
      <c r="U523">
        <v>0.22700000000000001</v>
      </c>
      <c r="V523" t="s">
        <v>1317</v>
      </c>
      <c r="W523" t="s">
        <v>1814</v>
      </c>
      <c r="X523" s="11" t="s">
        <v>2093</v>
      </c>
    </row>
    <row r="524" spans="1:24" ht="16" customHeight="1" x14ac:dyDescent="0.2">
      <c r="A524" s="2">
        <v>2</v>
      </c>
      <c r="B524" s="2" t="s">
        <v>16</v>
      </c>
      <c r="C524" s="2" t="s">
        <v>80</v>
      </c>
      <c r="D524" t="b">
        <v>0</v>
      </c>
      <c r="E524" s="6">
        <v>0.1</v>
      </c>
      <c r="F524" s="6" t="s">
        <v>2635</v>
      </c>
      <c r="G524" s="11" t="s">
        <v>2135</v>
      </c>
      <c r="H524">
        <v>0.14799999999999999</v>
      </c>
      <c r="I524" s="11" t="s">
        <v>2136</v>
      </c>
      <c r="J524">
        <v>-1</v>
      </c>
      <c r="K524">
        <v>1</v>
      </c>
      <c r="M524" t="s">
        <v>1317</v>
      </c>
      <c r="N524" t="s">
        <v>1317</v>
      </c>
      <c r="O524" t="s">
        <v>1406</v>
      </c>
      <c r="P524" s="11" t="s">
        <v>1432</v>
      </c>
      <c r="Q524">
        <v>0.13600000000000001</v>
      </c>
      <c r="R524">
        <v>0.23300000000000001</v>
      </c>
      <c r="S524">
        <v>0.16700000000000001</v>
      </c>
      <c r="T524">
        <v>0</v>
      </c>
      <c r="U524">
        <v>9.8000000000000004E-2</v>
      </c>
      <c r="V524" t="s">
        <v>1317</v>
      </c>
      <c r="W524" t="s">
        <v>1814</v>
      </c>
      <c r="X524" s="11" t="s">
        <v>2135</v>
      </c>
    </row>
    <row r="525" spans="1:24" ht="16" customHeight="1" x14ac:dyDescent="0.2">
      <c r="A525" s="2">
        <v>2</v>
      </c>
      <c r="B525" s="2" t="s">
        <v>16</v>
      </c>
      <c r="C525" s="2" t="s">
        <v>200</v>
      </c>
      <c r="D525" t="b">
        <v>0</v>
      </c>
      <c r="E525" s="6">
        <v>0.1</v>
      </c>
      <c r="F525" s="6" t="s">
        <v>2635</v>
      </c>
      <c r="G525" s="11" t="s">
        <v>2142</v>
      </c>
      <c r="H525">
        <v>7.1999999999999995E-2</v>
      </c>
      <c r="I525" s="11" t="s">
        <v>2031</v>
      </c>
      <c r="J525">
        <v>-1</v>
      </c>
      <c r="K525">
        <v>1</v>
      </c>
      <c r="M525" t="s">
        <v>1317</v>
      </c>
      <c r="N525" t="s">
        <v>1317</v>
      </c>
      <c r="O525" t="s">
        <v>1502</v>
      </c>
      <c r="P525" s="11" t="s">
        <v>1931</v>
      </c>
      <c r="Q525">
        <v>0.106</v>
      </c>
      <c r="R525">
        <v>8.2000000000000003E-2</v>
      </c>
      <c r="S525">
        <v>0.222</v>
      </c>
      <c r="T525">
        <v>0</v>
      </c>
      <c r="U525">
        <v>0.06</v>
      </c>
      <c r="V525" t="s">
        <v>1317</v>
      </c>
      <c r="W525" t="s">
        <v>1814</v>
      </c>
      <c r="X525" s="11" t="s">
        <v>2142</v>
      </c>
    </row>
    <row r="526" spans="1:24" ht="16" customHeight="1" x14ac:dyDescent="0.2">
      <c r="A526" s="2">
        <v>3</v>
      </c>
      <c r="B526" s="2" t="s">
        <v>29</v>
      </c>
      <c r="C526" s="2" t="s">
        <v>313</v>
      </c>
      <c r="D526" t="b">
        <v>0</v>
      </c>
      <c r="E526" s="6">
        <v>0.1</v>
      </c>
      <c r="F526" s="6" t="s">
        <v>2635</v>
      </c>
      <c r="G526" s="11" t="s">
        <v>2198</v>
      </c>
      <c r="H526">
        <v>9.1999999999999998E-2</v>
      </c>
      <c r="I526" s="11" t="s">
        <v>2199</v>
      </c>
      <c r="J526">
        <v>-1</v>
      </c>
      <c r="K526">
        <v>1</v>
      </c>
      <c r="M526" t="s">
        <v>1317</v>
      </c>
      <c r="N526" t="s">
        <v>1317</v>
      </c>
      <c r="O526" t="s">
        <v>1502</v>
      </c>
      <c r="P526" s="11" t="s">
        <v>2200</v>
      </c>
      <c r="Q526">
        <v>0.111</v>
      </c>
      <c r="R526">
        <v>0.153</v>
      </c>
      <c r="S526">
        <v>0.14299999999999999</v>
      </c>
      <c r="T526">
        <v>0</v>
      </c>
      <c r="U526">
        <v>0.16900000000000001</v>
      </c>
      <c r="V526" t="s">
        <v>1317</v>
      </c>
      <c r="W526" t="s">
        <v>1814</v>
      </c>
      <c r="X526" s="11" t="s">
        <v>2198</v>
      </c>
    </row>
    <row r="527" spans="1:24" ht="16" customHeight="1" x14ac:dyDescent="0.2">
      <c r="A527" s="2">
        <v>3</v>
      </c>
      <c r="B527" s="2" t="s">
        <v>29</v>
      </c>
      <c r="C527" s="2" t="s">
        <v>138</v>
      </c>
      <c r="D527" t="b">
        <v>0</v>
      </c>
      <c r="E527" s="6">
        <v>0.1</v>
      </c>
      <c r="F527" s="6" t="s">
        <v>2635</v>
      </c>
      <c r="G527" s="11" t="s">
        <v>2201</v>
      </c>
      <c r="H527">
        <v>0</v>
      </c>
      <c r="I527" s="11" t="s">
        <v>2202</v>
      </c>
      <c r="J527">
        <v>-1</v>
      </c>
      <c r="K527">
        <v>1</v>
      </c>
      <c r="M527" t="s">
        <v>1317</v>
      </c>
      <c r="N527" t="s">
        <v>1317</v>
      </c>
      <c r="O527" t="s">
        <v>1502</v>
      </c>
      <c r="P527" s="11" t="s">
        <v>1979</v>
      </c>
      <c r="Q527">
        <v>5.8999999999999997E-2</v>
      </c>
      <c r="R527">
        <v>0</v>
      </c>
      <c r="S527">
        <v>0.16700000000000001</v>
      </c>
      <c r="T527">
        <v>0</v>
      </c>
      <c r="U527">
        <v>2.5999999999999999E-2</v>
      </c>
      <c r="V527" t="s">
        <v>1317</v>
      </c>
      <c r="W527" t="s">
        <v>1814</v>
      </c>
      <c r="X527" s="11" t="s">
        <v>2201</v>
      </c>
    </row>
    <row r="528" spans="1:24" ht="16" customHeight="1" x14ac:dyDescent="0.2">
      <c r="A528" s="2">
        <v>3</v>
      </c>
      <c r="B528" s="2" t="s">
        <v>29</v>
      </c>
      <c r="C528" s="2" t="s">
        <v>140</v>
      </c>
      <c r="D528" t="b">
        <v>0</v>
      </c>
      <c r="E528" s="6">
        <v>0.1</v>
      </c>
      <c r="F528" s="6" t="s">
        <v>2635</v>
      </c>
      <c r="G528" s="11" t="s">
        <v>2238</v>
      </c>
      <c r="H528">
        <v>8.7999999999999995E-2</v>
      </c>
      <c r="I528" s="11" t="s">
        <v>2239</v>
      </c>
      <c r="J528">
        <v>-1</v>
      </c>
      <c r="K528">
        <v>1</v>
      </c>
      <c r="M528" t="s">
        <v>1317</v>
      </c>
      <c r="N528" t="s">
        <v>1317</v>
      </c>
      <c r="O528" t="s">
        <v>1502</v>
      </c>
      <c r="P528" s="11" t="s">
        <v>1789</v>
      </c>
      <c r="Q528">
        <v>0.112</v>
      </c>
      <c r="R528">
        <v>0.224</v>
      </c>
      <c r="S528">
        <v>0.111</v>
      </c>
      <c r="T528">
        <v>0</v>
      </c>
      <c r="U528">
        <v>7.3999999999999996E-2</v>
      </c>
      <c r="V528" t="s">
        <v>1317</v>
      </c>
      <c r="W528" t="s">
        <v>1814</v>
      </c>
      <c r="X528" s="11" t="s">
        <v>2238</v>
      </c>
    </row>
    <row r="529" spans="1:24" ht="16" customHeight="1" x14ac:dyDescent="0.2">
      <c r="A529" s="2">
        <v>3</v>
      </c>
      <c r="B529" s="2" t="s">
        <v>29</v>
      </c>
      <c r="C529" s="2" t="s">
        <v>323</v>
      </c>
      <c r="D529" t="b">
        <v>0</v>
      </c>
      <c r="E529" s="6">
        <v>0.1</v>
      </c>
      <c r="F529" s="6" t="s">
        <v>2635</v>
      </c>
      <c r="G529" s="11" t="s">
        <v>2243</v>
      </c>
      <c r="H529">
        <v>0.106</v>
      </c>
      <c r="I529" s="11" t="s">
        <v>2244</v>
      </c>
      <c r="J529">
        <v>-1</v>
      </c>
      <c r="K529">
        <v>1</v>
      </c>
      <c r="M529" t="s">
        <v>1317</v>
      </c>
      <c r="N529" t="s">
        <v>1317</v>
      </c>
      <c r="O529" t="s">
        <v>1502</v>
      </c>
      <c r="P529" s="11" t="s">
        <v>2068</v>
      </c>
      <c r="Q529">
        <v>0.14000000000000001</v>
      </c>
      <c r="R529">
        <v>0.32800000000000001</v>
      </c>
      <c r="S529">
        <v>0.1</v>
      </c>
      <c r="T529">
        <v>0</v>
      </c>
      <c r="U529">
        <v>7.5999999999999998E-2</v>
      </c>
      <c r="V529" t="s">
        <v>1317</v>
      </c>
      <c r="W529" t="s">
        <v>1814</v>
      </c>
      <c r="X529" s="11" t="s">
        <v>2243</v>
      </c>
    </row>
    <row r="530" spans="1:24" ht="16" customHeight="1" x14ac:dyDescent="0.2">
      <c r="A530" s="2">
        <v>3</v>
      </c>
      <c r="B530" s="2" t="s">
        <v>29</v>
      </c>
      <c r="C530" s="2" t="s">
        <v>60</v>
      </c>
      <c r="D530" t="b">
        <v>0</v>
      </c>
      <c r="E530" s="6">
        <v>0.1</v>
      </c>
      <c r="F530" s="6" t="s">
        <v>2635</v>
      </c>
      <c r="G530" s="11" t="s">
        <v>2262</v>
      </c>
      <c r="H530">
        <v>0.111</v>
      </c>
      <c r="I530" s="11" t="s">
        <v>1511</v>
      </c>
      <c r="J530">
        <v>-1</v>
      </c>
      <c r="K530">
        <v>1</v>
      </c>
      <c r="M530" t="s">
        <v>1317</v>
      </c>
      <c r="N530" t="s">
        <v>1317</v>
      </c>
      <c r="O530" t="s">
        <v>1502</v>
      </c>
      <c r="P530" s="11" t="s">
        <v>1852</v>
      </c>
      <c r="Q530">
        <v>0.13700000000000001</v>
      </c>
      <c r="R530">
        <v>0.16400000000000001</v>
      </c>
      <c r="S530">
        <v>0.2</v>
      </c>
      <c r="T530">
        <v>0</v>
      </c>
      <c r="U530">
        <v>0.19500000000000001</v>
      </c>
      <c r="V530" t="s">
        <v>1317</v>
      </c>
      <c r="W530" t="s">
        <v>1814</v>
      </c>
      <c r="X530" s="11" t="s">
        <v>2262</v>
      </c>
    </row>
    <row r="531" spans="1:24" ht="16" customHeight="1" x14ac:dyDescent="0.2">
      <c r="A531" s="2">
        <v>3</v>
      </c>
      <c r="B531" s="2" t="s">
        <v>29</v>
      </c>
      <c r="C531" s="2" t="s">
        <v>327</v>
      </c>
      <c r="D531" t="b">
        <v>0</v>
      </c>
      <c r="E531" s="6">
        <v>0.1</v>
      </c>
      <c r="F531" s="6" t="s">
        <v>2635</v>
      </c>
      <c r="G531" s="11" t="s">
        <v>2265</v>
      </c>
      <c r="H531">
        <v>6.9000000000000006E-2</v>
      </c>
      <c r="I531" s="11" t="s">
        <v>2266</v>
      </c>
      <c r="J531">
        <v>-1</v>
      </c>
      <c r="K531">
        <v>1</v>
      </c>
      <c r="M531" t="s">
        <v>1317</v>
      </c>
      <c r="N531" t="s">
        <v>1317</v>
      </c>
      <c r="O531" t="s">
        <v>1502</v>
      </c>
      <c r="P531" s="11" t="s">
        <v>1990</v>
      </c>
      <c r="Q531">
        <v>0.127</v>
      </c>
      <c r="R531">
        <v>9.7000000000000003E-2</v>
      </c>
      <c r="S531">
        <v>0.222</v>
      </c>
      <c r="T531">
        <v>3.7999999999999999E-2</v>
      </c>
      <c r="U531">
        <v>0.123</v>
      </c>
      <c r="V531" t="s">
        <v>1317</v>
      </c>
      <c r="W531" t="s">
        <v>1814</v>
      </c>
      <c r="X531" s="11" t="s">
        <v>2265</v>
      </c>
    </row>
    <row r="532" spans="1:24" ht="16" customHeight="1" x14ac:dyDescent="0.2">
      <c r="A532" s="2">
        <v>3</v>
      </c>
      <c r="B532" s="2" t="s">
        <v>29</v>
      </c>
      <c r="C532" s="2" t="s">
        <v>331</v>
      </c>
      <c r="D532" t="b">
        <v>0</v>
      </c>
      <c r="E532" s="6">
        <v>0.1</v>
      </c>
      <c r="F532" s="6" t="s">
        <v>2635</v>
      </c>
      <c r="G532" s="11" t="s">
        <v>2296</v>
      </c>
      <c r="H532">
        <v>0</v>
      </c>
      <c r="I532" s="11" t="s">
        <v>2297</v>
      </c>
      <c r="J532">
        <v>-1</v>
      </c>
      <c r="K532">
        <v>1</v>
      </c>
      <c r="M532" t="s">
        <v>1317</v>
      </c>
      <c r="N532" t="s">
        <v>1317</v>
      </c>
      <c r="O532" t="s">
        <v>1502</v>
      </c>
      <c r="P532" s="11" t="s">
        <v>1979</v>
      </c>
      <c r="Q532">
        <v>2.4E-2</v>
      </c>
      <c r="R532">
        <v>0</v>
      </c>
      <c r="S532">
        <v>0</v>
      </c>
      <c r="T532">
        <v>0</v>
      </c>
      <c r="U532">
        <v>0.24</v>
      </c>
      <c r="V532" t="s">
        <v>1317</v>
      </c>
      <c r="W532" t="s">
        <v>1814</v>
      </c>
      <c r="X532" s="11" t="s">
        <v>2296</v>
      </c>
    </row>
    <row r="533" spans="1:24" ht="16" customHeight="1" x14ac:dyDescent="0.2">
      <c r="A533" s="2">
        <v>3</v>
      </c>
      <c r="B533" s="2" t="s">
        <v>29</v>
      </c>
      <c r="C533" s="2" t="s">
        <v>334</v>
      </c>
      <c r="D533" t="b">
        <v>0</v>
      </c>
      <c r="E533" s="6">
        <v>0.1</v>
      </c>
      <c r="F533" s="6" t="s">
        <v>2635</v>
      </c>
      <c r="G533" s="11" t="s">
        <v>2307</v>
      </c>
      <c r="H533">
        <v>0</v>
      </c>
      <c r="I533" s="11" t="s">
        <v>2308</v>
      </c>
      <c r="J533">
        <v>-1</v>
      </c>
      <c r="K533">
        <v>1</v>
      </c>
      <c r="M533" t="s">
        <v>1317</v>
      </c>
      <c r="N533" t="s">
        <v>1317</v>
      </c>
      <c r="O533" t="s">
        <v>1502</v>
      </c>
      <c r="P533" s="11" t="s">
        <v>1979</v>
      </c>
      <c r="Q533">
        <v>9.4E-2</v>
      </c>
      <c r="R533">
        <v>0</v>
      </c>
      <c r="S533">
        <v>0.25</v>
      </c>
      <c r="T533">
        <v>0</v>
      </c>
      <c r="U533">
        <v>9.4E-2</v>
      </c>
      <c r="V533" t="s">
        <v>1317</v>
      </c>
      <c r="W533" t="s">
        <v>1814</v>
      </c>
      <c r="X533" s="11" t="s">
        <v>2307</v>
      </c>
    </row>
    <row r="534" spans="1:24" ht="16" customHeight="1" x14ac:dyDescent="0.2">
      <c r="A534" s="2">
        <v>3</v>
      </c>
      <c r="B534" s="2" t="s">
        <v>29</v>
      </c>
      <c r="C534" s="2" t="s">
        <v>148</v>
      </c>
      <c r="D534" t="b">
        <v>0</v>
      </c>
      <c r="E534" s="6">
        <v>0.1</v>
      </c>
      <c r="F534" s="6" t="s">
        <v>2635</v>
      </c>
      <c r="G534" s="11" t="s">
        <v>2317</v>
      </c>
      <c r="H534">
        <v>6.6000000000000003E-2</v>
      </c>
      <c r="I534" s="11" t="s">
        <v>2318</v>
      </c>
      <c r="J534">
        <v>-1</v>
      </c>
      <c r="K534">
        <v>1</v>
      </c>
      <c r="M534" t="s">
        <v>1317</v>
      </c>
      <c r="N534" t="s">
        <v>1317</v>
      </c>
      <c r="O534" t="s">
        <v>1502</v>
      </c>
      <c r="P534" s="11" t="s">
        <v>2071</v>
      </c>
      <c r="Q534">
        <v>0.13900000000000001</v>
      </c>
      <c r="R534">
        <v>8.3000000000000004E-2</v>
      </c>
      <c r="S534">
        <v>0.25</v>
      </c>
      <c r="T534">
        <v>0</v>
      </c>
      <c r="U534">
        <v>0.29199999999999998</v>
      </c>
      <c r="V534" t="s">
        <v>1317</v>
      </c>
      <c r="W534" t="s">
        <v>1814</v>
      </c>
      <c r="X534" s="11" t="s">
        <v>2317</v>
      </c>
    </row>
    <row r="535" spans="1:24" ht="16" customHeight="1" x14ac:dyDescent="0.2">
      <c r="A535" s="2">
        <v>3</v>
      </c>
      <c r="B535" s="2" t="s">
        <v>29</v>
      </c>
      <c r="C535" s="2" t="s">
        <v>336</v>
      </c>
      <c r="D535" t="b">
        <v>0</v>
      </c>
      <c r="E535" s="6">
        <v>0.1</v>
      </c>
      <c r="F535" s="6" t="s">
        <v>2635</v>
      </c>
      <c r="G535" s="11" t="s">
        <v>2320</v>
      </c>
      <c r="H535">
        <v>0.106</v>
      </c>
      <c r="I535" s="11" t="s">
        <v>2321</v>
      </c>
      <c r="J535">
        <v>-1</v>
      </c>
      <c r="K535">
        <v>1</v>
      </c>
      <c r="M535" t="s">
        <v>1317</v>
      </c>
      <c r="N535" t="s">
        <v>1317</v>
      </c>
      <c r="O535" t="s">
        <v>1502</v>
      </c>
      <c r="P535" s="11" t="s">
        <v>2068</v>
      </c>
      <c r="Q535">
        <v>0.10199999999999999</v>
      </c>
      <c r="R535">
        <v>0.153</v>
      </c>
      <c r="S535">
        <v>0.125</v>
      </c>
      <c r="T535">
        <v>0</v>
      </c>
      <c r="U535">
        <v>0.13900000000000001</v>
      </c>
      <c r="V535" t="s">
        <v>1317</v>
      </c>
      <c r="W535" t="s">
        <v>1814</v>
      </c>
      <c r="X535" s="11" t="s">
        <v>2320</v>
      </c>
    </row>
    <row r="536" spans="1:24" ht="16" customHeight="1" x14ac:dyDescent="0.2">
      <c r="A536" s="2">
        <v>3</v>
      </c>
      <c r="B536" s="2" t="s">
        <v>29</v>
      </c>
      <c r="C536" s="2" t="s">
        <v>149</v>
      </c>
      <c r="D536" t="b">
        <v>0</v>
      </c>
      <c r="E536" s="6">
        <v>0.1</v>
      </c>
      <c r="F536" s="6" t="s">
        <v>2635</v>
      </c>
      <c r="G536" s="11" t="s">
        <v>2333</v>
      </c>
      <c r="H536">
        <v>6.6000000000000003E-2</v>
      </c>
      <c r="I536" s="11" t="s">
        <v>2334</v>
      </c>
      <c r="J536">
        <v>-1</v>
      </c>
      <c r="K536">
        <v>1</v>
      </c>
      <c r="M536" t="s">
        <v>1317</v>
      </c>
      <c r="N536" t="s">
        <v>1317</v>
      </c>
      <c r="O536" t="s">
        <v>1502</v>
      </c>
      <c r="P536" s="11" t="s">
        <v>2071</v>
      </c>
      <c r="Q536">
        <v>0.112</v>
      </c>
      <c r="R536">
        <v>0.13100000000000001</v>
      </c>
      <c r="S536">
        <v>0.182</v>
      </c>
      <c r="T536">
        <v>0</v>
      </c>
      <c r="U536">
        <v>0.105</v>
      </c>
      <c r="V536" t="s">
        <v>1317</v>
      </c>
      <c r="W536" t="s">
        <v>1814</v>
      </c>
      <c r="X536" s="11" t="s">
        <v>2333</v>
      </c>
    </row>
    <row r="537" spans="1:24" ht="16" customHeight="1" x14ac:dyDescent="0.2">
      <c r="A537" s="2">
        <v>3</v>
      </c>
      <c r="B537" s="2" t="s">
        <v>29</v>
      </c>
      <c r="C537" s="2" t="s">
        <v>1202</v>
      </c>
      <c r="D537" t="b">
        <v>0</v>
      </c>
      <c r="E537" s="6">
        <v>0.1</v>
      </c>
      <c r="F537" s="6" t="s">
        <v>2635</v>
      </c>
      <c r="G537" s="11" t="s">
        <v>2335</v>
      </c>
      <c r="H537">
        <v>6.0999999999999999E-2</v>
      </c>
      <c r="I537" s="11" t="s">
        <v>2336</v>
      </c>
      <c r="J537">
        <v>-1</v>
      </c>
      <c r="K537">
        <v>1</v>
      </c>
      <c r="M537" t="s">
        <v>1317</v>
      </c>
      <c r="N537" t="s">
        <v>1317</v>
      </c>
      <c r="O537" t="s">
        <v>1502</v>
      </c>
      <c r="P537" s="11" t="s">
        <v>2337</v>
      </c>
      <c r="Q537">
        <v>0.11600000000000001</v>
      </c>
      <c r="R537">
        <v>0.09</v>
      </c>
      <c r="S537">
        <v>0.222</v>
      </c>
      <c r="T537">
        <v>0</v>
      </c>
      <c r="U537">
        <v>0.13700000000000001</v>
      </c>
      <c r="V537" t="s">
        <v>1317</v>
      </c>
      <c r="W537" t="s">
        <v>1814</v>
      </c>
      <c r="X537" s="11" t="s">
        <v>2335</v>
      </c>
    </row>
    <row r="538" spans="1:24" ht="16" customHeight="1" x14ac:dyDescent="0.2">
      <c r="A538" s="2">
        <v>4</v>
      </c>
      <c r="B538" s="2" t="s">
        <v>5</v>
      </c>
      <c r="C538" s="2" t="s">
        <v>37</v>
      </c>
      <c r="D538" t="b">
        <v>0</v>
      </c>
      <c r="E538" s="6">
        <v>0.1</v>
      </c>
      <c r="F538" s="6" t="s">
        <v>2635</v>
      </c>
      <c r="G538" s="11" t="s">
        <v>2368</v>
      </c>
      <c r="H538">
        <v>8.1000000000000003E-2</v>
      </c>
      <c r="I538" s="11" t="s">
        <v>2369</v>
      </c>
      <c r="J538">
        <v>-1</v>
      </c>
      <c r="K538">
        <v>1</v>
      </c>
      <c r="M538" t="s">
        <v>1317</v>
      </c>
      <c r="N538" t="s">
        <v>1317</v>
      </c>
      <c r="O538" t="s">
        <v>1502</v>
      </c>
      <c r="P538" s="11" t="s">
        <v>1783</v>
      </c>
      <c r="Q538">
        <v>0.127</v>
      </c>
      <c r="R538">
        <v>0.17100000000000001</v>
      </c>
      <c r="S538">
        <v>0.16700000000000001</v>
      </c>
      <c r="T538">
        <v>0</v>
      </c>
      <c r="U538">
        <v>0.188</v>
      </c>
      <c r="V538" t="s">
        <v>1317</v>
      </c>
      <c r="W538" t="s">
        <v>1814</v>
      </c>
      <c r="X538" s="11" t="s">
        <v>2368</v>
      </c>
    </row>
    <row r="539" spans="1:24" ht="16" customHeight="1" x14ac:dyDescent="0.2">
      <c r="A539" s="2">
        <v>5</v>
      </c>
      <c r="B539" s="2" t="s">
        <v>18</v>
      </c>
      <c r="C539" s="2" t="s">
        <v>19</v>
      </c>
      <c r="D539" t="b">
        <v>0</v>
      </c>
      <c r="E539" s="6">
        <v>0.1</v>
      </c>
      <c r="F539" s="6" t="s">
        <v>2635</v>
      </c>
      <c r="G539" s="11" t="s">
        <v>2426</v>
      </c>
      <c r="H539">
        <v>0.11899999999999999</v>
      </c>
      <c r="I539" s="11" t="s">
        <v>2427</v>
      </c>
      <c r="J539">
        <v>-1</v>
      </c>
      <c r="K539">
        <v>1</v>
      </c>
      <c r="M539" t="s">
        <v>1317</v>
      </c>
      <c r="N539" t="s">
        <v>1317</v>
      </c>
      <c r="O539" t="s">
        <v>1502</v>
      </c>
      <c r="P539" s="11" t="s">
        <v>1503</v>
      </c>
      <c r="Q539">
        <v>0.13900000000000001</v>
      </c>
      <c r="R539">
        <v>8.6999999999999994E-2</v>
      </c>
      <c r="S539">
        <v>0.27300000000000002</v>
      </c>
      <c r="T539">
        <v>0</v>
      </c>
      <c r="U539">
        <v>0.20399999999999999</v>
      </c>
      <c r="V539" t="s">
        <v>1317</v>
      </c>
      <c r="W539" t="s">
        <v>1814</v>
      </c>
      <c r="X539" s="11" t="s">
        <v>2426</v>
      </c>
    </row>
    <row r="540" spans="1:24" ht="16" customHeight="1" x14ac:dyDescent="0.2">
      <c r="A540" s="2">
        <v>6</v>
      </c>
      <c r="B540" s="2" t="s">
        <v>32</v>
      </c>
      <c r="C540" s="2" t="s">
        <v>355</v>
      </c>
      <c r="D540" t="b">
        <v>0</v>
      </c>
      <c r="E540" s="6">
        <v>0.1</v>
      </c>
      <c r="F540" s="6" t="s">
        <v>2635</v>
      </c>
      <c r="G540" s="11" t="s">
        <v>2473</v>
      </c>
      <c r="H540">
        <v>0.105</v>
      </c>
      <c r="I540" s="11" t="s">
        <v>1669</v>
      </c>
      <c r="J540">
        <v>-1</v>
      </c>
      <c r="K540">
        <v>1</v>
      </c>
      <c r="M540" t="s">
        <v>1317</v>
      </c>
      <c r="N540" t="s">
        <v>1317</v>
      </c>
      <c r="O540" t="s">
        <v>1502</v>
      </c>
      <c r="P540" s="11" t="s">
        <v>1876</v>
      </c>
      <c r="Q540">
        <v>0.13900000000000001</v>
      </c>
      <c r="R540">
        <v>0.124</v>
      </c>
      <c r="S540">
        <v>0.2</v>
      </c>
      <c r="T540">
        <v>3.3000000000000002E-2</v>
      </c>
      <c r="U540">
        <v>0.254</v>
      </c>
      <c r="V540" t="s">
        <v>1317</v>
      </c>
      <c r="W540" t="s">
        <v>1814</v>
      </c>
      <c r="X540" s="11" t="s">
        <v>2473</v>
      </c>
    </row>
    <row r="541" spans="1:24" ht="16" customHeight="1" x14ac:dyDescent="0.2">
      <c r="A541" s="2">
        <v>6</v>
      </c>
      <c r="B541" s="2" t="s">
        <v>32</v>
      </c>
      <c r="C541" s="2" t="s">
        <v>358</v>
      </c>
      <c r="D541" t="b">
        <v>0</v>
      </c>
      <c r="E541" s="6">
        <v>0.1</v>
      </c>
      <c r="F541" s="6" t="s">
        <v>2635</v>
      </c>
      <c r="G541" s="11" t="s">
        <v>2490</v>
      </c>
      <c r="H541">
        <v>7.0999999999999994E-2</v>
      </c>
      <c r="I541" s="11" t="s">
        <v>1599</v>
      </c>
      <c r="J541">
        <v>-1</v>
      </c>
      <c r="K541">
        <v>1</v>
      </c>
      <c r="M541" t="s">
        <v>1317</v>
      </c>
      <c r="N541" t="s">
        <v>1317</v>
      </c>
      <c r="O541" t="s">
        <v>1502</v>
      </c>
      <c r="P541" s="11" t="s">
        <v>2491</v>
      </c>
      <c r="Q541">
        <v>0.13900000000000001</v>
      </c>
      <c r="R541">
        <v>0.13900000000000001</v>
      </c>
      <c r="S541">
        <v>0.222</v>
      </c>
      <c r="T541">
        <v>0</v>
      </c>
      <c r="U541">
        <v>0.215</v>
      </c>
      <c r="V541" t="s">
        <v>1317</v>
      </c>
      <c r="W541" t="s">
        <v>1814</v>
      </c>
      <c r="X541" s="11" t="s">
        <v>2490</v>
      </c>
    </row>
    <row r="542" spans="1:24" ht="16" customHeight="1" x14ac:dyDescent="0.2">
      <c r="A542" s="2">
        <v>6</v>
      </c>
      <c r="B542" s="2" t="s">
        <v>32</v>
      </c>
      <c r="C542" s="2" t="s">
        <v>162</v>
      </c>
      <c r="D542" t="b">
        <v>0</v>
      </c>
      <c r="E542" s="6">
        <v>0.1</v>
      </c>
      <c r="F542" s="6" t="s">
        <v>2635</v>
      </c>
      <c r="G542" s="11" t="s">
        <v>2496</v>
      </c>
      <c r="H542">
        <v>7.3999999999999996E-2</v>
      </c>
      <c r="I542" s="11" t="s">
        <v>2497</v>
      </c>
      <c r="J542">
        <v>-1</v>
      </c>
      <c r="K542">
        <v>1</v>
      </c>
      <c r="M542" t="s">
        <v>1317</v>
      </c>
      <c r="N542" t="s">
        <v>1317</v>
      </c>
      <c r="O542" t="s">
        <v>1502</v>
      </c>
      <c r="P542" s="11" t="s">
        <v>1899</v>
      </c>
      <c r="Q542">
        <v>0.13</v>
      </c>
      <c r="R542">
        <v>0.16900000000000001</v>
      </c>
      <c r="S542">
        <v>0.2</v>
      </c>
      <c r="T542">
        <v>0</v>
      </c>
      <c r="U542">
        <v>0.111</v>
      </c>
      <c r="V542" t="s">
        <v>1317</v>
      </c>
      <c r="W542" t="s">
        <v>1814</v>
      </c>
      <c r="X542" s="11" t="s">
        <v>2496</v>
      </c>
    </row>
    <row r="543" spans="1:24" ht="16" customHeight="1" x14ac:dyDescent="0.2">
      <c r="A543" s="2">
        <v>8</v>
      </c>
      <c r="B543" t="s">
        <v>12</v>
      </c>
      <c r="C543" t="s">
        <v>1308</v>
      </c>
      <c r="D543" t="b">
        <v>0</v>
      </c>
      <c r="E543" s="6">
        <v>0.1</v>
      </c>
      <c r="F543" s="6" t="s">
        <v>2635</v>
      </c>
      <c r="G543" s="11" t="s">
        <v>2581</v>
      </c>
      <c r="H543">
        <v>6.6000000000000003E-2</v>
      </c>
      <c r="I543" s="11" t="s">
        <v>2582</v>
      </c>
      <c r="J543">
        <v>-1</v>
      </c>
      <c r="K543">
        <v>1</v>
      </c>
      <c r="M543" t="s">
        <v>1317</v>
      </c>
      <c r="N543" t="s">
        <v>1317</v>
      </c>
      <c r="O543" t="s">
        <v>1502</v>
      </c>
      <c r="P543" s="11" t="s">
        <v>2071</v>
      </c>
      <c r="Q543">
        <v>0.13500000000000001</v>
      </c>
      <c r="R543">
        <v>0.255</v>
      </c>
      <c r="S543">
        <v>0.14299999999999999</v>
      </c>
      <c r="T543">
        <v>0</v>
      </c>
      <c r="U543">
        <v>9.5000000000000001E-2</v>
      </c>
      <c r="V543" t="s">
        <v>1317</v>
      </c>
      <c r="W543" t="s">
        <v>1814</v>
      </c>
      <c r="X543" s="11" t="s">
        <v>2581</v>
      </c>
    </row>
  </sheetData>
  <sortState xmlns:xlrd2="http://schemas.microsoft.com/office/spreadsheetml/2017/richdata2" ref="A2:X543">
    <sortCondition descending="1" ref="D2:D543"/>
    <sortCondition descending="1" ref="E2:E543"/>
  </sortState>
  <conditionalFormatting sqref="D2:D142">
    <cfRule type="cellIs" dxfId="16" priority="5" operator="equal">
      <formula>TRUE</formula>
    </cfRule>
  </conditionalFormatting>
  <conditionalFormatting sqref="D143:D543">
    <cfRule type="cellIs" dxfId="15" priority="4" operator="equal">
      <formula>FALSE</formula>
    </cfRule>
  </conditionalFormatting>
  <conditionalFormatting sqref="D134:D142">
    <cfRule type="cellIs" dxfId="14" priority="3" operator="equal">
      <formula>FALSE</formula>
    </cfRule>
  </conditionalFormatting>
  <conditionalFormatting sqref="D403:D543">
    <cfRule type="cellIs" dxfId="13" priority="2" operator="equal">
      <formula>TRUE</formula>
    </cfRule>
  </conditionalFormatting>
  <conditionalFormatting sqref="D2:D133">
    <cfRule type="cellIs" dxfId="12" priority="1" operator="equal">
      <formula>FALSE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E7583-CFA8-0149-9A6D-ECDC50521305}">
  <dimension ref="A1:G402"/>
  <sheetViews>
    <sheetView topLeftCell="A208" zoomScale="135" zoomScaleNormal="135" workbookViewId="0">
      <selection activeCell="F179" sqref="F179"/>
    </sheetView>
  </sheetViews>
  <sheetFormatPr baseColWidth="10" defaultRowHeight="23" customHeight="1" x14ac:dyDescent="0.2"/>
  <cols>
    <col min="1" max="1" width="9.83203125" style="2" customWidth="1"/>
    <col min="2" max="2" width="10.83203125" style="2"/>
    <col min="3" max="3" width="50" style="2" customWidth="1"/>
    <col min="4" max="5" width="10.83203125" style="2"/>
    <col min="6" max="6" width="50" style="2" customWidth="1"/>
    <col min="7" max="16384" width="10.83203125" style="2"/>
  </cols>
  <sheetData>
    <row r="1" spans="1:7" s="4" customFormat="1" ht="23" customHeight="1" x14ac:dyDescent="0.2">
      <c r="A1" s="4" t="s">
        <v>435</v>
      </c>
      <c r="B1" s="5" t="s">
        <v>0</v>
      </c>
      <c r="C1" s="5" t="s">
        <v>1</v>
      </c>
      <c r="D1" s="5" t="s">
        <v>436</v>
      </c>
      <c r="E1" s="5" t="s">
        <v>3</v>
      </c>
      <c r="F1" s="5" t="s">
        <v>395</v>
      </c>
      <c r="G1" s="5" t="s">
        <v>437</v>
      </c>
    </row>
    <row r="2" spans="1:7" ht="32" customHeight="1" x14ac:dyDescent="0.2">
      <c r="A2" s="2">
        <v>5</v>
      </c>
      <c r="B2" s="2" t="s">
        <v>18</v>
      </c>
      <c r="C2" s="3" t="s">
        <v>782</v>
      </c>
      <c r="D2" s="2" t="b">
        <v>0</v>
      </c>
      <c r="E2" s="2">
        <v>56</v>
      </c>
      <c r="F2" s="3" t="s">
        <v>783</v>
      </c>
      <c r="G2" s="2" t="s">
        <v>439</v>
      </c>
    </row>
    <row r="3" spans="1:7" ht="32" customHeight="1" x14ac:dyDescent="0.2">
      <c r="A3" s="2">
        <v>3</v>
      </c>
      <c r="B3" s="2" t="s">
        <v>29</v>
      </c>
      <c r="C3" s="3" t="s">
        <v>784</v>
      </c>
      <c r="D3" s="2" t="b">
        <v>0</v>
      </c>
      <c r="E3" s="2">
        <v>55</v>
      </c>
      <c r="F3" s="3" t="s">
        <v>785</v>
      </c>
      <c r="G3" s="2" t="s">
        <v>439</v>
      </c>
    </row>
    <row r="4" spans="1:7" ht="32" customHeight="1" x14ac:dyDescent="0.2">
      <c r="A4" s="2">
        <v>3</v>
      </c>
      <c r="B4" s="2" t="s">
        <v>29</v>
      </c>
      <c r="C4" s="3" t="s">
        <v>786</v>
      </c>
      <c r="D4" s="2" t="b">
        <v>0</v>
      </c>
      <c r="E4" s="2">
        <v>55</v>
      </c>
      <c r="F4" s="3" t="s">
        <v>787</v>
      </c>
      <c r="G4" s="2" t="s">
        <v>439</v>
      </c>
    </row>
    <row r="5" spans="1:7" ht="32" customHeight="1" x14ac:dyDescent="0.2">
      <c r="A5" s="2">
        <v>3</v>
      </c>
      <c r="B5" s="2" t="s">
        <v>29</v>
      </c>
      <c r="C5" s="3" t="s">
        <v>788</v>
      </c>
      <c r="D5" s="2" t="b">
        <v>0</v>
      </c>
      <c r="E5" s="2">
        <v>55</v>
      </c>
      <c r="F5" s="3" t="s">
        <v>789</v>
      </c>
      <c r="G5" s="2" t="s">
        <v>439</v>
      </c>
    </row>
    <row r="6" spans="1:7" ht="32" customHeight="1" x14ac:dyDescent="0.2">
      <c r="A6" s="2">
        <v>3</v>
      </c>
      <c r="B6" s="2" t="s">
        <v>29</v>
      </c>
      <c r="C6" s="3" t="s">
        <v>790</v>
      </c>
      <c r="D6" s="2" t="b">
        <v>0</v>
      </c>
      <c r="E6" s="2">
        <v>55</v>
      </c>
      <c r="F6" s="3" t="s">
        <v>791</v>
      </c>
      <c r="G6" s="2" t="s">
        <v>439</v>
      </c>
    </row>
    <row r="7" spans="1:7" ht="32" customHeight="1" x14ac:dyDescent="0.2">
      <c r="A7" s="2">
        <v>3</v>
      </c>
      <c r="B7" s="2" t="s">
        <v>29</v>
      </c>
      <c r="C7" s="3" t="s">
        <v>792</v>
      </c>
      <c r="D7" s="2" t="b">
        <v>0</v>
      </c>
      <c r="E7" s="2">
        <v>55</v>
      </c>
      <c r="F7" s="3" t="s">
        <v>793</v>
      </c>
      <c r="G7" s="2" t="s">
        <v>439</v>
      </c>
    </row>
    <row r="8" spans="1:7" ht="32" customHeight="1" x14ac:dyDescent="0.2">
      <c r="A8" s="2">
        <v>4</v>
      </c>
      <c r="B8" s="2" t="s">
        <v>5</v>
      </c>
      <c r="C8" s="3" t="s">
        <v>794</v>
      </c>
      <c r="D8" s="2" t="b">
        <v>0</v>
      </c>
      <c r="E8" s="2">
        <v>55</v>
      </c>
      <c r="F8" s="3" t="s">
        <v>795</v>
      </c>
      <c r="G8" s="2" t="s">
        <v>439</v>
      </c>
    </row>
    <row r="9" spans="1:7" ht="32" customHeight="1" x14ac:dyDescent="0.2">
      <c r="A9" s="2">
        <v>4</v>
      </c>
      <c r="B9" s="2" t="s">
        <v>5</v>
      </c>
      <c r="C9" s="3" t="s">
        <v>796</v>
      </c>
      <c r="D9" s="2" t="b">
        <v>0</v>
      </c>
      <c r="E9" s="2">
        <v>55</v>
      </c>
      <c r="F9" s="3" t="s">
        <v>797</v>
      </c>
      <c r="G9" s="2" t="s">
        <v>439</v>
      </c>
    </row>
    <row r="10" spans="1:7" ht="32" customHeight="1" x14ac:dyDescent="0.2">
      <c r="A10" s="2">
        <v>4</v>
      </c>
      <c r="B10" s="2" t="s">
        <v>5</v>
      </c>
      <c r="C10" s="3" t="s">
        <v>798</v>
      </c>
      <c r="D10" s="2" t="b">
        <v>0</v>
      </c>
      <c r="E10" s="2">
        <v>55</v>
      </c>
      <c r="F10" s="3" t="s">
        <v>799</v>
      </c>
      <c r="G10" s="2" t="s">
        <v>439</v>
      </c>
    </row>
    <row r="11" spans="1:7" ht="32" customHeight="1" x14ac:dyDescent="0.2">
      <c r="A11" s="2">
        <v>4</v>
      </c>
      <c r="B11" s="2" t="s">
        <v>5</v>
      </c>
      <c r="C11" s="3" t="s">
        <v>800</v>
      </c>
      <c r="D11" s="2" t="b">
        <v>0</v>
      </c>
      <c r="E11" s="2">
        <v>55</v>
      </c>
      <c r="F11" s="3" t="s">
        <v>801</v>
      </c>
      <c r="G11" s="2" t="s">
        <v>439</v>
      </c>
    </row>
    <row r="12" spans="1:7" ht="32" customHeight="1" x14ac:dyDescent="0.2">
      <c r="A12" s="2">
        <v>4</v>
      </c>
      <c r="B12" s="2" t="s">
        <v>5</v>
      </c>
      <c r="C12" s="3" t="s">
        <v>802</v>
      </c>
      <c r="D12" s="2" t="b">
        <v>0</v>
      </c>
      <c r="E12" s="2">
        <v>55</v>
      </c>
      <c r="F12" s="3" t="s">
        <v>803</v>
      </c>
      <c r="G12" s="2" t="s">
        <v>439</v>
      </c>
    </row>
    <row r="13" spans="1:7" ht="32" customHeight="1" x14ac:dyDescent="0.2">
      <c r="A13" s="2">
        <v>4</v>
      </c>
      <c r="B13" s="2" t="s">
        <v>5</v>
      </c>
      <c r="C13" s="3" t="s">
        <v>100</v>
      </c>
      <c r="D13" s="2" t="b">
        <v>0</v>
      </c>
      <c r="E13" s="2">
        <v>55</v>
      </c>
      <c r="F13" s="3" t="s">
        <v>804</v>
      </c>
      <c r="G13" s="2" t="s">
        <v>439</v>
      </c>
    </row>
    <row r="14" spans="1:7" ht="32" customHeight="1" x14ac:dyDescent="0.2">
      <c r="A14" s="2">
        <v>4</v>
      </c>
      <c r="B14" s="2" t="s">
        <v>5</v>
      </c>
      <c r="C14" s="3" t="s">
        <v>39</v>
      </c>
      <c r="D14" s="2" t="b">
        <v>0</v>
      </c>
      <c r="E14" s="2">
        <v>55</v>
      </c>
      <c r="F14" s="3" t="s">
        <v>805</v>
      </c>
      <c r="G14" s="2" t="s">
        <v>439</v>
      </c>
    </row>
    <row r="15" spans="1:7" ht="32" customHeight="1" x14ac:dyDescent="0.2">
      <c r="A15" s="2">
        <v>4</v>
      </c>
      <c r="B15" s="2" t="s">
        <v>5</v>
      </c>
      <c r="C15" s="3" t="s">
        <v>806</v>
      </c>
      <c r="D15" s="2" t="b">
        <v>0</v>
      </c>
      <c r="E15" s="2">
        <v>55</v>
      </c>
      <c r="F15" s="3" t="s">
        <v>807</v>
      </c>
      <c r="G15" s="2" t="s">
        <v>439</v>
      </c>
    </row>
    <row r="16" spans="1:7" ht="32" customHeight="1" x14ac:dyDescent="0.2">
      <c r="A16" s="2">
        <v>5</v>
      </c>
      <c r="B16" s="2" t="s">
        <v>18</v>
      </c>
      <c r="C16" s="3" t="s">
        <v>808</v>
      </c>
      <c r="D16" s="2" t="b">
        <v>0</v>
      </c>
      <c r="E16" s="2">
        <v>51</v>
      </c>
      <c r="F16" s="3"/>
    </row>
    <row r="17" spans="1:7" ht="32" customHeight="1" x14ac:dyDescent="0.2">
      <c r="A17" s="2">
        <v>4</v>
      </c>
      <c r="B17" s="2" t="s">
        <v>5</v>
      </c>
      <c r="C17" s="3" t="s">
        <v>809</v>
      </c>
      <c r="D17" s="2" t="b">
        <v>0</v>
      </c>
      <c r="E17" s="2">
        <v>50</v>
      </c>
      <c r="F17" s="3" t="s">
        <v>810</v>
      </c>
      <c r="G17" s="2" t="s">
        <v>439</v>
      </c>
    </row>
    <row r="18" spans="1:7" ht="32" customHeight="1" x14ac:dyDescent="0.2">
      <c r="A18" s="2">
        <v>4</v>
      </c>
      <c r="B18" s="2" t="s">
        <v>5</v>
      </c>
      <c r="C18" s="3" t="s">
        <v>88</v>
      </c>
      <c r="D18" s="2" t="b">
        <v>0</v>
      </c>
      <c r="E18" s="2">
        <v>50</v>
      </c>
      <c r="F18" s="3" t="s">
        <v>811</v>
      </c>
      <c r="G18" s="2" t="s">
        <v>439</v>
      </c>
    </row>
    <row r="19" spans="1:7" ht="32" customHeight="1" x14ac:dyDescent="0.2">
      <c r="A19" s="2">
        <v>4</v>
      </c>
      <c r="B19" s="2" t="s">
        <v>5</v>
      </c>
      <c r="C19" s="3" t="s">
        <v>812</v>
      </c>
      <c r="D19" s="2" t="b">
        <v>0</v>
      </c>
      <c r="E19" s="2">
        <v>50</v>
      </c>
      <c r="F19" s="3" t="s">
        <v>813</v>
      </c>
      <c r="G19" s="2" t="s">
        <v>439</v>
      </c>
    </row>
    <row r="20" spans="1:7" ht="32" customHeight="1" x14ac:dyDescent="0.2">
      <c r="A20" s="2">
        <v>4</v>
      </c>
      <c r="B20" s="2" t="s">
        <v>5</v>
      </c>
      <c r="C20" s="3" t="s">
        <v>342</v>
      </c>
      <c r="D20" s="2" t="b">
        <v>0</v>
      </c>
      <c r="E20" s="2">
        <v>50</v>
      </c>
      <c r="F20" s="3" t="s">
        <v>814</v>
      </c>
      <c r="G20" s="2" t="s">
        <v>439</v>
      </c>
    </row>
    <row r="21" spans="1:7" ht="32" customHeight="1" x14ac:dyDescent="0.2">
      <c r="A21" s="2">
        <v>4</v>
      </c>
      <c r="B21" s="2" t="s">
        <v>5</v>
      </c>
      <c r="C21" s="3" t="s">
        <v>99</v>
      </c>
      <c r="D21" s="2" t="b">
        <v>0</v>
      </c>
      <c r="E21" s="2">
        <v>50</v>
      </c>
      <c r="F21" s="3" t="s">
        <v>815</v>
      </c>
      <c r="G21" s="2" t="s">
        <v>439</v>
      </c>
    </row>
    <row r="22" spans="1:7" ht="32" customHeight="1" x14ac:dyDescent="0.2">
      <c r="A22" s="2">
        <v>4</v>
      </c>
      <c r="B22" s="2" t="s">
        <v>5</v>
      </c>
      <c r="C22" s="3" t="s">
        <v>23</v>
      </c>
      <c r="D22" s="2" t="b">
        <v>0</v>
      </c>
      <c r="E22" s="2">
        <v>50</v>
      </c>
      <c r="F22" s="3"/>
    </row>
    <row r="23" spans="1:7" ht="32" customHeight="1" x14ac:dyDescent="0.2">
      <c r="A23" s="2">
        <v>2</v>
      </c>
      <c r="B23" s="2" t="s">
        <v>16</v>
      </c>
      <c r="C23" s="3" t="s">
        <v>816</v>
      </c>
      <c r="D23" s="2" t="b">
        <v>0</v>
      </c>
      <c r="E23" s="2">
        <v>49</v>
      </c>
      <c r="F23" s="3" t="s">
        <v>817</v>
      </c>
      <c r="G23" s="2" t="s">
        <v>439</v>
      </c>
    </row>
    <row r="24" spans="1:7" ht="32" customHeight="1" x14ac:dyDescent="0.2">
      <c r="A24" s="2">
        <v>2</v>
      </c>
      <c r="B24" s="2" t="s">
        <v>16</v>
      </c>
      <c r="C24" s="3" t="s">
        <v>818</v>
      </c>
      <c r="D24" s="2" t="b">
        <v>0</v>
      </c>
      <c r="E24" s="2">
        <v>49</v>
      </c>
      <c r="F24" s="3" t="s">
        <v>819</v>
      </c>
      <c r="G24" s="2" t="s">
        <v>439</v>
      </c>
    </row>
    <row r="25" spans="1:7" ht="32" customHeight="1" x14ac:dyDescent="0.2">
      <c r="A25" s="2">
        <v>5</v>
      </c>
      <c r="B25" s="2" t="s">
        <v>18</v>
      </c>
      <c r="C25" s="3" t="s">
        <v>820</v>
      </c>
      <c r="D25" s="2" t="b">
        <v>0</v>
      </c>
      <c r="E25" s="2">
        <v>47</v>
      </c>
      <c r="F25" s="3" t="s">
        <v>821</v>
      </c>
      <c r="G25" s="2" t="s">
        <v>439</v>
      </c>
    </row>
    <row r="26" spans="1:7" ht="32" customHeight="1" x14ac:dyDescent="0.2">
      <c r="A26" s="2">
        <v>5</v>
      </c>
      <c r="B26" s="2" t="s">
        <v>18</v>
      </c>
      <c r="C26" s="3" t="s">
        <v>822</v>
      </c>
      <c r="D26" s="2" t="b">
        <v>0</v>
      </c>
      <c r="E26" s="2">
        <v>47</v>
      </c>
      <c r="F26" s="3" t="s">
        <v>823</v>
      </c>
      <c r="G26" s="2" t="s">
        <v>439</v>
      </c>
    </row>
    <row r="27" spans="1:7" ht="32" customHeight="1" x14ac:dyDescent="0.2">
      <c r="A27" s="2">
        <v>3</v>
      </c>
      <c r="B27" s="2" t="s">
        <v>29</v>
      </c>
      <c r="C27" s="3" t="s">
        <v>328</v>
      </c>
      <c r="D27" s="2" t="b">
        <v>0</v>
      </c>
      <c r="E27" s="2">
        <v>45</v>
      </c>
      <c r="F27" s="3" t="s">
        <v>824</v>
      </c>
      <c r="G27" s="2" t="s">
        <v>439</v>
      </c>
    </row>
    <row r="28" spans="1:7" ht="32" customHeight="1" x14ac:dyDescent="0.2">
      <c r="A28" s="2">
        <v>3</v>
      </c>
      <c r="B28" s="2" t="s">
        <v>29</v>
      </c>
      <c r="C28" s="3" t="s">
        <v>825</v>
      </c>
      <c r="D28" s="2" t="b">
        <v>0</v>
      </c>
      <c r="E28" s="2">
        <v>45</v>
      </c>
      <c r="F28" s="3" t="s">
        <v>826</v>
      </c>
      <c r="G28" s="2" t="s">
        <v>439</v>
      </c>
    </row>
    <row r="29" spans="1:7" ht="32" customHeight="1" x14ac:dyDescent="0.2">
      <c r="A29" s="2">
        <v>3</v>
      </c>
      <c r="B29" s="2" t="s">
        <v>29</v>
      </c>
      <c r="C29" s="3" t="s">
        <v>337</v>
      </c>
      <c r="D29" s="2" t="b">
        <v>0</v>
      </c>
      <c r="E29" s="2">
        <v>45</v>
      </c>
      <c r="F29" s="3" t="s">
        <v>827</v>
      </c>
      <c r="G29" s="2" t="s">
        <v>439</v>
      </c>
    </row>
    <row r="30" spans="1:7" ht="32" customHeight="1" x14ac:dyDescent="0.2">
      <c r="A30" s="2">
        <v>3</v>
      </c>
      <c r="B30" s="2" t="s">
        <v>29</v>
      </c>
      <c r="C30" s="3" t="s">
        <v>828</v>
      </c>
      <c r="D30" s="2" t="b">
        <v>0</v>
      </c>
      <c r="E30" s="2">
        <v>45</v>
      </c>
      <c r="F30" s="3" t="s">
        <v>829</v>
      </c>
      <c r="G30" s="2" t="s">
        <v>439</v>
      </c>
    </row>
    <row r="31" spans="1:7" ht="32" customHeight="1" x14ac:dyDescent="0.2">
      <c r="A31" s="2">
        <v>3</v>
      </c>
      <c r="B31" s="2" t="s">
        <v>29</v>
      </c>
      <c r="C31" s="3" t="s">
        <v>830</v>
      </c>
      <c r="D31" s="2" t="b">
        <v>0</v>
      </c>
      <c r="E31" s="2">
        <v>45</v>
      </c>
      <c r="F31" s="3" t="s">
        <v>831</v>
      </c>
      <c r="G31" s="2" t="s">
        <v>439</v>
      </c>
    </row>
    <row r="32" spans="1:7" ht="32" customHeight="1" x14ac:dyDescent="0.2">
      <c r="A32" s="2">
        <v>3</v>
      </c>
      <c r="B32" s="2" t="s">
        <v>29</v>
      </c>
      <c r="C32" s="3" t="s">
        <v>832</v>
      </c>
      <c r="D32" s="2" t="b">
        <v>0</v>
      </c>
      <c r="E32" s="2">
        <v>45</v>
      </c>
      <c r="F32" s="3" t="s">
        <v>833</v>
      </c>
      <c r="G32" s="2" t="s">
        <v>439</v>
      </c>
    </row>
    <row r="33" spans="1:7" ht="32" customHeight="1" x14ac:dyDescent="0.2">
      <c r="A33" s="2">
        <v>8</v>
      </c>
      <c r="B33" s="2" t="s">
        <v>12</v>
      </c>
      <c r="C33" s="3" t="s">
        <v>838</v>
      </c>
      <c r="D33" s="2" t="b">
        <v>0</v>
      </c>
      <c r="E33" s="2">
        <v>45</v>
      </c>
      <c r="F33" s="3" t="s">
        <v>839</v>
      </c>
      <c r="G33" s="2" t="s">
        <v>439</v>
      </c>
    </row>
    <row r="34" spans="1:7" ht="32" customHeight="1" x14ac:dyDescent="0.2">
      <c r="A34" s="2">
        <v>8</v>
      </c>
      <c r="B34" s="2" t="s">
        <v>12</v>
      </c>
      <c r="C34" s="3" t="s">
        <v>840</v>
      </c>
      <c r="D34" s="2" t="b">
        <v>0</v>
      </c>
      <c r="E34" s="2">
        <v>45</v>
      </c>
      <c r="F34" s="3" t="s">
        <v>841</v>
      </c>
      <c r="G34" s="2" t="s">
        <v>439</v>
      </c>
    </row>
    <row r="35" spans="1:7" ht="32" customHeight="1" x14ac:dyDescent="0.2">
      <c r="A35" s="2">
        <v>8</v>
      </c>
      <c r="B35" s="2" t="s">
        <v>12</v>
      </c>
      <c r="C35" s="3" t="s">
        <v>842</v>
      </c>
      <c r="D35" s="2" t="b">
        <v>0</v>
      </c>
      <c r="E35" s="2">
        <v>45</v>
      </c>
      <c r="F35" s="3" t="s">
        <v>843</v>
      </c>
      <c r="G35" s="2" t="s">
        <v>439</v>
      </c>
    </row>
    <row r="36" spans="1:7" ht="32" customHeight="1" x14ac:dyDescent="0.2">
      <c r="A36" s="2">
        <v>8</v>
      </c>
      <c r="B36" s="2" t="s">
        <v>12</v>
      </c>
      <c r="C36" s="3" t="s">
        <v>844</v>
      </c>
      <c r="D36" s="2" t="b">
        <v>0</v>
      </c>
      <c r="E36" s="2">
        <v>45</v>
      </c>
      <c r="F36" s="3" t="s">
        <v>845</v>
      </c>
      <c r="G36" s="2" t="s">
        <v>439</v>
      </c>
    </row>
    <row r="37" spans="1:7" ht="32" customHeight="1" x14ac:dyDescent="0.2">
      <c r="A37" s="2">
        <v>8</v>
      </c>
      <c r="B37" s="2" t="s">
        <v>12</v>
      </c>
      <c r="C37" s="3" t="s">
        <v>846</v>
      </c>
      <c r="D37" s="2" t="b">
        <v>0</v>
      </c>
      <c r="E37" s="2">
        <v>45</v>
      </c>
      <c r="F37" s="3" t="s">
        <v>847</v>
      </c>
      <c r="G37" s="2" t="s">
        <v>439</v>
      </c>
    </row>
    <row r="38" spans="1:7" ht="32" customHeight="1" x14ac:dyDescent="0.2">
      <c r="A38" s="2">
        <v>8</v>
      </c>
      <c r="B38" s="2" t="s">
        <v>12</v>
      </c>
      <c r="C38" s="3" t="s">
        <v>848</v>
      </c>
      <c r="D38" s="2" t="b">
        <v>0</v>
      </c>
      <c r="E38" s="2">
        <v>45</v>
      </c>
      <c r="F38" s="3" t="s">
        <v>849</v>
      </c>
      <c r="G38" s="2" t="s">
        <v>439</v>
      </c>
    </row>
    <row r="39" spans="1:7" ht="32" customHeight="1" x14ac:dyDescent="0.2">
      <c r="A39" s="2">
        <v>8</v>
      </c>
      <c r="B39" s="2" t="s">
        <v>12</v>
      </c>
      <c r="C39" s="3" t="s">
        <v>850</v>
      </c>
      <c r="D39" s="2" t="b">
        <v>0</v>
      </c>
      <c r="E39" s="2">
        <v>45</v>
      </c>
      <c r="F39" s="3" t="s">
        <v>851</v>
      </c>
      <c r="G39" s="2" t="s">
        <v>439</v>
      </c>
    </row>
    <row r="40" spans="1:7" ht="32" customHeight="1" x14ac:dyDescent="0.2">
      <c r="A40" s="2">
        <v>8</v>
      </c>
      <c r="B40" s="2" t="s">
        <v>12</v>
      </c>
      <c r="C40" s="3" t="s">
        <v>852</v>
      </c>
      <c r="D40" s="2" t="b">
        <v>0</v>
      </c>
      <c r="E40" s="2">
        <v>45</v>
      </c>
      <c r="F40" s="3" t="s">
        <v>853</v>
      </c>
      <c r="G40" s="2" t="s">
        <v>439</v>
      </c>
    </row>
    <row r="41" spans="1:7" ht="32" customHeight="1" x14ac:dyDescent="0.2">
      <c r="A41" s="2">
        <v>8</v>
      </c>
      <c r="B41" s="2" t="s">
        <v>12</v>
      </c>
      <c r="C41" s="3" t="s">
        <v>854</v>
      </c>
      <c r="D41" s="2" t="b">
        <v>0</v>
      </c>
      <c r="E41" s="2">
        <v>45</v>
      </c>
      <c r="F41" s="3" t="s">
        <v>855</v>
      </c>
      <c r="G41" s="2" t="s">
        <v>439</v>
      </c>
    </row>
    <row r="42" spans="1:7" ht="32" customHeight="1" x14ac:dyDescent="0.2">
      <c r="A42" s="2">
        <v>8</v>
      </c>
      <c r="B42" s="2" t="s">
        <v>12</v>
      </c>
      <c r="C42" s="3" t="s">
        <v>856</v>
      </c>
      <c r="D42" s="2" t="b">
        <v>0</v>
      </c>
      <c r="E42" s="2">
        <v>45</v>
      </c>
      <c r="F42" s="3" t="s">
        <v>857</v>
      </c>
      <c r="G42" s="2" t="s">
        <v>439</v>
      </c>
    </row>
    <row r="43" spans="1:7" ht="32" customHeight="1" x14ac:dyDescent="0.2">
      <c r="A43" s="2">
        <v>8</v>
      </c>
      <c r="B43" s="2" t="s">
        <v>12</v>
      </c>
      <c r="C43" s="3" t="s">
        <v>858</v>
      </c>
      <c r="D43" s="2" t="b">
        <v>0</v>
      </c>
      <c r="E43" s="2">
        <v>45</v>
      </c>
      <c r="F43" s="3" t="s">
        <v>859</v>
      </c>
      <c r="G43" s="2" t="s">
        <v>439</v>
      </c>
    </row>
    <row r="44" spans="1:7" ht="32" customHeight="1" x14ac:dyDescent="0.2">
      <c r="A44" s="2">
        <v>8</v>
      </c>
      <c r="B44" s="2" t="s">
        <v>12</v>
      </c>
      <c r="C44" s="3" t="s">
        <v>860</v>
      </c>
      <c r="D44" s="2" t="b">
        <v>0</v>
      </c>
      <c r="E44" s="2">
        <v>45</v>
      </c>
      <c r="F44" s="3" t="s">
        <v>861</v>
      </c>
      <c r="G44" s="2" t="s">
        <v>439</v>
      </c>
    </row>
    <row r="45" spans="1:7" ht="32" customHeight="1" x14ac:dyDescent="0.2">
      <c r="A45" s="2">
        <v>8</v>
      </c>
      <c r="B45" s="2" t="s">
        <v>12</v>
      </c>
      <c r="C45" s="3" t="s">
        <v>862</v>
      </c>
      <c r="D45" s="2" t="b">
        <v>0</v>
      </c>
      <c r="E45" s="2">
        <v>45</v>
      </c>
      <c r="F45" s="3" t="s">
        <v>863</v>
      </c>
      <c r="G45" s="2" t="s">
        <v>439</v>
      </c>
    </row>
    <row r="46" spans="1:7" ht="32" customHeight="1" x14ac:dyDescent="0.2">
      <c r="A46" s="2">
        <v>8</v>
      </c>
      <c r="B46" s="2" t="s">
        <v>12</v>
      </c>
      <c r="C46" s="3" t="s">
        <v>864</v>
      </c>
      <c r="D46" s="2" t="b">
        <v>0</v>
      </c>
      <c r="E46" s="2">
        <v>45</v>
      </c>
      <c r="F46" s="3" t="s">
        <v>865</v>
      </c>
      <c r="G46" s="2" t="s">
        <v>439</v>
      </c>
    </row>
    <row r="47" spans="1:7" ht="32" customHeight="1" x14ac:dyDescent="0.2">
      <c r="A47" s="2">
        <v>8</v>
      </c>
      <c r="B47" s="2" t="s">
        <v>12</v>
      </c>
      <c r="C47" s="3" t="s">
        <v>866</v>
      </c>
      <c r="D47" s="2" t="b">
        <v>0</v>
      </c>
      <c r="E47" s="2">
        <v>45</v>
      </c>
      <c r="F47" s="3" t="s">
        <v>867</v>
      </c>
      <c r="G47" s="2" t="s">
        <v>439</v>
      </c>
    </row>
    <row r="48" spans="1:7" ht="32" customHeight="1" x14ac:dyDescent="0.2">
      <c r="A48" s="2">
        <v>8</v>
      </c>
      <c r="B48" s="2" t="s">
        <v>12</v>
      </c>
      <c r="C48" s="3" t="s">
        <v>868</v>
      </c>
      <c r="D48" s="2" t="b">
        <v>0</v>
      </c>
      <c r="E48" s="2">
        <v>45</v>
      </c>
      <c r="F48" s="3" t="s">
        <v>869</v>
      </c>
      <c r="G48" s="2" t="s">
        <v>439</v>
      </c>
    </row>
    <row r="49" spans="1:7" ht="32" customHeight="1" x14ac:dyDescent="0.2">
      <c r="A49" s="2">
        <v>8</v>
      </c>
      <c r="B49" s="2" t="s">
        <v>12</v>
      </c>
      <c r="C49" s="3" t="s">
        <v>870</v>
      </c>
      <c r="D49" s="2" t="b">
        <v>0</v>
      </c>
      <c r="E49" s="2">
        <v>45</v>
      </c>
      <c r="F49" s="3" t="s">
        <v>871</v>
      </c>
      <c r="G49" s="2" t="s">
        <v>439</v>
      </c>
    </row>
    <row r="50" spans="1:7" ht="32" customHeight="1" x14ac:dyDescent="0.2">
      <c r="A50" s="2">
        <v>4</v>
      </c>
      <c r="B50" s="2" t="s">
        <v>5</v>
      </c>
      <c r="C50" s="3" t="s">
        <v>153</v>
      </c>
      <c r="D50" s="2" t="b">
        <v>0</v>
      </c>
      <c r="E50" s="2">
        <v>45</v>
      </c>
      <c r="F50" s="3" t="s">
        <v>834</v>
      </c>
      <c r="G50" s="2" t="s">
        <v>439</v>
      </c>
    </row>
    <row r="51" spans="1:7" ht="32" customHeight="1" x14ac:dyDescent="0.2">
      <c r="A51" s="2">
        <v>4</v>
      </c>
      <c r="B51" s="2" t="s">
        <v>5</v>
      </c>
      <c r="C51" s="3" t="s">
        <v>154</v>
      </c>
      <c r="D51" s="2" t="b">
        <v>0</v>
      </c>
      <c r="E51" s="2">
        <v>45</v>
      </c>
      <c r="F51" s="3" t="s">
        <v>835</v>
      </c>
      <c r="G51" s="2" t="s">
        <v>439</v>
      </c>
    </row>
    <row r="52" spans="1:7" ht="32" customHeight="1" x14ac:dyDescent="0.2">
      <c r="A52" s="2">
        <v>4</v>
      </c>
      <c r="B52" s="2" t="s">
        <v>5</v>
      </c>
      <c r="C52" s="3" t="s">
        <v>836</v>
      </c>
      <c r="D52" s="2" t="b">
        <v>0</v>
      </c>
      <c r="E52" s="2">
        <v>45</v>
      </c>
      <c r="F52" s="3" t="s">
        <v>837</v>
      </c>
      <c r="G52" s="2" t="s">
        <v>439</v>
      </c>
    </row>
    <row r="53" spans="1:7" ht="32" customHeight="1" x14ac:dyDescent="0.2">
      <c r="A53" s="2">
        <v>5</v>
      </c>
      <c r="B53" s="2" t="s">
        <v>18</v>
      </c>
      <c r="C53" s="3" t="s">
        <v>872</v>
      </c>
      <c r="D53" s="2" t="b">
        <v>0</v>
      </c>
      <c r="E53" s="2">
        <v>44</v>
      </c>
      <c r="F53" s="3" t="s">
        <v>873</v>
      </c>
      <c r="G53" s="2" t="s">
        <v>439</v>
      </c>
    </row>
    <row r="54" spans="1:7" ht="32" customHeight="1" x14ac:dyDescent="0.2">
      <c r="A54" s="2">
        <v>3</v>
      </c>
      <c r="B54" s="2" t="s">
        <v>29</v>
      </c>
      <c r="C54" s="3" t="s">
        <v>327</v>
      </c>
      <c r="D54" s="2" t="b">
        <v>0</v>
      </c>
      <c r="E54" s="2">
        <v>40</v>
      </c>
      <c r="F54" s="3" t="s">
        <v>874</v>
      </c>
      <c r="G54" s="2" t="s">
        <v>439</v>
      </c>
    </row>
    <row r="55" spans="1:7" ht="32" customHeight="1" x14ac:dyDescent="0.2">
      <c r="A55" s="2">
        <v>3</v>
      </c>
      <c r="B55" s="2" t="s">
        <v>29</v>
      </c>
      <c r="C55" s="3" t="s">
        <v>875</v>
      </c>
      <c r="D55" s="2" t="b">
        <v>0</v>
      </c>
      <c r="E55" s="2">
        <v>40</v>
      </c>
      <c r="F55" s="3" t="s">
        <v>876</v>
      </c>
      <c r="G55" s="2" t="s">
        <v>439</v>
      </c>
    </row>
    <row r="56" spans="1:7" ht="32" customHeight="1" x14ac:dyDescent="0.2">
      <c r="A56" s="2">
        <v>3</v>
      </c>
      <c r="B56" s="2" t="s">
        <v>29</v>
      </c>
      <c r="C56" s="3" t="s">
        <v>877</v>
      </c>
      <c r="D56" s="2" t="b">
        <v>0</v>
      </c>
      <c r="E56" s="2">
        <v>40</v>
      </c>
      <c r="F56" s="3" t="s">
        <v>878</v>
      </c>
      <c r="G56" s="2" t="s">
        <v>439</v>
      </c>
    </row>
    <row r="57" spans="1:7" ht="32" customHeight="1" x14ac:dyDescent="0.2">
      <c r="A57" s="2">
        <v>3</v>
      </c>
      <c r="B57" s="2" t="s">
        <v>29</v>
      </c>
      <c r="C57" s="3" t="s">
        <v>879</v>
      </c>
      <c r="D57" s="2" t="b">
        <v>0</v>
      </c>
      <c r="E57" s="2">
        <v>40</v>
      </c>
      <c r="F57" s="3" t="s">
        <v>880</v>
      </c>
      <c r="G57" s="2" t="s">
        <v>439</v>
      </c>
    </row>
    <row r="58" spans="1:7" ht="32" customHeight="1" x14ac:dyDescent="0.2">
      <c r="A58" s="2">
        <v>3</v>
      </c>
      <c r="B58" s="2" t="s">
        <v>29</v>
      </c>
      <c r="C58" s="3" t="s">
        <v>147</v>
      </c>
      <c r="D58" s="2" t="b">
        <v>0</v>
      </c>
      <c r="E58" s="2">
        <v>40</v>
      </c>
      <c r="F58" s="3" t="s">
        <v>881</v>
      </c>
      <c r="G58" s="2" t="s">
        <v>439</v>
      </c>
    </row>
    <row r="59" spans="1:7" ht="32" customHeight="1" x14ac:dyDescent="0.2">
      <c r="A59" s="2">
        <v>3</v>
      </c>
      <c r="B59" s="2" t="s">
        <v>29</v>
      </c>
      <c r="C59" s="3" t="s">
        <v>882</v>
      </c>
      <c r="D59" s="2" t="b">
        <v>0</v>
      </c>
      <c r="E59" s="2">
        <v>40</v>
      </c>
      <c r="F59" s="3" t="s">
        <v>883</v>
      </c>
      <c r="G59" s="2" t="s">
        <v>439</v>
      </c>
    </row>
    <row r="60" spans="1:7" ht="32" customHeight="1" x14ac:dyDescent="0.2">
      <c r="A60" s="2">
        <v>3</v>
      </c>
      <c r="B60" s="2" t="s">
        <v>29</v>
      </c>
      <c r="C60" s="3" t="s">
        <v>884</v>
      </c>
      <c r="D60" s="2" t="b">
        <v>0</v>
      </c>
      <c r="E60" s="2">
        <v>40</v>
      </c>
      <c r="F60" s="3" t="s">
        <v>885</v>
      </c>
      <c r="G60" s="2" t="s">
        <v>439</v>
      </c>
    </row>
    <row r="61" spans="1:7" ht="32" customHeight="1" x14ac:dyDescent="0.2">
      <c r="A61" s="2">
        <v>3</v>
      </c>
      <c r="B61" s="2" t="s">
        <v>29</v>
      </c>
      <c r="C61" s="3" t="s">
        <v>335</v>
      </c>
      <c r="D61" s="2" t="b">
        <v>0</v>
      </c>
      <c r="E61" s="2">
        <v>40</v>
      </c>
      <c r="F61" s="3" t="s">
        <v>886</v>
      </c>
      <c r="G61" s="2" t="s">
        <v>439</v>
      </c>
    </row>
    <row r="62" spans="1:7" ht="32" customHeight="1" x14ac:dyDescent="0.2">
      <c r="A62" s="2">
        <v>3</v>
      </c>
      <c r="B62" s="2" t="s">
        <v>29</v>
      </c>
      <c r="C62" s="3" t="s">
        <v>887</v>
      </c>
      <c r="D62" s="2" t="b">
        <v>0</v>
      </c>
      <c r="E62" s="2">
        <v>40</v>
      </c>
      <c r="F62" s="3" t="s">
        <v>888</v>
      </c>
      <c r="G62" s="2" t="s">
        <v>439</v>
      </c>
    </row>
    <row r="63" spans="1:7" ht="32" customHeight="1" x14ac:dyDescent="0.2">
      <c r="A63" s="2">
        <v>8</v>
      </c>
      <c r="B63" s="2" t="s">
        <v>12</v>
      </c>
      <c r="C63" s="3" t="s">
        <v>898</v>
      </c>
      <c r="D63" s="2" t="b">
        <v>0</v>
      </c>
      <c r="E63" s="2">
        <v>40</v>
      </c>
      <c r="F63" s="3" t="s">
        <v>899</v>
      </c>
      <c r="G63" s="2" t="s">
        <v>439</v>
      </c>
    </row>
    <row r="64" spans="1:7" ht="32" customHeight="1" x14ac:dyDescent="0.2">
      <c r="A64" s="2">
        <v>8</v>
      </c>
      <c r="B64" s="2" t="s">
        <v>12</v>
      </c>
      <c r="C64" s="3" t="s">
        <v>900</v>
      </c>
      <c r="D64" s="2" t="b">
        <v>0</v>
      </c>
      <c r="E64" s="2">
        <v>40</v>
      </c>
      <c r="F64" s="3" t="s">
        <v>901</v>
      </c>
      <c r="G64" s="2" t="s">
        <v>439</v>
      </c>
    </row>
    <row r="65" spans="1:7" ht="32" customHeight="1" x14ac:dyDescent="0.2">
      <c r="A65" s="2">
        <v>8</v>
      </c>
      <c r="B65" s="2" t="s">
        <v>12</v>
      </c>
      <c r="C65" s="3" t="s">
        <v>902</v>
      </c>
      <c r="D65" s="2" t="b">
        <v>0</v>
      </c>
      <c r="E65" s="2">
        <v>40</v>
      </c>
      <c r="F65" s="3" t="s">
        <v>903</v>
      </c>
      <c r="G65" s="2" t="s">
        <v>439</v>
      </c>
    </row>
    <row r="66" spans="1:7" ht="32" customHeight="1" x14ac:dyDescent="0.2">
      <c r="A66" s="2">
        <v>8</v>
      </c>
      <c r="B66" s="2" t="s">
        <v>12</v>
      </c>
      <c r="C66" s="3" t="s">
        <v>904</v>
      </c>
      <c r="D66" s="2" t="b">
        <v>0</v>
      </c>
      <c r="E66" s="2">
        <v>40</v>
      </c>
      <c r="F66" s="3" t="s">
        <v>905</v>
      </c>
      <c r="G66" s="2" t="s">
        <v>439</v>
      </c>
    </row>
    <row r="67" spans="1:7" ht="32" customHeight="1" x14ac:dyDescent="0.2">
      <c r="A67" s="2">
        <v>8</v>
      </c>
      <c r="B67" s="2" t="s">
        <v>12</v>
      </c>
      <c r="C67" s="3" t="s">
        <v>906</v>
      </c>
      <c r="D67" s="2" t="b">
        <v>0</v>
      </c>
      <c r="E67" s="2">
        <v>40</v>
      </c>
      <c r="F67" s="3" t="s">
        <v>907</v>
      </c>
      <c r="G67" s="2" t="s">
        <v>439</v>
      </c>
    </row>
    <row r="68" spans="1:7" ht="32" customHeight="1" x14ac:dyDescent="0.2">
      <c r="A68" s="2">
        <v>8</v>
      </c>
      <c r="B68" s="2" t="s">
        <v>12</v>
      </c>
      <c r="C68" s="3" t="s">
        <v>908</v>
      </c>
      <c r="D68" s="2" t="b">
        <v>0</v>
      </c>
      <c r="E68" s="2">
        <v>40</v>
      </c>
      <c r="F68" s="3" t="s">
        <v>909</v>
      </c>
      <c r="G68" s="2" t="s">
        <v>439</v>
      </c>
    </row>
    <row r="69" spans="1:7" ht="32" customHeight="1" x14ac:dyDescent="0.2">
      <c r="A69" s="2">
        <v>8</v>
      </c>
      <c r="B69" s="2" t="s">
        <v>12</v>
      </c>
      <c r="C69" s="3" t="s">
        <v>910</v>
      </c>
      <c r="D69" s="2" t="b">
        <v>0</v>
      </c>
      <c r="E69" s="2">
        <v>40</v>
      </c>
      <c r="F69" s="3" t="s">
        <v>911</v>
      </c>
      <c r="G69" s="2" t="s">
        <v>439</v>
      </c>
    </row>
    <row r="70" spans="1:7" ht="32" customHeight="1" x14ac:dyDescent="0.2">
      <c r="A70" s="2">
        <v>8</v>
      </c>
      <c r="B70" s="2" t="s">
        <v>12</v>
      </c>
      <c r="C70" s="3" t="s">
        <v>912</v>
      </c>
      <c r="D70" s="2" t="b">
        <v>0</v>
      </c>
      <c r="E70" s="2">
        <v>40</v>
      </c>
      <c r="F70" s="3" t="s">
        <v>913</v>
      </c>
      <c r="G70" s="2" t="s">
        <v>439</v>
      </c>
    </row>
    <row r="71" spans="1:7" ht="32" customHeight="1" x14ac:dyDescent="0.2">
      <c r="A71" s="2">
        <v>8</v>
      </c>
      <c r="B71" s="2" t="s">
        <v>12</v>
      </c>
      <c r="C71" s="3" t="s">
        <v>914</v>
      </c>
      <c r="D71" s="2" t="b">
        <v>0</v>
      </c>
      <c r="E71" s="2">
        <v>40</v>
      </c>
      <c r="F71" s="3" t="s">
        <v>915</v>
      </c>
      <c r="G71" s="2" t="s">
        <v>439</v>
      </c>
    </row>
    <row r="72" spans="1:7" ht="32" customHeight="1" x14ac:dyDescent="0.2">
      <c r="A72" s="2">
        <v>8</v>
      </c>
      <c r="B72" s="2" t="s">
        <v>12</v>
      </c>
      <c r="C72" s="3" t="s">
        <v>916</v>
      </c>
      <c r="D72" s="2" t="b">
        <v>0</v>
      </c>
      <c r="E72" s="2">
        <v>40</v>
      </c>
      <c r="F72" s="3" t="s">
        <v>917</v>
      </c>
      <c r="G72" s="2" t="s">
        <v>439</v>
      </c>
    </row>
    <row r="73" spans="1:7" ht="32" customHeight="1" x14ac:dyDescent="0.2">
      <c r="A73" s="2">
        <v>8</v>
      </c>
      <c r="B73" s="2" t="s">
        <v>12</v>
      </c>
      <c r="C73" s="3" t="s">
        <v>918</v>
      </c>
      <c r="D73" s="2" t="b">
        <v>0</v>
      </c>
      <c r="E73" s="2">
        <v>40</v>
      </c>
      <c r="F73" s="3" t="s">
        <v>919</v>
      </c>
      <c r="G73" s="2" t="s">
        <v>439</v>
      </c>
    </row>
    <row r="74" spans="1:7" ht="32" customHeight="1" x14ac:dyDescent="0.2">
      <c r="A74" s="2">
        <v>8</v>
      </c>
      <c r="B74" s="2" t="s">
        <v>12</v>
      </c>
      <c r="C74" s="3" t="s">
        <v>920</v>
      </c>
      <c r="D74" s="2" t="b">
        <v>0</v>
      </c>
      <c r="E74" s="2">
        <v>40</v>
      </c>
      <c r="F74" s="3" t="s">
        <v>921</v>
      </c>
      <c r="G74" s="2" t="s">
        <v>439</v>
      </c>
    </row>
    <row r="75" spans="1:7" ht="32" customHeight="1" x14ac:dyDescent="0.2">
      <c r="A75" s="2">
        <v>8</v>
      </c>
      <c r="B75" s="2" t="s">
        <v>12</v>
      </c>
      <c r="C75" s="3" t="s">
        <v>922</v>
      </c>
      <c r="D75" s="2" t="b">
        <v>0</v>
      </c>
      <c r="E75" s="2">
        <v>40</v>
      </c>
      <c r="F75" s="3" t="s">
        <v>923</v>
      </c>
      <c r="G75" s="2" t="s">
        <v>439</v>
      </c>
    </row>
    <row r="76" spans="1:7" ht="32" customHeight="1" x14ac:dyDescent="0.2">
      <c r="A76" s="2">
        <v>8</v>
      </c>
      <c r="B76" s="2" t="s">
        <v>12</v>
      </c>
      <c r="C76" s="3" t="s">
        <v>924</v>
      </c>
      <c r="D76" s="2" t="b">
        <v>0</v>
      </c>
      <c r="E76" s="2">
        <v>40</v>
      </c>
      <c r="F76" s="3" t="s">
        <v>925</v>
      </c>
      <c r="G76" s="2" t="s">
        <v>439</v>
      </c>
    </row>
    <row r="77" spans="1:7" ht="32" customHeight="1" x14ac:dyDescent="0.2">
      <c r="A77" s="2">
        <v>8</v>
      </c>
      <c r="B77" s="2" t="s">
        <v>12</v>
      </c>
      <c r="C77" s="3" t="s">
        <v>926</v>
      </c>
      <c r="D77" s="2" t="b">
        <v>0</v>
      </c>
      <c r="E77" s="2">
        <v>40</v>
      </c>
      <c r="F77" s="3" t="s">
        <v>927</v>
      </c>
      <c r="G77" s="2" t="s">
        <v>439</v>
      </c>
    </row>
    <row r="78" spans="1:7" ht="32" customHeight="1" x14ac:dyDescent="0.2">
      <c r="A78" s="2">
        <v>8</v>
      </c>
      <c r="B78" s="2" t="s">
        <v>12</v>
      </c>
      <c r="C78" s="3" t="s">
        <v>928</v>
      </c>
      <c r="D78" s="2" t="b">
        <v>0</v>
      </c>
      <c r="E78" s="2">
        <v>40</v>
      </c>
      <c r="F78" s="3" t="s">
        <v>929</v>
      </c>
      <c r="G78" s="2" t="s">
        <v>439</v>
      </c>
    </row>
    <row r="79" spans="1:7" ht="32" customHeight="1" x14ac:dyDescent="0.2">
      <c r="A79" s="2">
        <v>8</v>
      </c>
      <c r="B79" s="2" t="s">
        <v>12</v>
      </c>
      <c r="C79" s="3" t="s">
        <v>930</v>
      </c>
      <c r="D79" s="2" t="b">
        <v>0</v>
      </c>
      <c r="E79" s="2">
        <v>40</v>
      </c>
      <c r="F79" s="3" t="s">
        <v>931</v>
      </c>
      <c r="G79" s="2" t="s">
        <v>439</v>
      </c>
    </row>
    <row r="80" spans="1:7" ht="32" customHeight="1" x14ac:dyDescent="0.2">
      <c r="A80" s="2">
        <v>8</v>
      </c>
      <c r="B80" s="2" t="s">
        <v>12</v>
      </c>
      <c r="C80" s="3" t="s">
        <v>932</v>
      </c>
      <c r="D80" s="2" t="b">
        <v>0</v>
      </c>
      <c r="E80" s="2">
        <v>40</v>
      </c>
      <c r="F80" s="3" t="s">
        <v>933</v>
      </c>
      <c r="G80" s="2" t="s">
        <v>439</v>
      </c>
    </row>
    <row r="81" spans="1:7" ht="32" customHeight="1" x14ac:dyDescent="0.2">
      <c r="A81" s="2">
        <v>4</v>
      </c>
      <c r="B81" s="2" t="s">
        <v>5</v>
      </c>
      <c r="C81" s="3" t="s">
        <v>98</v>
      </c>
      <c r="D81" s="2" t="b">
        <v>0</v>
      </c>
      <c r="E81" s="2">
        <v>40</v>
      </c>
      <c r="F81" s="3" t="s">
        <v>889</v>
      </c>
      <c r="G81" s="2" t="s">
        <v>439</v>
      </c>
    </row>
    <row r="82" spans="1:7" ht="32" customHeight="1" x14ac:dyDescent="0.2">
      <c r="A82" s="2">
        <v>4</v>
      </c>
      <c r="B82" s="2" t="s">
        <v>5</v>
      </c>
      <c r="C82" s="3" t="s">
        <v>890</v>
      </c>
      <c r="D82" s="2" t="b">
        <v>0</v>
      </c>
      <c r="E82" s="2">
        <v>40</v>
      </c>
      <c r="F82" s="3" t="s">
        <v>891</v>
      </c>
      <c r="G82" s="2" t="s">
        <v>439</v>
      </c>
    </row>
    <row r="83" spans="1:7" ht="32" customHeight="1" x14ac:dyDescent="0.2">
      <c r="A83" s="2">
        <v>4</v>
      </c>
      <c r="B83" s="2" t="s">
        <v>5</v>
      </c>
      <c r="C83" s="3" t="s">
        <v>892</v>
      </c>
      <c r="D83" s="2" t="b">
        <v>0</v>
      </c>
      <c r="E83" s="2">
        <v>40</v>
      </c>
      <c r="F83" s="3" t="s">
        <v>893</v>
      </c>
      <c r="G83" s="2" t="s">
        <v>439</v>
      </c>
    </row>
    <row r="84" spans="1:7" ht="32" customHeight="1" x14ac:dyDescent="0.2">
      <c r="A84" s="2">
        <v>4</v>
      </c>
      <c r="B84" s="2" t="s">
        <v>5</v>
      </c>
      <c r="C84" s="3" t="s">
        <v>894</v>
      </c>
      <c r="D84" s="2" t="b">
        <v>0</v>
      </c>
      <c r="E84" s="2">
        <v>40</v>
      </c>
      <c r="F84" s="3" t="s">
        <v>895</v>
      </c>
      <c r="G84" s="2" t="s">
        <v>439</v>
      </c>
    </row>
    <row r="85" spans="1:7" ht="32" customHeight="1" x14ac:dyDescent="0.2">
      <c r="A85" s="2">
        <v>4</v>
      </c>
      <c r="B85" s="2" t="s">
        <v>5</v>
      </c>
      <c r="C85" s="3" t="s">
        <v>896</v>
      </c>
      <c r="D85" s="2" t="b">
        <v>0</v>
      </c>
      <c r="E85" s="2">
        <v>40</v>
      </c>
      <c r="F85" s="3" t="s">
        <v>897</v>
      </c>
      <c r="G85" s="2" t="s">
        <v>439</v>
      </c>
    </row>
    <row r="86" spans="1:7" ht="32" customHeight="1" x14ac:dyDescent="0.2">
      <c r="A86" s="2">
        <v>5</v>
      </c>
      <c r="B86" s="2" t="s">
        <v>18</v>
      </c>
      <c r="C86" s="3" t="s">
        <v>934</v>
      </c>
      <c r="D86" s="2" t="b">
        <v>0</v>
      </c>
      <c r="E86" s="2">
        <v>39</v>
      </c>
      <c r="F86" s="3" t="s">
        <v>935</v>
      </c>
      <c r="G86" s="2" t="s">
        <v>439</v>
      </c>
    </row>
    <row r="87" spans="1:7" ht="32" customHeight="1" x14ac:dyDescent="0.2">
      <c r="A87" s="2">
        <v>5</v>
      </c>
      <c r="B87" s="2" t="s">
        <v>18</v>
      </c>
      <c r="C87" s="3" t="s">
        <v>936</v>
      </c>
      <c r="D87" s="2" t="b">
        <v>0</v>
      </c>
      <c r="E87" s="2">
        <v>38</v>
      </c>
      <c r="F87" s="3" t="s">
        <v>937</v>
      </c>
      <c r="G87" s="2" t="s">
        <v>439</v>
      </c>
    </row>
    <row r="88" spans="1:7" ht="32" customHeight="1" x14ac:dyDescent="0.2">
      <c r="A88" s="2">
        <v>5</v>
      </c>
      <c r="B88" s="2" t="s">
        <v>18</v>
      </c>
      <c r="C88" s="3" t="s">
        <v>938</v>
      </c>
      <c r="D88" s="2" t="b">
        <v>0</v>
      </c>
      <c r="E88" s="2">
        <v>36</v>
      </c>
      <c r="F88" s="3" t="s">
        <v>939</v>
      </c>
      <c r="G88" s="2" t="s">
        <v>439</v>
      </c>
    </row>
    <row r="89" spans="1:7" ht="32" customHeight="1" x14ac:dyDescent="0.2">
      <c r="A89" s="2">
        <v>3</v>
      </c>
      <c r="B89" s="2" t="s">
        <v>29</v>
      </c>
      <c r="C89" s="3" t="s">
        <v>940</v>
      </c>
      <c r="D89" s="2" t="b">
        <v>0</v>
      </c>
      <c r="E89" s="2">
        <v>35</v>
      </c>
      <c r="F89" s="3" t="s">
        <v>941</v>
      </c>
      <c r="G89" s="2" t="s">
        <v>439</v>
      </c>
    </row>
    <row r="90" spans="1:7" ht="32" customHeight="1" x14ac:dyDescent="0.2">
      <c r="A90" s="2">
        <v>3</v>
      </c>
      <c r="B90" s="2" t="s">
        <v>29</v>
      </c>
      <c r="C90" s="3" t="s">
        <v>942</v>
      </c>
      <c r="D90" s="2" t="b">
        <v>0</v>
      </c>
      <c r="E90" s="2">
        <v>35</v>
      </c>
      <c r="F90" s="3" t="s">
        <v>943</v>
      </c>
      <c r="G90" s="2" t="s">
        <v>439</v>
      </c>
    </row>
    <row r="91" spans="1:7" ht="32" customHeight="1" x14ac:dyDescent="0.2">
      <c r="A91" s="2">
        <v>3</v>
      </c>
      <c r="B91" s="2" t="s">
        <v>29</v>
      </c>
      <c r="C91" s="3" t="s">
        <v>944</v>
      </c>
      <c r="D91" s="2" t="b">
        <v>0</v>
      </c>
      <c r="E91" s="2">
        <v>35</v>
      </c>
      <c r="F91" s="3" t="s">
        <v>945</v>
      </c>
      <c r="G91" s="2" t="s">
        <v>439</v>
      </c>
    </row>
    <row r="92" spans="1:7" ht="32" customHeight="1" x14ac:dyDescent="0.2">
      <c r="A92" s="2">
        <v>3</v>
      </c>
      <c r="B92" s="2" t="s">
        <v>29</v>
      </c>
      <c r="C92" s="3" t="s">
        <v>946</v>
      </c>
      <c r="D92" s="2" t="b">
        <v>0</v>
      </c>
      <c r="E92" s="2">
        <v>35</v>
      </c>
      <c r="F92" s="3" t="s">
        <v>947</v>
      </c>
      <c r="G92" s="2" t="s">
        <v>439</v>
      </c>
    </row>
    <row r="93" spans="1:7" ht="32" customHeight="1" x14ac:dyDescent="0.2">
      <c r="A93" s="2">
        <v>3</v>
      </c>
      <c r="B93" s="2" t="s">
        <v>29</v>
      </c>
      <c r="C93" s="3" t="s">
        <v>948</v>
      </c>
      <c r="D93" s="2" t="b">
        <v>0</v>
      </c>
      <c r="E93" s="2">
        <v>35</v>
      </c>
      <c r="F93" s="3" t="s">
        <v>949</v>
      </c>
      <c r="G93" s="2" t="s">
        <v>439</v>
      </c>
    </row>
    <row r="94" spans="1:7" ht="32" customHeight="1" x14ac:dyDescent="0.2">
      <c r="A94" s="2">
        <v>3</v>
      </c>
      <c r="B94" s="2" t="s">
        <v>29</v>
      </c>
      <c r="C94" s="3" t="s">
        <v>950</v>
      </c>
      <c r="D94" s="2" t="b">
        <v>0</v>
      </c>
      <c r="E94" s="2">
        <v>35</v>
      </c>
      <c r="F94" s="3" t="s">
        <v>951</v>
      </c>
      <c r="G94" s="2" t="s">
        <v>439</v>
      </c>
    </row>
    <row r="95" spans="1:7" ht="32" customHeight="1" x14ac:dyDescent="0.2">
      <c r="A95" s="2">
        <v>3</v>
      </c>
      <c r="B95" s="2" t="s">
        <v>29</v>
      </c>
      <c r="C95" s="3" t="s">
        <v>62</v>
      </c>
      <c r="D95" s="2" t="b">
        <v>0</v>
      </c>
      <c r="E95" s="2">
        <v>35</v>
      </c>
      <c r="F95" s="3" t="s">
        <v>952</v>
      </c>
      <c r="G95" s="2" t="s">
        <v>439</v>
      </c>
    </row>
    <row r="96" spans="1:7" ht="32" customHeight="1" x14ac:dyDescent="0.2">
      <c r="A96" s="2">
        <v>3</v>
      </c>
      <c r="B96" s="2" t="s">
        <v>29</v>
      </c>
      <c r="C96" s="3" t="s">
        <v>339</v>
      </c>
      <c r="D96" s="2" t="b">
        <v>0</v>
      </c>
      <c r="E96" s="2">
        <v>35</v>
      </c>
      <c r="F96" s="3" t="s">
        <v>953</v>
      </c>
      <c r="G96" s="2" t="s">
        <v>439</v>
      </c>
    </row>
    <row r="97" spans="1:7" ht="32" customHeight="1" x14ac:dyDescent="0.2">
      <c r="A97" s="2">
        <v>3</v>
      </c>
      <c r="B97" s="2" t="s">
        <v>29</v>
      </c>
      <c r="C97" s="3" t="s">
        <v>340</v>
      </c>
      <c r="D97" s="2" t="b">
        <v>0</v>
      </c>
      <c r="E97" s="2">
        <v>35</v>
      </c>
      <c r="F97" s="3" t="s">
        <v>954</v>
      </c>
      <c r="G97" s="2" t="s">
        <v>439</v>
      </c>
    </row>
    <row r="98" spans="1:7" ht="32" customHeight="1" x14ac:dyDescent="0.2">
      <c r="A98" s="2">
        <v>8</v>
      </c>
      <c r="B98" s="2" t="s">
        <v>12</v>
      </c>
      <c r="C98" s="3" t="s">
        <v>955</v>
      </c>
      <c r="D98" s="2" t="b">
        <v>0</v>
      </c>
      <c r="E98" s="2">
        <v>35</v>
      </c>
      <c r="F98" s="3" t="s">
        <v>956</v>
      </c>
      <c r="G98" s="2" t="s">
        <v>439</v>
      </c>
    </row>
    <row r="99" spans="1:7" ht="32" customHeight="1" x14ac:dyDescent="0.2">
      <c r="A99" s="2">
        <v>8</v>
      </c>
      <c r="B99" s="2" t="s">
        <v>12</v>
      </c>
      <c r="C99" s="3" t="s">
        <v>957</v>
      </c>
      <c r="D99" s="2" t="b">
        <v>0</v>
      </c>
      <c r="E99" s="2">
        <v>35</v>
      </c>
      <c r="F99" s="3" t="s">
        <v>958</v>
      </c>
      <c r="G99" s="2" t="s">
        <v>439</v>
      </c>
    </row>
    <row r="100" spans="1:7" ht="32" customHeight="1" x14ac:dyDescent="0.2">
      <c r="A100" s="2">
        <v>8</v>
      </c>
      <c r="B100" s="2" t="s">
        <v>12</v>
      </c>
      <c r="C100" s="3" t="s">
        <v>959</v>
      </c>
      <c r="D100" s="2" t="b">
        <v>0</v>
      </c>
      <c r="E100" s="2">
        <v>35</v>
      </c>
      <c r="F100" s="3" t="s">
        <v>960</v>
      </c>
      <c r="G100" s="2" t="s">
        <v>439</v>
      </c>
    </row>
    <row r="101" spans="1:7" ht="32" customHeight="1" x14ac:dyDescent="0.2">
      <c r="A101" s="2">
        <v>8</v>
      </c>
      <c r="B101" s="2" t="s">
        <v>12</v>
      </c>
      <c r="C101" s="3" t="s">
        <v>961</v>
      </c>
      <c r="D101" s="2" t="b">
        <v>0</v>
      </c>
      <c r="E101" s="2">
        <v>35</v>
      </c>
      <c r="F101" s="3" t="s">
        <v>962</v>
      </c>
      <c r="G101" s="2" t="s">
        <v>439</v>
      </c>
    </row>
    <row r="102" spans="1:7" ht="32" customHeight="1" x14ac:dyDescent="0.2">
      <c r="A102" s="2">
        <v>8</v>
      </c>
      <c r="B102" s="2" t="s">
        <v>12</v>
      </c>
      <c r="C102" s="3" t="s">
        <v>963</v>
      </c>
      <c r="D102" s="2" t="b">
        <v>0</v>
      </c>
      <c r="E102" s="2">
        <v>35</v>
      </c>
      <c r="F102" s="3" t="s">
        <v>964</v>
      </c>
      <c r="G102" s="2" t="s">
        <v>439</v>
      </c>
    </row>
    <row r="103" spans="1:7" ht="32" customHeight="1" x14ac:dyDescent="0.2">
      <c r="A103" s="2">
        <v>8</v>
      </c>
      <c r="B103" s="2" t="s">
        <v>12</v>
      </c>
      <c r="C103" s="3" t="s">
        <v>965</v>
      </c>
      <c r="D103" s="2" t="b">
        <v>0</v>
      </c>
      <c r="E103" s="2">
        <v>35</v>
      </c>
      <c r="F103" s="3" t="s">
        <v>966</v>
      </c>
      <c r="G103" s="2" t="s">
        <v>439</v>
      </c>
    </row>
    <row r="104" spans="1:7" ht="32" customHeight="1" x14ac:dyDescent="0.2">
      <c r="A104" s="2">
        <v>8</v>
      </c>
      <c r="B104" s="2" t="s">
        <v>12</v>
      </c>
      <c r="C104" s="3" t="s">
        <v>967</v>
      </c>
      <c r="D104" s="2" t="b">
        <v>0</v>
      </c>
      <c r="E104" s="2">
        <v>35</v>
      </c>
      <c r="F104" s="3" t="s">
        <v>968</v>
      </c>
      <c r="G104" s="2" t="s">
        <v>439</v>
      </c>
    </row>
    <row r="105" spans="1:7" ht="32" customHeight="1" x14ac:dyDescent="0.2">
      <c r="A105" s="2">
        <v>8</v>
      </c>
      <c r="B105" s="2" t="s">
        <v>12</v>
      </c>
      <c r="C105" s="3" t="s">
        <v>969</v>
      </c>
      <c r="D105" s="2" t="b">
        <v>0</v>
      </c>
      <c r="E105" s="2">
        <v>35</v>
      </c>
      <c r="F105" s="3" t="s">
        <v>970</v>
      </c>
      <c r="G105" s="2" t="s">
        <v>439</v>
      </c>
    </row>
    <row r="106" spans="1:7" ht="32" customHeight="1" x14ac:dyDescent="0.2">
      <c r="A106" s="2">
        <v>8</v>
      </c>
      <c r="B106" s="2" t="s">
        <v>12</v>
      </c>
      <c r="C106" s="3" t="s">
        <v>971</v>
      </c>
      <c r="D106" s="2" t="b">
        <v>0</v>
      </c>
      <c r="E106" s="2">
        <v>35</v>
      </c>
      <c r="F106" s="3" t="s">
        <v>972</v>
      </c>
      <c r="G106" s="2" t="s">
        <v>439</v>
      </c>
    </row>
    <row r="107" spans="1:7" ht="32" customHeight="1" x14ac:dyDescent="0.2">
      <c r="A107" s="2">
        <v>8</v>
      </c>
      <c r="B107" s="2" t="s">
        <v>12</v>
      </c>
      <c r="C107" s="3" t="s">
        <v>973</v>
      </c>
      <c r="D107" s="2" t="b">
        <v>0</v>
      </c>
      <c r="E107" s="2">
        <v>35</v>
      </c>
      <c r="F107" s="3" t="s">
        <v>974</v>
      </c>
      <c r="G107" s="2" t="s">
        <v>439</v>
      </c>
    </row>
    <row r="108" spans="1:7" ht="32" customHeight="1" x14ac:dyDescent="0.2">
      <c r="A108" s="2">
        <v>8</v>
      </c>
      <c r="B108" s="2" t="s">
        <v>12</v>
      </c>
      <c r="C108" s="3" t="s">
        <v>975</v>
      </c>
      <c r="D108" s="2" t="b">
        <v>0</v>
      </c>
      <c r="E108" s="2">
        <v>35</v>
      </c>
      <c r="F108" s="3" t="s">
        <v>976</v>
      </c>
      <c r="G108" s="2" t="s">
        <v>439</v>
      </c>
    </row>
    <row r="109" spans="1:7" ht="32" customHeight="1" x14ac:dyDescent="0.2">
      <c r="A109" s="2">
        <v>8</v>
      </c>
      <c r="B109" s="2" t="s">
        <v>12</v>
      </c>
      <c r="C109" s="3" t="s">
        <v>977</v>
      </c>
      <c r="D109" s="2" t="b">
        <v>0</v>
      </c>
      <c r="E109" s="2">
        <v>35</v>
      </c>
      <c r="F109" s="3" t="s">
        <v>978</v>
      </c>
      <c r="G109" s="2" t="s">
        <v>439</v>
      </c>
    </row>
    <row r="110" spans="1:7" ht="32" customHeight="1" x14ac:dyDescent="0.2">
      <c r="A110" s="2">
        <v>8</v>
      </c>
      <c r="B110" s="2" t="s">
        <v>12</v>
      </c>
      <c r="C110" s="3" t="s">
        <v>979</v>
      </c>
      <c r="D110" s="2" t="b">
        <v>0</v>
      </c>
      <c r="E110" s="2">
        <v>35</v>
      </c>
      <c r="F110" s="3" t="s">
        <v>980</v>
      </c>
      <c r="G110" s="2" t="s">
        <v>439</v>
      </c>
    </row>
    <row r="111" spans="1:7" ht="32" customHeight="1" x14ac:dyDescent="0.2">
      <c r="A111" s="2">
        <v>5</v>
      </c>
      <c r="B111" s="2" t="s">
        <v>18</v>
      </c>
      <c r="C111" s="3" t="s">
        <v>981</v>
      </c>
      <c r="D111" s="2" t="b">
        <v>0</v>
      </c>
      <c r="E111" s="2">
        <v>33</v>
      </c>
      <c r="F111" s="3" t="s">
        <v>982</v>
      </c>
      <c r="G111" s="2" t="s">
        <v>439</v>
      </c>
    </row>
    <row r="112" spans="1:7" ht="32" customHeight="1" x14ac:dyDescent="0.2">
      <c r="A112" s="2">
        <v>5</v>
      </c>
      <c r="B112" s="2" t="s">
        <v>18</v>
      </c>
      <c r="C112" s="3" t="s">
        <v>983</v>
      </c>
      <c r="D112" s="2" t="b">
        <v>0</v>
      </c>
      <c r="E112" s="2">
        <v>33</v>
      </c>
      <c r="F112" s="3" t="s">
        <v>984</v>
      </c>
      <c r="G112" s="2" t="s">
        <v>439</v>
      </c>
    </row>
    <row r="113" spans="1:7" ht="32" customHeight="1" x14ac:dyDescent="0.2">
      <c r="A113" s="2">
        <v>3</v>
      </c>
      <c r="B113" s="2" t="s">
        <v>29</v>
      </c>
      <c r="C113" s="3" t="s">
        <v>320</v>
      </c>
      <c r="D113" s="2" t="b">
        <v>0</v>
      </c>
      <c r="E113" s="2">
        <v>30</v>
      </c>
      <c r="F113" s="3" t="s">
        <v>1074</v>
      </c>
      <c r="G113" s="2" t="s">
        <v>439</v>
      </c>
    </row>
    <row r="114" spans="1:7" ht="32" customHeight="1" x14ac:dyDescent="0.2">
      <c r="A114" s="2">
        <v>3</v>
      </c>
      <c r="B114" s="2" t="s">
        <v>29</v>
      </c>
      <c r="C114" s="3" t="s">
        <v>1075</v>
      </c>
      <c r="D114" s="2" t="b">
        <v>0</v>
      </c>
      <c r="E114" s="2">
        <v>30</v>
      </c>
      <c r="F114" s="3" t="s">
        <v>1076</v>
      </c>
      <c r="G114" s="2" t="s">
        <v>439</v>
      </c>
    </row>
    <row r="115" spans="1:7" ht="32" customHeight="1" x14ac:dyDescent="0.2">
      <c r="A115" s="2">
        <v>3</v>
      </c>
      <c r="B115" s="2" t="s">
        <v>29</v>
      </c>
      <c r="C115" s="3" t="s">
        <v>1077</v>
      </c>
      <c r="D115" s="2" t="b">
        <v>0</v>
      </c>
      <c r="E115" s="2">
        <v>30</v>
      </c>
      <c r="F115" s="3" t="s">
        <v>1078</v>
      </c>
      <c r="G115" s="2" t="s">
        <v>439</v>
      </c>
    </row>
    <row r="116" spans="1:7" ht="32" customHeight="1" x14ac:dyDescent="0.2">
      <c r="A116" s="2">
        <v>3</v>
      </c>
      <c r="B116" s="2" t="s">
        <v>29</v>
      </c>
      <c r="C116" s="3" t="s">
        <v>1079</v>
      </c>
      <c r="D116" s="2" t="b">
        <v>0</v>
      </c>
      <c r="E116" s="2">
        <v>30</v>
      </c>
      <c r="F116" s="3" t="s">
        <v>1080</v>
      </c>
      <c r="G116" s="2" t="s">
        <v>439</v>
      </c>
    </row>
    <row r="117" spans="1:7" ht="32" customHeight="1" x14ac:dyDescent="0.2">
      <c r="A117" s="2">
        <v>3</v>
      </c>
      <c r="B117" s="2" t="s">
        <v>29</v>
      </c>
      <c r="C117" s="3" t="s">
        <v>61</v>
      </c>
      <c r="D117" s="2" t="b">
        <v>0</v>
      </c>
      <c r="E117" s="2">
        <v>30</v>
      </c>
      <c r="F117" s="3" t="s">
        <v>1081</v>
      </c>
      <c r="G117" s="2" t="s">
        <v>439</v>
      </c>
    </row>
    <row r="118" spans="1:7" ht="32" customHeight="1" x14ac:dyDescent="0.2">
      <c r="A118" s="2">
        <v>1</v>
      </c>
      <c r="B118" s="2" t="s">
        <v>9</v>
      </c>
      <c r="C118" s="3" t="s">
        <v>985</v>
      </c>
      <c r="D118" s="2" t="b">
        <v>0</v>
      </c>
      <c r="E118" s="2">
        <v>30</v>
      </c>
      <c r="F118" s="3" t="s">
        <v>986</v>
      </c>
      <c r="G118" s="2" t="s">
        <v>439</v>
      </c>
    </row>
    <row r="119" spans="1:7" ht="32" customHeight="1" x14ac:dyDescent="0.2">
      <c r="A119" s="2">
        <v>1</v>
      </c>
      <c r="B119" s="2" t="s">
        <v>9</v>
      </c>
      <c r="C119" s="3" t="s">
        <v>987</v>
      </c>
      <c r="D119" s="2" t="b">
        <v>0</v>
      </c>
      <c r="E119" s="2">
        <v>30</v>
      </c>
      <c r="F119" s="3" t="s">
        <v>988</v>
      </c>
      <c r="G119" s="2" t="s">
        <v>439</v>
      </c>
    </row>
    <row r="120" spans="1:7" ht="32" customHeight="1" x14ac:dyDescent="0.2">
      <c r="A120" s="2">
        <v>1</v>
      </c>
      <c r="B120" s="2" t="s">
        <v>9</v>
      </c>
      <c r="C120" s="3" t="s">
        <v>989</v>
      </c>
      <c r="D120" s="2" t="b">
        <v>0</v>
      </c>
      <c r="E120" s="2">
        <v>30</v>
      </c>
      <c r="F120" s="3" t="s">
        <v>772</v>
      </c>
      <c r="G120" s="2" t="s">
        <v>439</v>
      </c>
    </row>
    <row r="121" spans="1:7" ht="32" customHeight="1" x14ac:dyDescent="0.2">
      <c r="A121" s="2">
        <v>1</v>
      </c>
      <c r="B121" s="2" t="s">
        <v>9</v>
      </c>
      <c r="C121" s="3" t="s">
        <v>990</v>
      </c>
      <c r="D121" s="2" t="b">
        <v>0</v>
      </c>
      <c r="E121" s="2">
        <v>30</v>
      </c>
      <c r="F121" s="3" t="s">
        <v>991</v>
      </c>
      <c r="G121" s="2" t="s">
        <v>439</v>
      </c>
    </row>
    <row r="122" spans="1:7" ht="32" customHeight="1" x14ac:dyDescent="0.2">
      <c r="A122" s="2">
        <v>1</v>
      </c>
      <c r="B122" s="2" t="s">
        <v>9</v>
      </c>
      <c r="C122" s="3" t="s">
        <v>992</v>
      </c>
      <c r="D122" s="2" t="b">
        <v>0</v>
      </c>
      <c r="E122" s="2">
        <v>30</v>
      </c>
      <c r="F122" s="3" t="s">
        <v>993</v>
      </c>
      <c r="G122" s="2" t="s">
        <v>439</v>
      </c>
    </row>
    <row r="123" spans="1:7" ht="32" customHeight="1" x14ac:dyDescent="0.2">
      <c r="A123" s="2">
        <v>1</v>
      </c>
      <c r="B123" s="2" t="s">
        <v>9</v>
      </c>
      <c r="C123" s="3" t="s">
        <v>994</v>
      </c>
      <c r="D123" s="2" t="b">
        <v>0</v>
      </c>
      <c r="E123" s="2">
        <v>30</v>
      </c>
      <c r="F123" s="3" t="s">
        <v>995</v>
      </c>
      <c r="G123" s="2" t="s">
        <v>439</v>
      </c>
    </row>
    <row r="124" spans="1:7" ht="32" customHeight="1" x14ac:dyDescent="0.2">
      <c r="A124" s="2">
        <v>1</v>
      </c>
      <c r="B124" s="2" t="s">
        <v>9</v>
      </c>
      <c r="C124" s="3" t="s">
        <v>996</v>
      </c>
      <c r="D124" s="2" t="b">
        <v>0</v>
      </c>
      <c r="E124" s="2">
        <v>30</v>
      </c>
      <c r="F124" s="3" t="s">
        <v>997</v>
      </c>
      <c r="G124" s="2" t="s">
        <v>439</v>
      </c>
    </row>
    <row r="125" spans="1:7" ht="32" customHeight="1" x14ac:dyDescent="0.2">
      <c r="A125" s="2">
        <v>1</v>
      </c>
      <c r="B125" s="2" t="s">
        <v>9</v>
      </c>
      <c r="C125" s="3" t="s">
        <v>998</v>
      </c>
      <c r="D125" s="2" t="b">
        <v>0</v>
      </c>
      <c r="E125" s="2">
        <v>30</v>
      </c>
      <c r="F125" s="3" t="s">
        <v>999</v>
      </c>
      <c r="G125" s="2" t="s">
        <v>439</v>
      </c>
    </row>
    <row r="126" spans="1:7" ht="32" customHeight="1" x14ac:dyDescent="0.2">
      <c r="A126" s="2">
        <v>1</v>
      </c>
      <c r="B126" s="2" t="s">
        <v>9</v>
      </c>
      <c r="C126" s="3" t="s">
        <v>1000</v>
      </c>
      <c r="D126" s="2" t="b">
        <v>0</v>
      </c>
      <c r="E126" s="2">
        <v>30</v>
      </c>
      <c r="F126" s="3" t="s">
        <v>1001</v>
      </c>
      <c r="G126" s="2" t="s">
        <v>439</v>
      </c>
    </row>
    <row r="127" spans="1:7" ht="32" customHeight="1" x14ac:dyDescent="0.2">
      <c r="A127" s="2">
        <v>1</v>
      </c>
      <c r="B127" s="2" t="s">
        <v>9</v>
      </c>
      <c r="C127" s="3" t="s">
        <v>1002</v>
      </c>
      <c r="D127" s="2" t="b">
        <v>0</v>
      </c>
      <c r="E127" s="2">
        <v>30</v>
      </c>
      <c r="F127" s="3" t="s">
        <v>1003</v>
      </c>
      <c r="G127" s="2" t="s">
        <v>439</v>
      </c>
    </row>
    <row r="128" spans="1:7" ht="32" customHeight="1" x14ac:dyDescent="0.2">
      <c r="A128" s="2">
        <v>1</v>
      </c>
      <c r="B128" s="2" t="s">
        <v>9</v>
      </c>
      <c r="C128" s="3" t="s">
        <v>1004</v>
      </c>
      <c r="D128" s="2" t="b">
        <v>0</v>
      </c>
      <c r="E128" s="2">
        <v>30</v>
      </c>
      <c r="F128" s="3" t="s">
        <v>1005</v>
      </c>
      <c r="G128" s="2" t="s">
        <v>439</v>
      </c>
    </row>
    <row r="129" spans="1:7" ht="32" customHeight="1" x14ac:dyDescent="0.2">
      <c r="A129" s="2">
        <v>1</v>
      </c>
      <c r="B129" s="2" t="s">
        <v>9</v>
      </c>
      <c r="C129" s="3" t="s">
        <v>1006</v>
      </c>
      <c r="D129" s="2" t="b">
        <v>0</v>
      </c>
      <c r="E129" s="2">
        <v>30</v>
      </c>
      <c r="F129" s="3" t="s">
        <v>1007</v>
      </c>
      <c r="G129" s="2" t="s">
        <v>439</v>
      </c>
    </row>
    <row r="130" spans="1:7" ht="32" customHeight="1" x14ac:dyDescent="0.2">
      <c r="A130" s="2">
        <v>1</v>
      </c>
      <c r="B130" s="2" t="s">
        <v>9</v>
      </c>
      <c r="C130" s="3" t="s">
        <v>1008</v>
      </c>
      <c r="D130" s="2" t="b">
        <v>0</v>
      </c>
      <c r="E130" s="2">
        <v>30</v>
      </c>
      <c r="F130" s="3" t="s">
        <v>1009</v>
      </c>
      <c r="G130" s="2" t="s">
        <v>439</v>
      </c>
    </row>
    <row r="131" spans="1:7" ht="32" customHeight="1" x14ac:dyDescent="0.2">
      <c r="A131" s="2">
        <v>1</v>
      </c>
      <c r="B131" s="2" t="s">
        <v>9</v>
      </c>
      <c r="C131" s="3" t="s">
        <v>1010</v>
      </c>
      <c r="D131" s="2" t="b">
        <v>0</v>
      </c>
      <c r="E131" s="2">
        <v>30</v>
      </c>
      <c r="F131" s="3" t="s">
        <v>1011</v>
      </c>
      <c r="G131" s="2" t="s">
        <v>439</v>
      </c>
    </row>
    <row r="132" spans="1:7" ht="32" customHeight="1" x14ac:dyDescent="0.2">
      <c r="A132" s="2">
        <v>1</v>
      </c>
      <c r="B132" s="2" t="s">
        <v>9</v>
      </c>
      <c r="C132" s="3" t="s">
        <v>1012</v>
      </c>
      <c r="D132" s="2" t="b">
        <v>0</v>
      </c>
      <c r="E132" s="2">
        <v>30</v>
      </c>
      <c r="F132" s="3" t="s">
        <v>1013</v>
      </c>
      <c r="G132" s="2" t="s">
        <v>439</v>
      </c>
    </row>
    <row r="133" spans="1:7" ht="32" customHeight="1" x14ac:dyDescent="0.2">
      <c r="A133" s="2">
        <v>1</v>
      </c>
      <c r="B133" s="2" t="s">
        <v>9</v>
      </c>
      <c r="C133" s="3" t="s">
        <v>1014</v>
      </c>
      <c r="D133" s="2" t="b">
        <v>0</v>
      </c>
      <c r="E133" s="2">
        <v>30</v>
      </c>
      <c r="F133" s="3" t="s">
        <v>1015</v>
      </c>
      <c r="G133" s="2" t="s">
        <v>439</v>
      </c>
    </row>
    <row r="134" spans="1:7" ht="32" customHeight="1" x14ac:dyDescent="0.2">
      <c r="A134" s="2">
        <v>1</v>
      </c>
      <c r="B134" s="2" t="s">
        <v>9</v>
      </c>
      <c r="C134" s="3" t="s">
        <v>1016</v>
      </c>
      <c r="D134" s="2" t="b">
        <v>0</v>
      </c>
      <c r="E134" s="2">
        <v>30</v>
      </c>
      <c r="F134" s="3" t="s">
        <v>1017</v>
      </c>
      <c r="G134" s="2" t="s">
        <v>439</v>
      </c>
    </row>
    <row r="135" spans="1:7" ht="32" customHeight="1" x14ac:dyDescent="0.2">
      <c r="A135" s="2">
        <v>1</v>
      </c>
      <c r="B135" s="2" t="s">
        <v>9</v>
      </c>
      <c r="C135" s="3" t="s">
        <v>1018</v>
      </c>
      <c r="D135" s="2" t="b">
        <v>0</v>
      </c>
      <c r="E135" s="2">
        <v>30</v>
      </c>
      <c r="F135" s="3" t="s">
        <v>1019</v>
      </c>
      <c r="G135" s="2" t="s">
        <v>439</v>
      </c>
    </row>
    <row r="136" spans="1:7" ht="32" customHeight="1" x14ac:dyDescent="0.2">
      <c r="A136" s="2">
        <v>1</v>
      </c>
      <c r="B136" s="2" t="s">
        <v>9</v>
      </c>
      <c r="C136" s="3" t="s">
        <v>1020</v>
      </c>
      <c r="D136" s="2" t="b">
        <v>0</v>
      </c>
      <c r="E136" s="2">
        <v>30</v>
      </c>
      <c r="F136" s="3" t="s">
        <v>1021</v>
      </c>
      <c r="G136" s="2" t="s">
        <v>439</v>
      </c>
    </row>
    <row r="137" spans="1:7" ht="32" customHeight="1" x14ac:dyDescent="0.2">
      <c r="A137" s="2">
        <v>1</v>
      </c>
      <c r="B137" s="2" t="s">
        <v>9</v>
      </c>
      <c r="C137" s="3" t="s">
        <v>1022</v>
      </c>
      <c r="D137" s="2" t="b">
        <v>0</v>
      </c>
      <c r="E137" s="2">
        <v>30</v>
      </c>
      <c r="F137" s="3" t="s">
        <v>1023</v>
      </c>
      <c r="G137" s="2" t="s">
        <v>439</v>
      </c>
    </row>
    <row r="138" spans="1:7" ht="32" customHeight="1" x14ac:dyDescent="0.2">
      <c r="A138" s="2">
        <v>1</v>
      </c>
      <c r="B138" s="2" t="s">
        <v>9</v>
      </c>
      <c r="C138" s="3" t="s">
        <v>261</v>
      </c>
      <c r="D138" s="2" t="b">
        <v>0</v>
      </c>
      <c r="E138" s="2">
        <v>30</v>
      </c>
      <c r="F138" s="3" t="s">
        <v>1024</v>
      </c>
      <c r="G138" s="2" t="s">
        <v>439</v>
      </c>
    </row>
    <row r="139" spans="1:7" ht="32" customHeight="1" x14ac:dyDescent="0.2">
      <c r="A139" s="2">
        <v>1</v>
      </c>
      <c r="B139" s="2" t="s">
        <v>9</v>
      </c>
      <c r="C139" s="3" t="s">
        <v>1025</v>
      </c>
      <c r="D139" s="2" t="b">
        <v>0</v>
      </c>
      <c r="E139" s="2">
        <v>30</v>
      </c>
      <c r="F139" s="3" t="s">
        <v>1026</v>
      </c>
      <c r="G139" s="2" t="s">
        <v>439</v>
      </c>
    </row>
    <row r="140" spans="1:7" ht="32" customHeight="1" x14ac:dyDescent="0.2">
      <c r="A140" s="2">
        <v>1</v>
      </c>
      <c r="B140" s="2" t="s">
        <v>9</v>
      </c>
      <c r="C140" s="3" t="s">
        <v>1027</v>
      </c>
      <c r="D140" s="2" t="b">
        <v>0</v>
      </c>
      <c r="E140" s="2">
        <v>30</v>
      </c>
      <c r="F140" s="3" t="s">
        <v>1028</v>
      </c>
      <c r="G140" s="2" t="s">
        <v>439</v>
      </c>
    </row>
    <row r="141" spans="1:7" ht="32" customHeight="1" x14ac:dyDescent="0.2">
      <c r="A141" s="2">
        <v>1</v>
      </c>
      <c r="B141" s="2" t="s">
        <v>9</v>
      </c>
      <c r="C141" s="3" t="s">
        <v>1029</v>
      </c>
      <c r="D141" s="2" t="b">
        <v>0</v>
      </c>
      <c r="E141" s="2">
        <v>30</v>
      </c>
      <c r="F141" s="3" t="s">
        <v>1030</v>
      </c>
      <c r="G141" s="2" t="s">
        <v>439</v>
      </c>
    </row>
    <row r="142" spans="1:7" ht="32" customHeight="1" x14ac:dyDescent="0.2">
      <c r="A142" s="2">
        <v>1</v>
      </c>
      <c r="B142" s="2" t="s">
        <v>9</v>
      </c>
      <c r="C142" s="3" t="s">
        <v>1031</v>
      </c>
      <c r="D142" s="2" t="b">
        <v>0</v>
      </c>
      <c r="E142" s="2">
        <v>30</v>
      </c>
      <c r="F142" s="3" t="s">
        <v>1032</v>
      </c>
      <c r="G142" s="2" t="s">
        <v>439</v>
      </c>
    </row>
    <row r="143" spans="1:7" ht="32" customHeight="1" x14ac:dyDescent="0.2">
      <c r="A143" s="2">
        <v>1</v>
      </c>
      <c r="B143" s="2" t="s">
        <v>9</v>
      </c>
      <c r="C143" s="3" t="s">
        <v>1033</v>
      </c>
      <c r="D143" s="2" t="b">
        <v>0</v>
      </c>
      <c r="E143" s="2">
        <v>30</v>
      </c>
      <c r="F143" s="3" t="s">
        <v>1034</v>
      </c>
      <c r="G143" s="2" t="s">
        <v>439</v>
      </c>
    </row>
    <row r="144" spans="1:7" ht="32" customHeight="1" x14ac:dyDescent="0.2">
      <c r="A144" s="2">
        <v>1</v>
      </c>
      <c r="B144" s="2" t="s">
        <v>9</v>
      </c>
      <c r="C144" s="3" t="s">
        <v>1035</v>
      </c>
      <c r="D144" s="2" t="b">
        <v>0</v>
      </c>
      <c r="E144" s="2">
        <v>30</v>
      </c>
      <c r="F144" s="3" t="s">
        <v>1036</v>
      </c>
      <c r="G144" s="2" t="s">
        <v>439</v>
      </c>
    </row>
    <row r="145" spans="1:7" ht="32" customHeight="1" x14ac:dyDescent="0.2">
      <c r="A145" s="2">
        <v>1</v>
      </c>
      <c r="B145" s="2" t="s">
        <v>9</v>
      </c>
      <c r="C145" s="3" t="s">
        <v>1037</v>
      </c>
      <c r="D145" s="2" t="b">
        <v>0</v>
      </c>
      <c r="E145" s="2">
        <v>30</v>
      </c>
      <c r="F145" s="3" t="s">
        <v>1038</v>
      </c>
      <c r="G145" s="2" t="s">
        <v>439</v>
      </c>
    </row>
    <row r="146" spans="1:7" ht="32" customHeight="1" x14ac:dyDescent="0.2">
      <c r="A146" s="2">
        <v>1</v>
      </c>
      <c r="B146" s="2" t="s">
        <v>9</v>
      </c>
      <c r="C146" s="3" t="s">
        <v>1039</v>
      </c>
      <c r="D146" s="2" t="b">
        <v>0</v>
      </c>
      <c r="E146" s="2">
        <v>30</v>
      </c>
      <c r="F146" s="3" t="s">
        <v>1040</v>
      </c>
      <c r="G146" s="2" t="s">
        <v>439</v>
      </c>
    </row>
    <row r="147" spans="1:7" ht="32" customHeight="1" x14ac:dyDescent="0.2">
      <c r="A147" s="2">
        <v>1</v>
      </c>
      <c r="B147" s="2" t="s">
        <v>9</v>
      </c>
      <c r="C147" s="3" t="s">
        <v>1041</v>
      </c>
      <c r="D147" s="2" t="b">
        <v>0</v>
      </c>
      <c r="E147" s="2">
        <v>30</v>
      </c>
      <c r="F147" s="3" t="s">
        <v>1042</v>
      </c>
      <c r="G147" s="2" t="s">
        <v>439</v>
      </c>
    </row>
    <row r="148" spans="1:7" ht="32" customHeight="1" x14ac:dyDescent="0.2">
      <c r="A148" s="2">
        <v>1</v>
      </c>
      <c r="B148" s="2" t="s">
        <v>9</v>
      </c>
      <c r="C148" s="3" t="s">
        <v>1043</v>
      </c>
      <c r="D148" s="2" t="b">
        <v>0</v>
      </c>
      <c r="E148" s="2">
        <v>30</v>
      </c>
      <c r="F148" s="3" t="s">
        <v>1044</v>
      </c>
      <c r="G148" s="2" t="s">
        <v>439</v>
      </c>
    </row>
    <row r="149" spans="1:7" ht="32" customHeight="1" x14ac:dyDescent="0.2">
      <c r="A149" s="2">
        <v>1</v>
      </c>
      <c r="B149" s="2" t="s">
        <v>9</v>
      </c>
      <c r="C149" s="3" t="s">
        <v>1045</v>
      </c>
      <c r="D149" s="2" t="b">
        <v>0</v>
      </c>
      <c r="E149" s="2">
        <v>30</v>
      </c>
      <c r="F149" s="3" t="s">
        <v>1046</v>
      </c>
      <c r="G149" s="2" t="s">
        <v>439</v>
      </c>
    </row>
    <row r="150" spans="1:7" ht="32" customHeight="1" x14ac:dyDescent="0.2">
      <c r="A150" s="2">
        <v>1</v>
      </c>
      <c r="B150" s="2" t="s">
        <v>9</v>
      </c>
      <c r="C150" s="3" t="s">
        <v>1047</v>
      </c>
      <c r="D150" s="2" t="b">
        <v>0</v>
      </c>
      <c r="E150" s="2">
        <v>30</v>
      </c>
      <c r="F150" s="3" t="s">
        <v>1048</v>
      </c>
      <c r="G150" s="2" t="s">
        <v>439</v>
      </c>
    </row>
    <row r="151" spans="1:7" ht="32" customHeight="1" x14ac:dyDescent="0.2">
      <c r="A151" s="2">
        <v>1</v>
      </c>
      <c r="B151" s="2" t="s">
        <v>9</v>
      </c>
      <c r="C151" s="3" t="s">
        <v>1049</v>
      </c>
      <c r="D151" s="2" t="b">
        <v>0</v>
      </c>
      <c r="E151" s="2">
        <v>30</v>
      </c>
      <c r="F151" s="3" t="s">
        <v>1050</v>
      </c>
      <c r="G151" s="2" t="s">
        <v>439</v>
      </c>
    </row>
    <row r="152" spans="1:7" ht="32" customHeight="1" x14ac:dyDescent="0.2">
      <c r="A152" s="2">
        <v>1</v>
      </c>
      <c r="B152" s="2" t="s">
        <v>9</v>
      </c>
      <c r="C152" s="3" t="s">
        <v>1051</v>
      </c>
      <c r="D152" s="2" t="b">
        <v>0</v>
      </c>
      <c r="E152" s="2">
        <v>30</v>
      </c>
      <c r="F152" s="3" t="s">
        <v>1052</v>
      </c>
      <c r="G152" s="2" t="s">
        <v>439</v>
      </c>
    </row>
    <row r="153" spans="1:7" ht="32" customHeight="1" x14ac:dyDescent="0.2">
      <c r="A153" s="2">
        <v>1</v>
      </c>
      <c r="B153" s="2" t="s">
        <v>9</v>
      </c>
      <c r="C153" s="3" t="s">
        <v>1053</v>
      </c>
      <c r="D153" s="2" t="b">
        <v>0</v>
      </c>
      <c r="E153" s="2">
        <v>30</v>
      </c>
      <c r="F153" s="3" t="s">
        <v>1054</v>
      </c>
      <c r="G153" s="2" t="s">
        <v>439</v>
      </c>
    </row>
    <row r="154" spans="1:7" ht="32" customHeight="1" x14ac:dyDescent="0.2">
      <c r="A154" s="2">
        <v>1</v>
      </c>
      <c r="B154" s="2" t="s">
        <v>9</v>
      </c>
      <c r="C154" s="3" t="s">
        <v>1055</v>
      </c>
      <c r="D154" s="2" t="b">
        <v>0</v>
      </c>
      <c r="E154" s="2">
        <v>30</v>
      </c>
      <c r="F154" s="3" t="s">
        <v>1056</v>
      </c>
      <c r="G154" s="2" t="s">
        <v>439</v>
      </c>
    </row>
    <row r="155" spans="1:7" ht="32" customHeight="1" x14ac:dyDescent="0.2">
      <c r="A155" s="2">
        <v>1</v>
      </c>
      <c r="B155" s="2" t="s">
        <v>9</v>
      </c>
      <c r="C155" s="3" t="s">
        <v>1057</v>
      </c>
      <c r="D155" s="2" t="b">
        <v>0</v>
      </c>
      <c r="E155" s="2">
        <v>30</v>
      </c>
      <c r="F155" s="3" t="s">
        <v>1058</v>
      </c>
      <c r="G155" s="2" t="s">
        <v>439</v>
      </c>
    </row>
    <row r="156" spans="1:7" ht="32" customHeight="1" x14ac:dyDescent="0.2">
      <c r="A156" s="2">
        <v>1</v>
      </c>
      <c r="B156" s="2" t="s">
        <v>9</v>
      </c>
      <c r="C156" s="3" t="s">
        <v>1059</v>
      </c>
      <c r="D156" s="2" t="b">
        <v>0</v>
      </c>
      <c r="E156" s="2">
        <v>30</v>
      </c>
      <c r="F156" s="3" t="s">
        <v>1060</v>
      </c>
      <c r="G156" s="2" t="s">
        <v>439</v>
      </c>
    </row>
    <row r="157" spans="1:7" ht="32" customHeight="1" x14ac:dyDescent="0.2">
      <c r="A157" s="2">
        <v>1</v>
      </c>
      <c r="B157" s="2" t="s">
        <v>9</v>
      </c>
      <c r="C157" s="3" t="s">
        <v>1061</v>
      </c>
      <c r="D157" s="2" t="b">
        <v>0</v>
      </c>
      <c r="E157" s="2">
        <v>30</v>
      </c>
      <c r="F157" s="3" t="s">
        <v>1062</v>
      </c>
      <c r="G157" s="2" t="s">
        <v>439</v>
      </c>
    </row>
    <row r="158" spans="1:7" ht="32" customHeight="1" x14ac:dyDescent="0.2">
      <c r="A158" s="2">
        <v>1</v>
      </c>
      <c r="B158" s="2" t="s">
        <v>9</v>
      </c>
      <c r="C158" s="3" t="s">
        <v>273</v>
      </c>
      <c r="D158" s="2" t="b">
        <v>0</v>
      </c>
      <c r="E158" s="2">
        <v>30</v>
      </c>
      <c r="F158" s="3" t="s">
        <v>1063</v>
      </c>
      <c r="G158" s="2" t="s">
        <v>439</v>
      </c>
    </row>
    <row r="159" spans="1:7" ht="32" customHeight="1" x14ac:dyDescent="0.2">
      <c r="A159" s="2">
        <v>1</v>
      </c>
      <c r="B159" s="2" t="s">
        <v>9</v>
      </c>
      <c r="C159" s="3" t="s">
        <v>1064</v>
      </c>
      <c r="D159" s="2" t="b">
        <v>0</v>
      </c>
      <c r="E159" s="2">
        <v>30</v>
      </c>
      <c r="F159" s="3" t="s">
        <v>1065</v>
      </c>
      <c r="G159" s="2" t="s">
        <v>439</v>
      </c>
    </row>
    <row r="160" spans="1:7" ht="32" customHeight="1" x14ac:dyDescent="0.2">
      <c r="A160" s="2">
        <v>1</v>
      </c>
      <c r="B160" s="2" t="s">
        <v>9</v>
      </c>
      <c r="C160" s="3" t="s">
        <v>1066</v>
      </c>
      <c r="D160" s="2" t="b">
        <v>0</v>
      </c>
      <c r="E160" s="2">
        <v>30</v>
      </c>
      <c r="F160" s="3" t="s">
        <v>1067</v>
      </c>
      <c r="G160" s="2" t="s">
        <v>439</v>
      </c>
    </row>
    <row r="161" spans="1:7" ht="32" customHeight="1" x14ac:dyDescent="0.2">
      <c r="A161" s="2">
        <v>1</v>
      </c>
      <c r="B161" s="2" t="s">
        <v>9</v>
      </c>
      <c r="C161" s="3" t="s">
        <v>1068</v>
      </c>
      <c r="D161" s="2" t="b">
        <v>0</v>
      </c>
      <c r="E161" s="2">
        <v>30</v>
      </c>
      <c r="F161" s="3" t="s">
        <v>1069</v>
      </c>
      <c r="G161" s="2" t="s">
        <v>439</v>
      </c>
    </row>
    <row r="162" spans="1:7" ht="32" customHeight="1" x14ac:dyDescent="0.2">
      <c r="A162" s="2">
        <v>1</v>
      </c>
      <c r="B162" s="2" t="s">
        <v>9</v>
      </c>
      <c r="C162" s="3" t="s">
        <v>275</v>
      </c>
      <c r="D162" s="2" t="b">
        <v>0</v>
      </c>
      <c r="E162" s="2">
        <v>30</v>
      </c>
      <c r="F162" s="3" t="s">
        <v>1070</v>
      </c>
      <c r="G162" s="2" t="s">
        <v>439</v>
      </c>
    </row>
    <row r="163" spans="1:7" ht="32" customHeight="1" x14ac:dyDescent="0.2">
      <c r="A163" s="2">
        <v>1</v>
      </c>
      <c r="B163" s="2" t="s">
        <v>9</v>
      </c>
      <c r="C163" s="3" t="s">
        <v>1071</v>
      </c>
      <c r="D163" s="2" t="b">
        <v>0</v>
      </c>
      <c r="E163" s="2">
        <v>30</v>
      </c>
      <c r="F163" s="3"/>
    </row>
    <row r="164" spans="1:7" ht="32" customHeight="1" x14ac:dyDescent="0.2">
      <c r="A164" s="2">
        <v>1</v>
      </c>
      <c r="B164" s="2" t="s">
        <v>9</v>
      </c>
      <c r="C164" s="3" t="s">
        <v>1072</v>
      </c>
      <c r="D164" s="2" t="b">
        <v>0</v>
      </c>
      <c r="E164" s="2">
        <v>30</v>
      </c>
      <c r="F164" s="3"/>
    </row>
    <row r="165" spans="1:7" ht="32" customHeight="1" x14ac:dyDescent="0.2">
      <c r="A165" s="2">
        <v>1</v>
      </c>
      <c r="B165" s="2" t="s">
        <v>9</v>
      </c>
      <c r="C165" s="3" t="s">
        <v>1073</v>
      </c>
      <c r="D165" s="2" t="b">
        <v>0</v>
      </c>
      <c r="E165" s="2">
        <v>30</v>
      </c>
      <c r="F165" s="3"/>
    </row>
    <row r="166" spans="1:7" ht="32" customHeight="1" x14ac:dyDescent="0.2">
      <c r="A166" s="2">
        <v>8</v>
      </c>
      <c r="B166" s="2" t="s">
        <v>12</v>
      </c>
      <c r="C166" s="3" t="s">
        <v>1082</v>
      </c>
      <c r="D166" s="2" t="b">
        <v>0</v>
      </c>
      <c r="E166" s="2">
        <v>30</v>
      </c>
      <c r="F166" s="3" t="s">
        <v>1083</v>
      </c>
      <c r="G166" s="2" t="s">
        <v>439</v>
      </c>
    </row>
    <row r="167" spans="1:7" ht="32" customHeight="1" x14ac:dyDescent="0.2">
      <c r="A167" s="2">
        <v>8</v>
      </c>
      <c r="B167" s="2" t="s">
        <v>12</v>
      </c>
      <c r="C167" s="3" t="s">
        <v>1084</v>
      </c>
      <c r="D167" s="2" t="b">
        <v>0</v>
      </c>
      <c r="E167" s="2">
        <v>30</v>
      </c>
      <c r="F167" s="3" t="s">
        <v>1085</v>
      </c>
      <c r="G167" s="2" t="s">
        <v>439</v>
      </c>
    </row>
    <row r="168" spans="1:7" ht="32" customHeight="1" x14ac:dyDescent="0.2">
      <c r="A168" s="2">
        <v>8</v>
      </c>
      <c r="B168" s="2" t="s">
        <v>12</v>
      </c>
      <c r="C168" s="3" t="s">
        <v>1086</v>
      </c>
      <c r="D168" s="2" t="b">
        <v>0</v>
      </c>
      <c r="E168" s="2">
        <v>30</v>
      </c>
      <c r="F168" s="3" t="s">
        <v>1087</v>
      </c>
      <c r="G168" s="2" t="s">
        <v>439</v>
      </c>
    </row>
    <row r="169" spans="1:7" ht="32" customHeight="1" x14ac:dyDescent="0.2">
      <c r="A169" s="2">
        <v>8</v>
      </c>
      <c r="B169" s="2" t="s">
        <v>12</v>
      </c>
      <c r="C169" s="3" t="s">
        <v>1088</v>
      </c>
      <c r="D169" s="2" t="b">
        <v>0</v>
      </c>
      <c r="E169" s="2">
        <v>30</v>
      </c>
      <c r="F169" s="3" t="s">
        <v>1089</v>
      </c>
      <c r="G169" s="2" t="s">
        <v>439</v>
      </c>
    </row>
    <row r="170" spans="1:7" ht="32" customHeight="1" x14ac:dyDescent="0.2">
      <c r="A170" s="2">
        <v>8</v>
      </c>
      <c r="B170" s="2" t="s">
        <v>12</v>
      </c>
      <c r="C170" s="3" t="s">
        <v>1090</v>
      </c>
      <c r="D170" s="2" t="b">
        <v>0</v>
      </c>
      <c r="E170" s="2">
        <v>30</v>
      </c>
      <c r="F170" s="3" t="s">
        <v>1091</v>
      </c>
      <c r="G170" s="2" t="s">
        <v>439</v>
      </c>
    </row>
    <row r="171" spans="1:7" ht="32" customHeight="1" x14ac:dyDescent="0.2">
      <c r="A171" s="2">
        <v>8</v>
      </c>
      <c r="B171" s="2" t="s">
        <v>12</v>
      </c>
      <c r="C171" s="3" t="s">
        <v>1092</v>
      </c>
      <c r="D171" s="2" t="b">
        <v>0</v>
      </c>
      <c r="E171" s="2">
        <v>30</v>
      </c>
      <c r="F171" s="3" t="s">
        <v>1093</v>
      </c>
      <c r="G171" s="2" t="s">
        <v>439</v>
      </c>
    </row>
    <row r="172" spans="1:7" ht="32" customHeight="1" x14ac:dyDescent="0.2">
      <c r="A172" s="2">
        <v>8</v>
      </c>
      <c r="B172" s="2" t="s">
        <v>12</v>
      </c>
      <c r="C172" s="3" t="s">
        <v>1094</v>
      </c>
      <c r="D172" s="2" t="b">
        <v>0</v>
      </c>
      <c r="E172" s="2">
        <v>30</v>
      </c>
      <c r="F172" s="3" t="s">
        <v>1095</v>
      </c>
      <c r="G172" s="2" t="s">
        <v>439</v>
      </c>
    </row>
    <row r="173" spans="1:7" ht="32" customHeight="1" x14ac:dyDescent="0.2">
      <c r="A173" s="2">
        <v>8</v>
      </c>
      <c r="B173" s="2" t="s">
        <v>12</v>
      </c>
      <c r="C173" s="3" t="s">
        <v>1096</v>
      </c>
      <c r="D173" s="2" t="b">
        <v>0</v>
      </c>
      <c r="E173" s="2">
        <v>30</v>
      </c>
      <c r="F173" s="3" t="s">
        <v>1097</v>
      </c>
      <c r="G173" s="2" t="s">
        <v>439</v>
      </c>
    </row>
    <row r="174" spans="1:7" ht="32" customHeight="1" x14ac:dyDescent="0.2">
      <c r="A174" s="2">
        <v>3</v>
      </c>
      <c r="B174" s="2" t="s">
        <v>29</v>
      </c>
      <c r="C174" s="3" t="s">
        <v>1098</v>
      </c>
      <c r="D174" s="2" t="b">
        <v>0</v>
      </c>
      <c r="E174" s="2">
        <v>25</v>
      </c>
      <c r="F174" s="3" t="s">
        <v>1099</v>
      </c>
      <c r="G174" s="2" t="s">
        <v>439</v>
      </c>
    </row>
    <row r="175" spans="1:7" ht="32" customHeight="1" x14ac:dyDescent="0.2">
      <c r="A175" s="2">
        <v>3</v>
      </c>
      <c r="B175" s="2" t="s">
        <v>29</v>
      </c>
      <c r="C175" s="3" t="s">
        <v>319</v>
      </c>
      <c r="D175" s="2" t="b">
        <v>0</v>
      </c>
      <c r="E175" s="2">
        <v>25</v>
      </c>
      <c r="F175" s="3" t="s">
        <v>1100</v>
      </c>
      <c r="G175" s="2" t="s">
        <v>439</v>
      </c>
    </row>
    <row r="176" spans="1:7" ht="32" customHeight="1" x14ac:dyDescent="0.2">
      <c r="A176" s="2">
        <v>3</v>
      </c>
      <c r="B176" s="2" t="s">
        <v>29</v>
      </c>
      <c r="C176" s="3" t="s">
        <v>1101</v>
      </c>
      <c r="D176" s="2" t="b">
        <v>0</v>
      </c>
      <c r="E176" s="2">
        <v>25</v>
      </c>
      <c r="F176" s="3" t="s">
        <v>1102</v>
      </c>
      <c r="G176" s="2" t="s">
        <v>439</v>
      </c>
    </row>
    <row r="177" spans="1:7" ht="32" customHeight="1" x14ac:dyDescent="0.2">
      <c r="A177" s="2">
        <v>3</v>
      </c>
      <c r="B177" s="2" t="s">
        <v>29</v>
      </c>
      <c r="C177" s="3" t="s">
        <v>1103</v>
      </c>
      <c r="D177" s="2" t="b">
        <v>0</v>
      </c>
      <c r="E177" s="2">
        <v>25</v>
      </c>
      <c r="F177" s="3" t="s">
        <v>1104</v>
      </c>
      <c r="G177" s="2" t="s">
        <v>439</v>
      </c>
    </row>
    <row r="178" spans="1:7" ht="32" customHeight="1" x14ac:dyDescent="0.2">
      <c r="A178" s="2">
        <v>3</v>
      </c>
      <c r="B178" s="2" t="s">
        <v>29</v>
      </c>
      <c r="C178" s="3" t="s">
        <v>1105</v>
      </c>
      <c r="D178" s="2" t="b">
        <v>0</v>
      </c>
      <c r="E178" s="2">
        <v>25</v>
      </c>
      <c r="F178" s="3" t="s">
        <v>1106</v>
      </c>
      <c r="G178" s="2" t="s">
        <v>439</v>
      </c>
    </row>
    <row r="179" spans="1:7" ht="32" customHeight="1" x14ac:dyDescent="0.2">
      <c r="A179" s="2">
        <v>3</v>
      </c>
      <c r="B179" s="2" t="s">
        <v>29</v>
      </c>
      <c r="C179" s="3" t="s">
        <v>1107</v>
      </c>
      <c r="D179" s="2" t="b">
        <v>0</v>
      </c>
      <c r="E179" s="2">
        <v>25</v>
      </c>
      <c r="F179" s="3" t="s">
        <v>1108</v>
      </c>
      <c r="G179" s="2" t="s">
        <v>439</v>
      </c>
    </row>
    <row r="180" spans="1:7" ht="32" customHeight="1" x14ac:dyDescent="0.2">
      <c r="A180" s="2">
        <v>3</v>
      </c>
      <c r="B180" s="2" t="s">
        <v>29</v>
      </c>
      <c r="C180" s="3" t="s">
        <v>1109</v>
      </c>
      <c r="D180" s="2" t="b">
        <v>0</v>
      </c>
      <c r="E180" s="2">
        <v>25</v>
      </c>
      <c r="F180" s="3" t="s">
        <v>1110</v>
      </c>
      <c r="G180" s="2" t="s">
        <v>439</v>
      </c>
    </row>
    <row r="181" spans="1:7" ht="32" customHeight="1" x14ac:dyDescent="0.2">
      <c r="A181" s="2">
        <v>3</v>
      </c>
      <c r="B181" s="2" t="s">
        <v>29</v>
      </c>
      <c r="C181" s="3" t="s">
        <v>1111</v>
      </c>
      <c r="D181" s="2" t="b">
        <v>0</v>
      </c>
      <c r="E181" s="2">
        <v>25</v>
      </c>
      <c r="F181" s="3" t="s">
        <v>1112</v>
      </c>
      <c r="G181" s="2" t="s">
        <v>439</v>
      </c>
    </row>
    <row r="182" spans="1:7" ht="32" customHeight="1" x14ac:dyDescent="0.2">
      <c r="A182" s="2">
        <v>3</v>
      </c>
      <c r="B182" s="2" t="s">
        <v>29</v>
      </c>
      <c r="C182" s="3" t="s">
        <v>324</v>
      </c>
      <c r="D182" s="2" t="b">
        <v>0</v>
      </c>
      <c r="E182" s="2">
        <v>25</v>
      </c>
      <c r="F182" s="3" t="s">
        <v>1113</v>
      </c>
      <c r="G182" s="2" t="s">
        <v>439</v>
      </c>
    </row>
    <row r="183" spans="1:7" ht="32" customHeight="1" x14ac:dyDescent="0.2">
      <c r="A183" s="2">
        <v>3</v>
      </c>
      <c r="B183" s="2" t="s">
        <v>29</v>
      </c>
      <c r="C183" s="3" t="s">
        <v>1114</v>
      </c>
      <c r="D183" s="2" t="b">
        <v>0</v>
      </c>
      <c r="E183" s="2">
        <v>25</v>
      </c>
      <c r="F183" s="3" t="s">
        <v>1115</v>
      </c>
      <c r="G183" s="2" t="s">
        <v>439</v>
      </c>
    </row>
    <row r="184" spans="1:7" ht="32" customHeight="1" x14ac:dyDescent="0.2">
      <c r="A184" s="2">
        <v>3</v>
      </c>
      <c r="B184" s="2" t="s">
        <v>29</v>
      </c>
      <c r="C184" s="3" t="s">
        <v>1116</v>
      </c>
      <c r="D184" s="2" t="b">
        <v>0</v>
      </c>
      <c r="E184" s="2">
        <v>25</v>
      </c>
      <c r="F184" s="3" t="s">
        <v>1117</v>
      </c>
      <c r="G184" s="2" t="s">
        <v>439</v>
      </c>
    </row>
    <row r="185" spans="1:7" ht="32" customHeight="1" x14ac:dyDescent="0.2">
      <c r="A185" s="2">
        <v>3</v>
      </c>
      <c r="B185" s="2" t="s">
        <v>29</v>
      </c>
      <c r="C185" s="3" t="s">
        <v>1118</v>
      </c>
      <c r="D185" s="2" t="b">
        <v>0</v>
      </c>
      <c r="E185" s="2">
        <v>25</v>
      </c>
      <c r="F185" s="3" t="s">
        <v>1119</v>
      </c>
      <c r="G185" s="2" t="s">
        <v>439</v>
      </c>
    </row>
    <row r="186" spans="1:7" ht="32" customHeight="1" x14ac:dyDescent="0.2">
      <c r="A186" s="2">
        <v>3</v>
      </c>
      <c r="B186" s="2" t="s">
        <v>29</v>
      </c>
      <c r="C186" s="3" t="s">
        <v>144</v>
      </c>
      <c r="D186" s="2" t="b">
        <v>0</v>
      </c>
      <c r="E186" s="2">
        <v>25</v>
      </c>
      <c r="F186" s="3" t="s">
        <v>1120</v>
      </c>
      <c r="G186" s="2" t="s">
        <v>439</v>
      </c>
    </row>
    <row r="187" spans="1:7" ht="32" customHeight="1" x14ac:dyDescent="0.2">
      <c r="A187" s="2">
        <v>3</v>
      </c>
      <c r="B187" s="2" t="s">
        <v>29</v>
      </c>
      <c r="C187" s="3" t="s">
        <v>1121</v>
      </c>
      <c r="D187" s="2" t="b">
        <v>0</v>
      </c>
      <c r="E187" s="2">
        <v>25</v>
      </c>
      <c r="F187" s="3" t="s">
        <v>1122</v>
      </c>
      <c r="G187" s="2" t="s">
        <v>439</v>
      </c>
    </row>
    <row r="188" spans="1:7" ht="32" customHeight="1" x14ac:dyDescent="0.2">
      <c r="A188" s="2">
        <v>8</v>
      </c>
      <c r="B188" s="2" t="s">
        <v>12</v>
      </c>
      <c r="C188" s="3" t="s">
        <v>1123</v>
      </c>
      <c r="D188" s="2" t="b">
        <v>0</v>
      </c>
      <c r="E188" s="2">
        <v>25</v>
      </c>
      <c r="F188" s="3" t="s">
        <v>1124</v>
      </c>
      <c r="G188" s="2" t="s">
        <v>439</v>
      </c>
    </row>
    <row r="189" spans="1:7" ht="32" customHeight="1" x14ac:dyDescent="0.2">
      <c r="A189" s="2">
        <v>8</v>
      </c>
      <c r="B189" s="2" t="s">
        <v>12</v>
      </c>
      <c r="C189" s="3" t="s">
        <v>1125</v>
      </c>
      <c r="D189" s="2" t="b">
        <v>0</v>
      </c>
      <c r="E189" s="2">
        <v>25</v>
      </c>
      <c r="F189" s="3" t="s">
        <v>1126</v>
      </c>
      <c r="G189" s="2" t="s">
        <v>439</v>
      </c>
    </row>
    <row r="190" spans="1:7" ht="32" customHeight="1" x14ac:dyDescent="0.2">
      <c r="A190" s="2">
        <v>8</v>
      </c>
      <c r="B190" s="2" t="s">
        <v>12</v>
      </c>
      <c r="C190" s="3" t="s">
        <v>1127</v>
      </c>
      <c r="D190" s="2" t="b">
        <v>0</v>
      </c>
      <c r="E190" s="2">
        <v>25</v>
      </c>
      <c r="F190" s="3" t="s">
        <v>1128</v>
      </c>
      <c r="G190" s="2" t="s">
        <v>439</v>
      </c>
    </row>
    <row r="191" spans="1:7" ht="32" customHeight="1" x14ac:dyDescent="0.2">
      <c r="A191" s="2">
        <v>8</v>
      </c>
      <c r="B191" s="2" t="s">
        <v>12</v>
      </c>
      <c r="C191" s="3" t="s">
        <v>1129</v>
      </c>
      <c r="D191" s="2" t="b">
        <v>0</v>
      </c>
      <c r="E191" s="2">
        <v>25</v>
      </c>
      <c r="F191" s="3" t="s">
        <v>1130</v>
      </c>
      <c r="G191" s="2" t="s">
        <v>439</v>
      </c>
    </row>
    <row r="192" spans="1:7" ht="32" customHeight="1" x14ac:dyDescent="0.2">
      <c r="A192" s="2">
        <v>8</v>
      </c>
      <c r="B192" s="2" t="s">
        <v>12</v>
      </c>
      <c r="C192" s="3" t="s">
        <v>1131</v>
      </c>
      <c r="D192" s="2" t="b">
        <v>0</v>
      </c>
      <c r="E192" s="2">
        <v>25</v>
      </c>
      <c r="F192" s="3" t="s">
        <v>1132</v>
      </c>
      <c r="G192" s="2" t="s">
        <v>439</v>
      </c>
    </row>
    <row r="193" spans="1:7" ht="32" customHeight="1" x14ac:dyDescent="0.2">
      <c r="A193" s="2">
        <v>5</v>
      </c>
      <c r="B193" s="2" t="s">
        <v>18</v>
      </c>
      <c r="C193" s="3" t="s">
        <v>343</v>
      </c>
      <c r="D193" s="2" t="b">
        <v>0</v>
      </c>
      <c r="E193" s="2">
        <v>24</v>
      </c>
      <c r="F193" s="3" t="s">
        <v>1133</v>
      </c>
      <c r="G193" s="2" t="s">
        <v>439</v>
      </c>
    </row>
    <row r="194" spans="1:7" ht="32" customHeight="1" x14ac:dyDescent="0.2">
      <c r="A194" s="2">
        <v>3</v>
      </c>
      <c r="B194" s="2" t="s">
        <v>29</v>
      </c>
      <c r="C194" s="3" t="s">
        <v>330</v>
      </c>
      <c r="D194" s="2" t="b">
        <v>0</v>
      </c>
      <c r="E194" s="2">
        <v>20</v>
      </c>
      <c r="F194" s="3" t="s">
        <v>1134</v>
      </c>
      <c r="G194" s="2" t="s">
        <v>439</v>
      </c>
    </row>
    <row r="195" spans="1:7" ht="32" customHeight="1" x14ac:dyDescent="0.2">
      <c r="A195" s="2">
        <v>3</v>
      </c>
      <c r="B195" s="2" t="s">
        <v>29</v>
      </c>
      <c r="C195" s="3" t="s">
        <v>1135</v>
      </c>
      <c r="D195" s="2" t="b">
        <v>0</v>
      </c>
      <c r="E195" s="2">
        <v>20</v>
      </c>
      <c r="F195" s="3" t="s">
        <v>1136</v>
      </c>
      <c r="G195" s="2" t="s">
        <v>439</v>
      </c>
    </row>
    <row r="196" spans="1:7" ht="32" customHeight="1" x14ac:dyDescent="0.2">
      <c r="A196" s="2">
        <v>3</v>
      </c>
      <c r="B196" s="2" t="s">
        <v>29</v>
      </c>
      <c r="C196" s="3" t="s">
        <v>331</v>
      </c>
      <c r="D196" s="2" t="b">
        <v>0</v>
      </c>
      <c r="E196" s="2">
        <v>20</v>
      </c>
      <c r="F196" s="3" t="s">
        <v>1137</v>
      </c>
      <c r="G196" s="2" t="s">
        <v>439</v>
      </c>
    </row>
    <row r="197" spans="1:7" ht="32" customHeight="1" x14ac:dyDescent="0.2">
      <c r="A197" s="2">
        <v>3</v>
      </c>
      <c r="B197" s="2" t="s">
        <v>29</v>
      </c>
      <c r="C197" s="3" t="s">
        <v>146</v>
      </c>
      <c r="D197" s="2" t="b">
        <v>0</v>
      </c>
      <c r="E197" s="2">
        <v>20</v>
      </c>
      <c r="F197" s="3" t="s">
        <v>1138</v>
      </c>
      <c r="G197" s="2" t="s">
        <v>439</v>
      </c>
    </row>
    <row r="198" spans="1:7" ht="32" customHeight="1" x14ac:dyDescent="0.2">
      <c r="A198" s="2">
        <v>3</v>
      </c>
      <c r="B198" s="2" t="s">
        <v>29</v>
      </c>
      <c r="C198" s="3" t="s">
        <v>334</v>
      </c>
      <c r="D198" s="2" t="b">
        <v>0</v>
      </c>
      <c r="E198" s="2">
        <v>20</v>
      </c>
      <c r="F198" s="3" t="s">
        <v>1139</v>
      </c>
      <c r="G198" s="2" t="s">
        <v>439</v>
      </c>
    </row>
    <row r="199" spans="1:7" ht="32" customHeight="1" x14ac:dyDescent="0.2">
      <c r="A199" s="2">
        <v>8</v>
      </c>
      <c r="B199" s="2" t="s">
        <v>12</v>
      </c>
      <c r="C199" s="3" t="s">
        <v>1140</v>
      </c>
      <c r="D199" s="2" t="b">
        <v>0</v>
      </c>
      <c r="E199" s="2">
        <v>20</v>
      </c>
      <c r="F199" s="3"/>
    </row>
    <row r="200" spans="1:7" ht="32" customHeight="1" x14ac:dyDescent="0.2">
      <c r="A200" s="2">
        <v>8</v>
      </c>
      <c r="B200" s="2" t="s">
        <v>12</v>
      </c>
      <c r="C200" s="3" t="s">
        <v>1141</v>
      </c>
      <c r="D200" s="2" t="b">
        <v>0</v>
      </c>
      <c r="E200" s="2">
        <v>20</v>
      </c>
      <c r="F200" s="3"/>
    </row>
    <row r="201" spans="1:7" ht="32" customHeight="1" x14ac:dyDescent="0.2">
      <c r="A201" s="2">
        <v>3</v>
      </c>
      <c r="B201" s="2" t="s">
        <v>29</v>
      </c>
      <c r="C201" s="3" t="s">
        <v>1142</v>
      </c>
      <c r="D201" s="2" t="b">
        <v>0</v>
      </c>
      <c r="E201" s="2">
        <v>5</v>
      </c>
      <c r="F201" s="3" t="s">
        <v>1143</v>
      </c>
      <c r="G201" s="2" t="s">
        <v>439</v>
      </c>
    </row>
    <row r="202" spans="1:7" ht="32" customHeight="1" x14ac:dyDescent="0.2">
      <c r="A202" s="2">
        <v>3</v>
      </c>
      <c r="B202" s="2" t="s">
        <v>29</v>
      </c>
      <c r="C202" s="3" t="s">
        <v>137</v>
      </c>
      <c r="D202" s="2" t="b">
        <v>0</v>
      </c>
      <c r="E202" s="2">
        <v>1</v>
      </c>
      <c r="F202" s="3" t="s">
        <v>1144</v>
      </c>
      <c r="G202" s="2" t="s">
        <v>439</v>
      </c>
    </row>
    <row r="203" spans="1:7" ht="32" customHeight="1" x14ac:dyDescent="0.2">
      <c r="A203" s="2">
        <v>3</v>
      </c>
      <c r="B203" s="2" t="s">
        <v>29</v>
      </c>
      <c r="C203" s="3" t="s">
        <v>312</v>
      </c>
      <c r="D203" s="2" t="b">
        <v>0</v>
      </c>
      <c r="E203" s="2">
        <v>1</v>
      </c>
      <c r="F203" s="3" t="s">
        <v>1145</v>
      </c>
      <c r="G203" s="2" t="s">
        <v>439</v>
      </c>
    </row>
    <row r="204" spans="1:7" ht="32" customHeight="1" x14ac:dyDescent="0.2">
      <c r="A204" s="2">
        <v>3</v>
      </c>
      <c r="B204" s="2" t="s">
        <v>29</v>
      </c>
      <c r="C204" s="3" t="s">
        <v>313</v>
      </c>
      <c r="D204" s="2" t="b">
        <v>0</v>
      </c>
      <c r="E204" s="2">
        <v>1</v>
      </c>
      <c r="F204" s="3" t="s">
        <v>1146</v>
      </c>
      <c r="G204" s="2" t="s">
        <v>439</v>
      </c>
    </row>
    <row r="205" spans="1:7" ht="32" customHeight="1" x14ac:dyDescent="0.2">
      <c r="A205" s="2">
        <v>3</v>
      </c>
      <c r="B205" s="2" t="s">
        <v>29</v>
      </c>
      <c r="C205" s="3" t="s">
        <v>138</v>
      </c>
      <c r="D205" s="2" t="b">
        <v>0</v>
      </c>
      <c r="E205" s="2">
        <v>1</v>
      </c>
      <c r="F205" s="3" t="s">
        <v>1147</v>
      </c>
      <c r="G205" s="2" t="s">
        <v>439</v>
      </c>
    </row>
    <row r="206" spans="1:7" ht="32" customHeight="1" x14ac:dyDescent="0.2">
      <c r="A206" s="2">
        <v>3</v>
      </c>
      <c r="B206" s="2" t="s">
        <v>29</v>
      </c>
      <c r="C206" s="3" t="s">
        <v>1148</v>
      </c>
      <c r="D206" s="2" t="b">
        <v>0</v>
      </c>
      <c r="E206" s="2">
        <v>1</v>
      </c>
      <c r="F206" s="3" t="s">
        <v>1149</v>
      </c>
      <c r="G206" s="2" t="s">
        <v>439</v>
      </c>
    </row>
    <row r="207" spans="1:7" ht="32" customHeight="1" x14ac:dyDescent="0.2">
      <c r="A207" s="2">
        <v>3</v>
      </c>
      <c r="B207" s="2" t="s">
        <v>29</v>
      </c>
      <c r="C207" s="3" t="s">
        <v>314</v>
      </c>
      <c r="D207" s="2" t="b">
        <v>0</v>
      </c>
      <c r="E207" s="2">
        <v>1</v>
      </c>
      <c r="F207" s="3" t="s">
        <v>1150</v>
      </c>
      <c r="G207" s="2" t="s">
        <v>439</v>
      </c>
    </row>
    <row r="208" spans="1:7" ht="32" customHeight="1" x14ac:dyDescent="0.2">
      <c r="A208" s="2">
        <v>3</v>
      </c>
      <c r="B208" s="2" t="s">
        <v>29</v>
      </c>
      <c r="C208" s="3" t="s">
        <v>315</v>
      </c>
      <c r="D208" s="2" t="b">
        <v>0</v>
      </c>
      <c r="E208" s="2">
        <v>1</v>
      </c>
      <c r="F208" s="3" t="s">
        <v>1151</v>
      </c>
      <c r="G208" s="2" t="s">
        <v>439</v>
      </c>
    </row>
    <row r="209" spans="1:7" ht="32" customHeight="1" x14ac:dyDescent="0.2">
      <c r="A209" s="2">
        <v>3</v>
      </c>
      <c r="B209" s="2" t="s">
        <v>29</v>
      </c>
      <c r="C209" s="3" t="s">
        <v>316</v>
      </c>
      <c r="D209" s="2" t="b">
        <v>0</v>
      </c>
      <c r="E209" s="2">
        <v>1</v>
      </c>
      <c r="F209" s="3" t="s">
        <v>1152</v>
      </c>
      <c r="G209" s="2" t="s">
        <v>439</v>
      </c>
    </row>
    <row r="210" spans="1:7" ht="32" customHeight="1" x14ac:dyDescent="0.2">
      <c r="A210" s="2">
        <v>3</v>
      </c>
      <c r="B210" s="2" t="s">
        <v>29</v>
      </c>
      <c r="C210" s="3" t="s">
        <v>317</v>
      </c>
      <c r="D210" s="2" t="b">
        <v>0</v>
      </c>
      <c r="E210" s="2">
        <v>1</v>
      </c>
      <c r="F210" s="3" t="s">
        <v>1153</v>
      </c>
      <c r="G210" s="2" t="s">
        <v>439</v>
      </c>
    </row>
    <row r="211" spans="1:7" ht="32" customHeight="1" x14ac:dyDescent="0.2">
      <c r="A211" s="2">
        <v>3</v>
      </c>
      <c r="B211" s="2" t="s">
        <v>29</v>
      </c>
      <c r="C211" s="3" t="s">
        <v>318</v>
      </c>
      <c r="D211" s="2" t="b">
        <v>0</v>
      </c>
      <c r="E211" s="2">
        <v>1</v>
      </c>
      <c r="F211" s="3" t="s">
        <v>1154</v>
      </c>
      <c r="G211" s="2" t="s">
        <v>439</v>
      </c>
    </row>
    <row r="212" spans="1:7" ht="32" customHeight="1" x14ac:dyDescent="0.2">
      <c r="A212" s="2">
        <v>3</v>
      </c>
      <c r="B212" s="2" t="s">
        <v>29</v>
      </c>
      <c r="C212" s="3" t="s">
        <v>1155</v>
      </c>
      <c r="D212" s="2" t="b">
        <v>0</v>
      </c>
      <c r="E212" s="2">
        <v>1</v>
      </c>
      <c r="F212" s="3"/>
    </row>
    <row r="213" spans="1:7" ht="32" customHeight="1" x14ac:dyDescent="0.2">
      <c r="A213" s="2">
        <v>3</v>
      </c>
      <c r="B213" s="2" t="s">
        <v>29</v>
      </c>
      <c r="C213" s="3" t="s">
        <v>1156</v>
      </c>
      <c r="D213" s="2" t="b">
        <v>0</v>
      </c>
      <c r="E213" s="2">
        <v>1</v>
      </c>
      <c r="F213" s="3"/>
    </row>
    <row r="214" spans="1:7" ht="32" customHeight="1" x14ac:dyDescent="0.2">
      <c r="A214" s="2">
        <v>6</v>
      </c>
      <c r="B214" s="2" t="s">
        <v>32</v>
      </c>
      <c r="C214" s="3" t="s">
        <v>364</v>
      </c>
      <c r="D214" s="2" t="b">
        <v>1</v>
      </c>
      <c r="E214" s="2">
        <v>87</v>
      </c>
      <c r="F214" s="3" t="s">
        <v>438</v>
      </c>
      <c r="G214" s="2" t="s">
        <v>439</v>
      </c>
    </row>
    <row r="215" spans="1:7" ht="32" customHeight="1" x14ac:dyDescent="0.2">
      <c r="A215" s="2">
        <v>6</v>
      </c>
      <c r="B215" s="2" t="s">
        <v>32</v>
      </c>
      <c r="C215" s="3" t="s">
        <v>440</v>
      </c>
      <c r="D215" s="2" t="b">
        <v>1</v>
      </c>
      <c r="E215" s="2">
        <v>87</v>
      </c>
      <c r="F215" s="3" t="s">
        <v>441</v>
      </c>
      <c r="G215" s="2" t="s">
        <v>439</v>
      </c>
    </row>
    <row r="216" spans="1:7" ht="32" customHeight="1" x14ac:dyDescent="0.2">
      <c r="A216" s="2">
        <v>6</v>
      </c>
      <c r="B216" s="2" t="s">
        <v>32</v>
      </c>
      <c r="C216" s="3" t="s">
        <v>442</v>
      </c>
      <c r="D216" s="2" t="b">
        <v>1</v>
      </c>
      <c r="E216" s="2">
        <v>87</v>
      </c>
      <c r="F216" s="3" t="s">
        <v>443</v>
      </c>
      <c r="G216" s="2" t="s">
        <v>439</v>
      </c>
    </row>
    <row r="217" spans="1:7" ht="32" customHeight="1" x14ac:dyDescent="0.2">
      <c r="A217" s="2">
        <v>6</v>
      </c>
      <c r="B217" s="2" t="s">
        <v>32</v>
      </c>
      <c r="C217" s="3" t="s">
        <v>365</v>
      </c>
      <c r="D217" s="2" t="b">
        <v>1</v>
      </c>
      <c r="E217" s="2">
        <v>87</v>
      </c>
      <c r="F217" s="3" t="s">
        <v>444</v>
      </c>
      <c r="G217" s="2" t="s">
        <v>439</v>
      </c>
    </row>
    <row r="218" spans="1:7" ht="32" customHeight="1" x14ac:dyDescent="0.2">
      <c r="A218" s="2">
        <v>6</v>
      </c>
      <c r="B218" s="2" t="s">
        <v>32</v>
      </c>
      <c r="C218" s="3" t="s">
        <v>445</v>
      </c>
      <c r="D218" s="2" t="b">
        <v>1</v>
      </c>
      <c r="E218" s="2">
        <v>87</v>
      </c>
      <c r="F218" s="3" t="s">
        <v>446</v>
      </c>
      <c r="G218" s="2" t="s">
        <v>439</v>
      </c>
    </row>
    <row r="219" spans="1:7" ht="32" customHeight="1" x14ac:dyDescent="0.2">
      <c r="A219" s="2">
        <v>6</v>
      </c>
      <c r="B219" s="2" t="s">
        <v>32</v>
      </c>
      <c r="C219" s="3" t="s">
        <v>447</v>
      </c>
      <c r="D219" s="2" t="b">
        <v>1</v>
      </c>
      <c r="E219" s="2">
        <v>84</v>
      </c>
      <c r="F219" s="3" t="s">
        <v>448</v>
      </c>
      <c r="G219" s="2" t="s">
        <v>439</v>
      </c>
    </row>
    <row r="220" spans="1:7" ht="32" customHeight="1" x14ac:dyDescent="0.2">
      <c r="A220" s="2">
        <v>6</v>
      </c>
      <c r="B220" s="2" t="s">
        <v>32</v>
      </c>
      <c r="C220" s="3" t="s">
        <v>40</v>
      </c>
      <c r="D220" s="2" t="b">
        <v>1</v>
      </c>
      <c r="E220" s="2">
        <v>84</v>
      </c>
      <c r="F220" s="3" t="s">
        <v>449</v>
      </c>
      <c r="G220" s="2" t="s">
        <v>439</v>
      </c>
    </row>
    <row r="221" spans="1:7" ht="32" customHeight="1" x14ac:dyDescent="0.2">
      <c r="A221" s="2">
        <v>6</v>
      </c>
      <c r="B221" s="2" t="s">
        <v>32</v>
      </c>
      <c r="C221" s="3" t="s">
        <v>450</v>
      </c>
      <c r="D221" s="2" t="b">
        <v>1</v>
      </c>
      <c r="E221" s="2">
        <v>84</v>
      </c>
      <c r="F221" s="3" t="s">
        <v>451</v>
      </c>
      <c r="G221" s="2" t="s">
        <v>439</v>
      </c>
    </row>
    <row r="222" spans="1:7" ht="32" customHeight="1" x14ac:dyDescent="0.2">
      <c r="A222" s="2">
        <v>6</v>
      </c>
      <c r="B222" s="2" t="s">
        <v>32</v>
      </c>
      <c r="C222" s="3" t="s">
        <v>452</v>
      </c>
      <c r="D222" s="2" t="b">
        <v>1</v>
      </c>
      <c r="E222" s="2">
        <v>80</v>
      </c>
      <c r="F222" s="3" t="s">
        <v>453</v>
      </c>
      <c r="G222" s="2" t="s">
        <v>439</v>
      </c>
    </row>
    <row r="223" spans="1:7" ht="32" customHeight="1" x14ac:dyDescent="0.2">
      <c r="A223" s="2">
        <v>6</v>
      </c>
      <c r="B223" s="2" t="s">
        <v>32</v>
      </c>
      <c r="C223" s="3" t="s">
        <v>454</v>
      </c>
      <c r="D223" s="2" t="b">
        <v>1</v>
      </c>
      <c r="E223" s="2">
        <v>80</v>
      </c>
      <c r="F223" s="3" t="s">
        <v>455</v>
      </c>
      <c r="G223" s="2" t="s">
        <v>439</v>
      </c>
    </row>
    <row r="224" spans="1:7" ht="32" customHeight="1" x14ac:dyDescent="0.2">
      <c r="A224" s="2">
        <v>6</v>
      </c>
      <c r="B224" s="2" t="s">
        <v>32</v>
      </c>
      <c r="C224" s="3" t="s">
        <v>456</v>
      </c>
      <c r="D224" s="2" t="b">
        <v>1</v>
      </c>
      <c r="E224" s="2">
        <v>80</v>
      </c>
      <c r="F224" s="3" t="s">
        <v>457</v>
      </c>
      <c r="G224" s="2" t="s">
        <v>439</v>
      </c>
    </row>
    <row r="225" spans="1:7" ht="32" customHeight="1" x14ac:dyDescent="0.2">
      <c r="A225" s="2">
        <v>6</v>
      </c>
      <c r="B225" s="2" t="s">
        <v>32</v>
      </c>
      <c r="C225" s="3" t="s">
        <v>458</v>
      </c>
      <c r="D225" s="2" t="b">
        <v>1</v>
      </c>
      <c r="E225" s="2">
        <v>80</v>
      </c>
      <c r="F225" s="3" t="s">
        <v>459</v>
      </c>
      <c r="G225" s="2" t="s">
        <v>439</v>
      </c>
    </row>
    <row r="226" spans="1:7" ht="32" customHeight="1" x14ac:dyDescent="0.2">
      <c r="A226" s="2">
        <v>6</v>
      </c>
      <c r="B226" s="2" t="s">
        <v>32</v>
      </c>
      <c r="C226" s="3" t="s">
        <v>160</v>
      </c>
      <c r="D226" s="2" t="b">
        <v>1</v>
      </c>
      <c r="E226" s="2">
        <v>80</v>
      </c>
      <c r="F226" s="3" t="s">
        <v>460</v>
      </c>
      <c r="G226" s="2" t="s">
        <v>439</v>
      </c>
    </row>
    <row r="227" spans="1:7" ht="32" customHeight="1" x14ac:dyDescent="0.2">
      <c r="A227" s="2">
        <v>6</v>
      </c>
      <c r="B227" s="2" t="s">
        <v>32</v>
      </c>
      <c r="C227" s="3" t="s">
        <v>356</v>
      </c>
      <c r="D227" s="2" t="b">
        <v>1</v>
      </c>
      <c r="E227" s="2">
        <v>80</v>
      </c>
      <c r="F227" s="3" t="s">
        <v>461</v>
      </c>
      <c r="G227" s="2" t="s">
        <v>439</v>
      </c>
    </row>
    <row r="228" spans="1:7" ht="32" customHeight="1" x14ac:dyDescent="0.2">
      <c r="A228" s="2">
        <v>6</v>
      </c>
      <c r="B228" s="2" t="s">
        <v>32</v>
      </c>
      <c r="C228" s="3" t="s">
        <v>161</v>
      </c>
      <c r="D228" s="2" t="b">
        <v>1</v>
      </c>
      <c r="E228" s="2">
        <v>80</v>
      </c>
      <c r="F228" s="3" t="s">
        <v>462</v>
      </c>
      <c r="G228" s="2" t="s">
        <v>439</v>
      </c>
    </row>
    <row r="229" spans="1:7" ht="32" customHeight="1" x14ac:dyDescent="0.2">
      <c r="A229" s="2">
        <v>6</v>
      </c>
      <c r="B229" s="2" t="s">
        <v>32</v>
      </c>
      <c r="C229" s="3" t="s">
        <v>463</v>
      </c>
      <c r="D229" s="2" t="b">
        <v>1</v>
      </c>
      <c r="E229" s="2">
        <v>80</v>
      </c>
      <c r="F229" s="3" t="s">
        <v>464</v>
      </c>
      <c r="G229" s="2" t="s">
        <v>439</v>
      </c>
    </row>
    <row r="230" spans="1:7" ht="32" customHeight="1" x14ac:dyDescent="0.2">
      <c r="A230" s="2">
        <v>6</v>
      </c>
      <c r="B230" s="2" t="s">
        <v>32</v>
      </c>
      <c r="C230" s="3" t="s">
        <v>69</v>
      </c>
      <c r="D230" s="2" t="b">
        <v>1</v>
      </c>
      <c r="E230" s="2">
        <v>80</v>
      </c>
      <c r="F230" s="3" t="s">
        <v>465</v>
      </c>
      <c r="G230" s="2" t="s">
        <v>439</v>
      </c>
    </row>
    <row r="231" spans="1:7" ht="32" customHeight="1" x14ac:dyDescent="0.2">
      <c r="A231" s="2">
        <v>6</v>
      </c>
      <c r="B231" s="2" t="s">
        <v>32</v>
      </c>
      <c r="C231" s="3" t="s">
        <v>466</v>
      </c>
      <c r="D231" s="2" t="b">
        <v>1</v>
      </c>
      <c r="E231" s="2">
        <v>80</v>
      </c>
      <c r="F231" s="3" t="s">
        <v>467</v>
      </c>
      <c r="G231" s="2" t="s">
        <v>439</v>
      </c>
    </row>
    <row r="232" spans="1:7" ht="32" customHeight="1" x14ac:dyDescent="0.2">
      <c r="A232" s="2">
        <v>6</v>
      </c>
      <c r="B232" s="2" t="s">
        <v>32</v>
      </c>
      <c r="C232" s="3" t="s">
        <v>468</v>
      </c>
      <c r="D232" s="2" t="b">
        <v>1</v>
      </c>
      <c r="E232" s="2">
        <v>80</v>
      </c>
      <c r="F232" s="3" t="s">
        <v>469</v>
      </c>
      <c r="G232" s="2" t="s">
        <v>439</v>
      </c>
    </row>
    <row r="233" spans="1:7" ht="32" customHeight="1" x14ac:dyDescent="0.2">
      <c r="A233" s="2">
        <v>6</v>
      </c>
      <c r="B233" s="2" t="s">
        <v>32</v>
      </c>
      <c r="C233" s="3" t="s">
        <v>470</v>
      </c>
      <c r="D233" s="2" t="b">
        <v>1</v>
      </c>
      <c r="E233" s="2">
        <v>80</v>
      </c>
      <c r="F233" s="3" t="s">
        <v>471</v>
      </c>
      <c r="G233" s="2" t="s">
        <v>439</v>
      </c>
    </row>
    <row r="234" spans="1:7" ht="32" customHeight="1" x14ac:dyDescent="0.2">
      <c r="A234" s="2">
        <v>6</v>
      </c>
      <c r="B234" s="2" t="s">
        <v>32</v>
      </c>
      <c r="C234" s="3" t="s">
        <v>472</v>
      </c>
      <c r="D234" s="2" t="b">
        <v>1</v>
      </c>
      <c r="E234" s="2">
        <v>80</v>
      </c>
      <c r="F234" s="3" t="s">
        <v>473</v>
      </c>
      <c r="G234" s="2" t="s">
        <v>439</v>
      </c>
    </row>
    <row r="235" spans="1:7" ht="32" customHeight="1" x14ac:dyDescent="0.2">
      <c r="A235" s="2">
        <v>6</v>
      </c>
      <c r="B235" s="2" t="s">
        <v>32</v>
      </c>
      <c r="C235" s="3" t="s">
        <v>70</v>
      </c>
      <c r="D235" s="2" t="b">
        <v>1</v>
      </c>
      <c r="E235" s="2">
        <v>80</v>
      </c>
      <c r="F235" s="3" t="s">
        <v>474</v>
      </c>
      <c r="G235" s="2" t="s">
        <v>439</v>
      </c>
    </row>
    <row r="236" spans="1:7" ht="32" customHeight="1" x14ac:dyDescent="0.2">
      <c r="A236" s="2">
        <v>6</v>
      </c>
      <c r="B236" s="2" t="s">
        <v>32</v>
      </c>
      <c r="C236" s="3" t="s">
        <v>165</v>
      </c>
      <c r="D236" s="2" t="b">
        <v>1</v>
      </c>
      <c r="E236" s="2">
        <v>80</v>
      </c>
      <c r="F236" s="3" t="s">
        <v>475</v>
      </c>
      <c r="G236" s="2" t="s">
        <v>439</v>
      </c>
    </row>
    <row r="237" spans="1:7" ht="32" customHeight="1" x14ac:dyDescent="0.2">
      <c r="A237" s="2">
        <v>6</v>
      </c>
      <c r="B237" s="2" t="s">
        <v>32</v>
      </c>
      <c r="C237" s="3" t="s">
        <v>360</v>
      </c>
      <c r="D237" s="2" t="b">
        <v>1</v>
      </c>
      <c r="E237" s="2">
        <v>80</v>
      </c>
      <c r="F237" s="3" t="s">
        <v>476</v>
      </c>
      <c r="G237" s="2" t="s">
        <v>439</v>
      </c>
    </row>
    <row r="238" spans="1:7" ht="32" customHeight="1" x14ac:dyDescent="0.2">
      <c r="A238" s="2">
        <v>6</v>
      </c>
      <c r="B238" s="2" t="s">
        <v>32</v>
      </c>
      <c r="C238" s="3" t="s">
        <v>363</v>
      </c>
      <c r="D238" s="2" t="b">
        <v>1</v>
      </c>
      <c r="E238" s="2">
        <v>80</v>
      </c>
      <c r="F238" s="3" t="s">
        <v>477</v>
      </c>
      <c r="G238" s="2" t="s">
        <v>439</v>
      </c>
    </row>
    <row r="239" spans="1:7" ht="32" customHeight="1" x14ac:dyDescent="0.2">
      <c r="A239" s="2">
        <v>6</v>
      </c>
      <c r="B239" s="2" t="s">
        <v>32</v>
      </c>
      <c r="C239" s="3" t="s">
        <v>166</v>
      </c>
      <c r="D239" s="2" t="b">
        <v>1</v>
      </c>
      <c r="E239" s="2">
        <v>80</v>
      </c>
      <c r="F239" s="3" t="s">
        <v>478</v>
      </c>
      <c r="G239" s="2" t="s">
        <v>439</v>
      </c>
    </row>
    <row r="240" spans="1:7" ht="32" customHeight="1" x14ac:dyDescent="0.2">
      <c r="A240" s="2">
        <v>6</v>
      </c>
      <c r="B240" s="2" t="s">
        <v>32</v>
      </c>
      <c r="C240" s="3" t="s">
        <v>479</v>
      </c>
      <c r="D240" s="2" t="b">
        <v>1</v>
      </c>
      <c r="E240" s="2">
        <v>80</v>
      </c>
      <c r="F240" s="3" t="s">
        <v>480</v>
      </c>
      <c r="G240" s="2" t="s">
        <v>439</v>
      </c>
    </row>
    <row r="241" spans="1:7" ht="32" customHeight="1" x14ac:dyDescent="0.2">
      <c r="A241" s="2">
        <v>6</v>
      </c>
      <c r="B241" s="2" t="s">
        <v>32</v>
      </c>
      <c r="C241" s="3" t="s">
        <v>481</v>
      </c>
      <c r="D241" s="2" t="b">
        <v>1</v>
      </c>
      <c r="E241" s="2">
        <v>80</v>
      </c>
      <c r="F241" s="3" t="s">
        <v>482</v>
      </c>
      <c r="G241" s="2" t="s">
        <v>439</v>
      </c>
    </row>
    <row r="242" spans="1:7" ht="32" customHeight="1" x14ac:dyDescent="0.2">
      <c r="A242" s="2">
        <v>5</v>
      </c>
      <c r="B242" s="2" t="s">
        <v>18</v>
      </c>
      <c r="C242" s="3" t="s">
        <v>492</v>
      </c>
      <c r="D242" s="2" t="b">
        <v>1</v>
      </c>
      <c r="E242" s="2">
        <v>75</v>
      </c>
      <c r="F242" s="3" t="s">
        <v>493</v>
      </c>
      <c r="G242" s="2" t="s">
        <v>439</v>
      </c>
    </row>
    <row r="243" spans="1:7" ht="32" customHeight="1" x14ac:dyDescent="0.2">
      <c r="A243" s="2">
        <v>2</v>
      </c>
      <c r="B243" s="2" t="s">
        <v>16</v>
      </c>
      <c r="C243" s="3" t="s">
        <v>102</v>
      </c>
      <c r="D243" s="2" t="b">
        <v>1</v>
      </c>
      <c r="E243" s="2">
        <v>75</v>
      </c>
      <c r="F243" s="3" t="s">
        <v>483</v>
      </c>
      <c r="G243" s="2" t="s">
        <v>439</v>
      </c>
    </row>
    <row r="244" spans="1:7" ht="32" customHeight="1" x14ac:dyDescent="0.2">
      <c r="A244" s="2">
        <v>2</v>
      </c>
      <c r="B244" s="2" t="s">
        <v>16</v>
      </c>
      <c r="C244" s="3" t="s">
        <v>484</v>
      </c>
      <c r="D244" s="2" t="b">
        <v>1</v>
      </c>
      <c r="E244" s="2">
        <v>75</v>
      </c>
      <c r="F244" s="3" t="s">
        <v>485</v>
      </c>
      <c r="G244" s="2" t="s">
        <v>439</v>
      </c>
    </row>
    <row r="245" spans="1:7" ht="32" customHeight="1" x14ac:dyDescent="0.2">
      <c r="A245" s="2">
        <v>2</v>
      </c>
      <c r="B245" s="2" t="s">
        <v>16</v>
      </c>
      <c r="C245" s="3" t="s">
        <v>486</v>
      </c>
      <c r="D245" s="2" t="b">
        <v>1</v>
      </c>
      <c r="E245" s="2">
        <v>75</v>
      </c>
      <c r="F245" s="3" t="s">
        <v>487</v>
      </c>
      <c r="G245" s="2" t="s">
        <v>439</v>
      </c>
    </row>
    <row r="246" spans="1:7" ht="32" customHeight="1" x14ac:dyDescent="0.2">
      <c r="A246" s="2">
        <v>6</v>
      </c>
      <c r="B246" s="2" t="s">
        <v>32</v>
      </c>
      <c r="C246" s="3" t="s">
        <v>494</v>
      </c>
      <c r="D246" s="2" t="b">
        <v>1</v>
      </c>
      <c r="E246" s="2">
        <v>75</v>
      </c>
      <c r="F246" s="3" t="s">
        <v>495</v>
      </c>
      <c r="G246" s="2" t="s">
        <v>439</v>
      </c>
    </row>
    <row r="247" spans="1:7" ht="32" customHeight="1" x14ac:dyDescent="0.2">
      <c r="A247" s="2">
        <v>6</v>
      </c>
      <c r="B247" s="2" t="s">
        <v>32</v>
      </c>
      <c r="C247" s="3" t="s">
        <v>496</v>
      </c>
      <c r="D247" s="2" t="b">
        <v>1</v>
      </c>
      <c r="E247" s="2">
        <v>75</v>
      </c>
      <c r="F247" s="3" t="s">
        <v>497</v>
      </c>
      <c r="G247" s="2" t="s">
        <v>439</v>
      </c>
    </row>
    <row r="248" spans="1:7" ht="32" customHeight="1" x14ac:dyDescent="0.2">
      <c r="A248" s="2">
        <v>4</v>
      </c>
      <c r="B248" s="2" t="s">
        <v>5</v>
      </c>
      <c r="C248" s="3" t="s">
        <v>488</v>
      </c>
      <c r="D248" s="2" t="b">
        <v>1</v>
      </c>
      <c r="E248" s="2">
        <v>75</v>
      </c>
      <c r="F248" s="3" t="s">
        <v>489</v>
      </c>
      <c r="G248" s="2" t="s">
        <v>439</v>
      </c>
    </row>
    <row r="249" spans="1:7" ht="32" customHeight="1" x14ac:dyDescent="0.2">
      <c r="A249" s="2">
        <v>4</v>
      </c>
      <c r="B249" s="2" t="s">
        <v>5</v>
      </c>
      <c r="C249" s="3" t="s">
        <v>490</v>
      </c>
      <c r="D249" s="2" t="b">
        <v>1</v>
      </c>
      <c r="E249" s="2">
        <v>75</v>
      </c>
      <c r="F249" s="3" t="s">
        <v>491</v>
      </c>
      <c r="G249" s="2" t="s">
        <v>439</v>
      </c>
    </row>
    <row r="250" spans="1:7" ht="32" customHeight="1" x14ac:dyDescent="0.2">
      <c r="A250" s="2">
        <v>2</v>
      </c>
      <c r="B250" s="2" t="s">
        <v>16</v>
      </c>
      <c r="C250" s="3" t="s">
        <v>498</v>
      </c>
      <c r="D250" s="2" t="b">
        <v>1</v>
      </c>
      <c r="E250" s="2">
        <v>70</v>
      </c>
      <c r="F250" s="3" t="s">
        <v>499</v>
      </c>
      <c r="G250" s="2" t="s">
        <v>439</v>
      </c>
    </row>
    <row r="251" spans="1:7" ht="32" customHeight="1" x14ac:dyDescent="0.2">
      <c r="A251" s="2">
        <v>2</v>
      </c>
      <c r="B251" s="2" t="s">
        <v>16</v>
      </c>
      <c r="C251" s="3" t="s">
        <v>500</v>
      </c>
      <c r="D251" s="2" t="b">
        <v>1</v>
      </c>
      <c r="E251" s="2">
        <v>70</v>
      </c>
      <c r="F251" s="3" t="s">
        <v>501</v>
      </c>
      <c r="G251" s="2" t="s">
        <v>439</v>
      </c>
    </row>
    <row r="252" spans="1:7" ht="32" customHeight="1" x14ac:dyDescent="0.2">
      <c r="A252" s="2">
        <v>2</v>
      </c>
      <c r="B252" s="2" t="s">
        <v>16</v>
      </c>
      <c r="C252" s="3" t="s">
        <v>502</v>
      </c>
      <c r="D252" s="2" t="b">
        <v>1</v>
      </c>
      <c r="E252" s="2">
        <v>70</v>
      </c>
      <c r="F252" s="3" t="s">
        <v>503</v>
      </c>
      <c r="G252" s="2" t="s">
        <v>439</v>
      </c>
    </row>
    <row r="253" spans="1:7" ht="32" customHeight="1" x14ac:dyDescent="0.2">
      <c r="A253" s="2">
        <v>2</v>
      </c>
      <c r="B253" s="2" t="s">
        <v>16</v>
      </c>
      <c r="C253" s="3" t="s">
        <v>504</v>
      </c>
      <c r="D253" s="2" t="b">
        <v>1</v>
      </c>
      <c r="E253" s="2">
        <v>70</v>
      </c>
      <c r="F253" s="3" t="s">
        <v>505</v>
      </c>
      <c r="G253" s="2" t="s">
        <v>439</v>
      </c>
    </row>
    <row r="254" spans="1:7" ht="32" customHeight="1" x14ac:dyDescent="0.2">
      <c r="A254" s="2">
        <v>2</v>
      </c>
      <c r="B254" s="2" t="s">
        <v>16</v>
      </c>
      <c r="C254" s="3" t="s">
        <v>506</v>
      </c>
      <c r="D254" s="2" t="b">
        <v>1</v>
      </c>
      <c r="E254" s="2">
        <v>70</v>
      </c>
      <c r="F254" s="3" t="s">
        <v>507</v>
      </c>
      <c r="G254" s="2" t="s">
        <v>439</v>
      </c>
    </row>
    <row r="255" spans="1:7" ht="32" customHeight="1" x14ac:dyDescent="0.2">
      <c r="A255" s="2">
        <v>2</v>
      </c>
      <c r="B255" s="2" t="s">
        <v>16</v>
      </c>
      <c r="C255" s="3" t="s">
        <v>508</v>
      </c>
      <c r="D255" s="2" t="b">
        <v>1</v>
      </c>
      <c r="E255" s="2">
        <v>70</v>
      </c>
      <c r="F255" s="3" t="s">
        <v>509</v>
      </c>
      <c r="G255" s="2" t="s">
        <v>439</v>
      </c>
    </row>
    <row r="256" spans="1:7" ht="32" customHeight="1" x14ac:dyDescent="0.2">
      <c r="A256" s="2">
        <v>6</v>
      </c>
      <c r="B256" s="2" t="s">
        <v>32</v>
      </c>
      <c r="C256" s="3" t="s">
        <v>512</v>
      </c>
      <c r="D256" s="2" t="b">
        <v>1</v>
      </c>
      <c r="E256" s="2">
        <v>70</v>
      </c>
      <c r="F256" s="3" t="s">
        <v>513</v>
      </c>
      <c r="G256" s="2" t="s">
        <v>439</v>
      </c>
    </row>
    <row r="257" spans="1:7" ht="32" customHeight="1" x14ac:dyDescent="0.2">
      <c r="A257" s="2">
        <v>6</v>
      </c>
      <c r="B257" s="2" t="s">
        <v>32</v>
      </c>
      <c r="C257" s="3" t="s">
        <v>514</v>
      </c>
      <c r="D257" s="2" t="b">
        <v>1</v>
      </c>
      <c r="E257" s="2">
        <v>70</v>
      </c>
      <c r="F257" s="3" t="s">
        <v>515</v>
      </c>
      <c r="G257" s="2" t="s">
        <v>439</v>
      </c>
    </row>
    <row r="258" spans="1:7" ht="32" customHeight="1" x14ac:dyDescent="0.2">
      <c r="A258" s="2">
        <v>6</v>
      </c>
      <c r="B258" s="2" t="s">
        <v>32</v>
      </c>
      <c r="C258" s="3" t="s">
        <v>516</v>
      </c>
      <c r="D258" s="2" t="b">
        <v>1</v>
      </c>
      <c r="E258" s="2">
        <v>70</v>
      </c>
      <c r="F258" s="3" t="s">
        <v>517</v>
      </c>
      <c r="G258" s="2" t="s">
        <v>439</v>
      </c>
    </row>
    <row r="259" spans="1:7" ht="32" customHeight="1" x14ac:dyDescent="0.2">
      <c r="A259" s="2">
        <v>6</v>
      </c>
      <c r="B259" s="2" t="s">
        <v>32</v>
      </c>
      <c r="C259" s="3" t="s">
        <v>518</v>
      </c>
      <c r="D259" s="2" t="b">
        <v>1</v>
      </c>
      <c r="E259" s="2">
        <v>70</v>
      </c>
      <c r="F259" s="3" t="s">
        <v>519</v>
      </c>
      <c r="G259" s="2" t="s">
        <v>439</v>
      </c>
    </row>
    <row r="260" spans="1:7" ht="32" customHeight="1" x14ac:dyDescent="0.2">
      <c r="A260" s="2">
        <v>6</v>
      </c>
      <c r="B260" s="2" t="s">
        <v>32</v>
      </c>
      <c r="C260" s="3" t="s">
        <v>158</v>
      </c>
      <c r="D260" s="2" t="b">
        <v>1</v>
      </c>
      <c r="E260" s="2">
        <v>70</v>
      </c>
      <c r="F260" s="3" t="s">
        <v>520</v>
      </c>
      <c r="G260" s="2" t="s">
        <v>439</v>
      </c>
    </row>
    <row r="261" spans="1:7" ht="32" customHeight="1" x14ac:dyDescent="0.2">
      <c r="A261" s="2">
        <v>6</v>
      </c>
      <c r="B261" s="2" t="s">
        <v>32</v>
      </c>
      <c r="C261" s="3" t="s">
        <v>354</v>
      </c>
      <c r="D261" s="2" t="b">
        <v>1</v>
      </c>
      <c r="E261" s="2">
        <v>70</v>
      </c>
      <c r="F261" s="3" t="s">
        <v>521</v>
      </c>
      <c r="G261" s="2" t="s">
        <v>439</v>
      </c>
    </row>
    <row r="262" spans="1:7" ht="32" customHeight="1" x14ac:dyDescent="0.2">
      <c r="A262" s="2">
        <v>6</v>
      </c>
      <c r="B262" s="2" t="s">
        <v>32</v>
      </c>
      <c r="C262" s="3" t="s">
        <v>522</v>
      </c>
      <c r="D262" s="2" t="b">
        <v>1</v>
      </c>
      <c r="E262" s="2">
        <v>70</v>
      </c>
      <c r="F262" s="3" t="s">
        <v>523</v>
      </c>
      <c r="G262" s="2" t="s">
        <v>439</v>
      </c>
    </row>
    <row r="263" spans="1:7" ht="32" customHeight="1" x14ac:dyDescent="0.2">
      <c r="A263" s="2">
        <v>6</v>
      </c>
      <c r="B263" s="2" t="s">
        <v>32</v>
      </c>
      <c r="C263" s="3" t="s">
        <v>162</v>
      </c>
      <c r="D263" s="2" t="b">
        <v>1</v>
      </c>
      <c r="E263" s="2">
        <v>70</v>
      </c>
      <c r="F263" s="3" t="s">
        <v>524</v>
      </c>
      <c r="G263" s="2" t="s">
        <v>439</v>
      </c>
    </row>
    <row r="264" spans="1:7" ht="32" customHeight="1" x14ac:dyDescent="0.2">
      <c r="A264" s="2">
        <v>6</v>
      </c>
      <c r="B264" s="2" t="s">
        <v>32</v>
      </c>
      <c r="C264" s="3" t="s">
        <v>163</v>
      </c>
      <c r="D264" s="2" t="b">
        <v>1</v>
      </c>
      <c r="E264" s="2">
        <v>70</v>
      </c>
      <c r="F264" s="3" t="s">
        <v>525</v>
      </c>
      <c r="G264" s="2" t="s">
        <v>439</v>
      </c>
    </row>
    <row r="265" spans="1:7" ht="32" customHeight="1" x14ac:dyDescent="0.2">
      <c r="A265" s="2">
        <v>6</v>
      </c>
      <c r="B265" s="2" t="s">
        <v>32</v>
      </c>
      <c r="C265" s="3" t="s">
        <v>526</v>
      </c>
      <c r="D265" s="2" t="b">
        <v>1</v>
      </c>
      <c r="E265" s="2">
        <v>70</v>
      </c>
      <c r="F265" s="3" t="s">
        <v>527</v>
      </c>
      <c r="G265" s="2" t="s">
        <v>439</v>
      </c>
    </row>
    <row r="266" spans="1:7" ht="32" customHeight="1" x14ac:dyDescent="0.2">
      <c r="A266" s="2">
        <v>6</v>
      </c>
      <c r="B266" s="2" t="s">
        <v>32</v>
      </c>
      <c r="C266" s="3" t="s">
        <v>357</v>
      </c>
      <c r="D266" s="2" t="b">
        <v>1</v>
      </c>
      <c r="E266" s="2">
        <v>70</v>
      </c>
      <c r="F266" s="3"/>
    </row>
    <row r="267" spans="1:7" ht="32" customHeight="1" x14ac:dyDescent="0.2">
      <c r="A267" s="2">
        <v>4</v>
      </c>
      <c r="B267" s="2" t="s">
        <v>5</v>
      </c>
      <c r="C267" s="3" t="s">
        <v>510</v>
      </c>
      <c r="D267" s="2" t="b">
        <v>1</v>
      </c>
      <c r="E267" s="2">
        <v>70</v>
      </c>
      <c r="F267" s="3" t="s">
        <v>511</v>
      </c>
      <c r="G267" s="2" t="s">
        <v>439</v>
      </c>
    </row>
    <row r="268" spans="1:7" ht="32" customHeight="1" x14ac:dyDescent="0.2">
      <c r="A268" s="2">
        <v>5</v>
      </c>
      <c r="B268" s="2" t="s">
        <v>18</v>
      </c>
      <c r="C268" s="3" t="s">
        <v>528</v>
      </c>
      <c r="D268" s="2" t="b">
        <v>1</v>
      </c>
      <c r="E268" s="2">
        <v>67</v>
      </c>
      <c r="F268" s="3" t="s">
        <v>529</v>
      </c>
      <c r="G268" s="2" t="s">
        <v>439</v>
      </c>
    </row>
    <row r="269" spans="1:7" ht="32" customHeight="1" x14ac:dyDescent="0.2">
      <c r="A269" s="2">
        <v>2</v>
      </c>
      <c r="B269" s="2" t="s">
        <v>16</v>
      </c>
      <c r="C269" s="3" t="s">
        <v>243</v>
      </c>
      <c r="D269" s="2" t="b">
        <v>1</v>
      </c>
      <c r="E269" s="2">
        <v>65</v>
      </c>
      <c r="F269" s="3" t="s">
        <v>530</v>
      </c>
      <c r="G269" s="2" t="s">
        <v>439</v>
      </c>
    </row>
    <row r="270" spans="1:7" ht="32" customHeight="1" x14ac:dyDescent="0.2">
      <c r="A270" s="2">
        <v>2</v>
      </c>
      <c r="B270" s="2" t="s">
        <v>16</v>
      </c>
      <c r="C270" s="3" t="s">
        <v>531</v>
      </c>
      <c r="D270" s="2" t="b">
        <v>1</v>
      </c>
      <c r="E270" s="2">
        <v>65</v>
      </c>
      <c r="F270" s="3" t="s">
        <v>532</v>
      </c>
      <c r="G270" s="2" t="s">
        <v>439</v>
      </c>
    </row>
    <row r="271" spans="1:7" ht="32" customHeight="1" x14ac:dyDescent="0.2">
      <c r="A271" s="2">
        <v>2</v>
      </c>
      <c r="B271" s="2" t="s">
        <v>16</v>
      </c>
      <c r="C271" s="3" t="s">
        <v>533</v>
      </c>
      <c r="D271" s="2" t="b">
        <v>1</v>
      </c>
      <c r="E271" s="2">
        <v>65</v>
      </c>
      <c r="F271" s="3" t="s">
        <v>534</v>
      </c>
      <c r="G271" s="2" t="s">
        <v>439</v>
      </c>
    </row>
    <row r="272" spans="1:7" ht="32" customHeight="1" x14ac:dyDescent="0.2">
      <c r="A272" s="2">
        <v>2</v>
      </c>
      <c r="B272" s="2" t="s">
        <v>16</v>
      </c>
      <c r="C272" s="3" t="s">
        <v>535</v>
      </c>
      <c r="D272" s="2" t="b">
        <v>1</v>
      </c>
      <c r="E272" s="2">
        <v>65</v>
      </c>
      <c r="F272" s="3" t="s">
        <v>536</v>
      </c>
      <c r="G272" s="2" t="s">
        <v>439</v>
      </c>
    </row>
    <row r="273" spans="1:7" ht="32" customHeight="1" x14ac:dyDescent="0.2">
      <c r="A273" s="2">
        <v>2</v>
      </c>
      <c r="B273" s="2" t="s">
        <v>16</v>
      </c>
      <c r="C273" s="3" t="s">
        <v>537</v>
      </c>
      <c r="D273" s="2" t="b">
        <v>1</v>
      </c>
      <c r="E273" s="2">
        <v>65</v>
      </c>
      <c r="F273" s="3" t="s">
        <v>538</v>
      </c>
      <c r="G273" s="2" t="s">
        <v>439</v>
      </c>
    </row>
    <row r="274" spans="1:7" ht="32" customHeight="1" x14ac:dyDescent="0.2">
      <c r="A274" s="2">
        <v>2</v>
      </c>
      <c r="B274" s="2" t="s">
        <v>16</v>
      </c>
      <c r="C274" s="3" t="s">
        <v>539</v>
      </c>
      <c r="D274" s="2" t="b">
        <v>1</v>
      </c>
      <c r="E274" s="2">
        <v>65</v>
      </c>
      <c r="F274" s="3" t="s">
        <v>540</v>
      </c>
      <c r="G274" s="2" t="s">
        <v>439</v>
      </c>
    </row>
    <row r="275" spans="1:7" ht="32" customHeight="1" x14ac:dyDescent="0.2">
      <c r="A275" s="2">
        <v>2</v>
      </c>
      <c r="B275" s="2" t="s">
        <v>16</v>
      </c>
      <c r="C275" s="3" t="s">
        <v>541</v>
      </c>
      <c r="D275" s="2" t="b">
        <v>1</v>
      </c>
      <c r="E275" s="2">
        <v>65</v>
      </c>
      <c r="F275" s="3" t="s">
        <v>542</v>
      </c>
      <c r="G275" s="2" t="s">
        <v>439</v>
      </c>
    </row>
    <row r="276" spans="1:7" ht="32" customHeight="1" x14ac:dyDescent="0.2">
      <c r="A276" s="2">
        <v>2</v>
      </c>
      <c r="B276" s="2" t="s">
        <v>16</v>
      </c>
      <c r="C276" s="3" t="s">
        <v>543</v>
      </c>
      <c r="D276" s="2" t="b">
        <v>1</v>
      </c>
      <c r="E276" s="2">
        <v>65</v>
      </c>
      <c r="F276" s="3" t="s">
        <v>544</v>
      </c>
      <c r="G276" s="2" t="s">
        <v>439</v>
      </c>
    </row>
    <row r="277" spans="1:7" ht="32" customHeight="1" x14ac:dyDescent="0.2">
      <c r="A277" s="2">
        <v>2</v>
      </c>
      <c r="B277" s="2" t="s">
        <v>16</v>
      </c>
      <c r="C277" s="3" t="s">
        <v>545</v>
      </c>
      <c r="D277" s="2" t="b">
        <v>1</v>
      </c>
      <c r="E277" s="2">
        <v>65</v>
      </c>
      <c r="F277" s="3" t="s">
        <v>546</v>
      </c>
      <c r="G277" s="2" t="s">
        <v>439</v>
      </c>
    </row>
    <row r="278" spans="1:7" ht="32" customHeight="1" x14ac:dyDescent="0.2">
      <c r="A278" s="2">
        <v>2</v>
      </c>
      <c r="B278" s="2" t="s">
        <v>16</v>
      </c>
      <c r="C278" s="3" t="s">
        <v>302</v>
      </c>
      <c r="D278" s="2" t="b">
        <v>1</v>
      </c>
      <c r="E278" s="2">
        <v>65</v>
      </c>
      <c r="F278" s="3" t="s">
        <v>547</v>
      </c>
      <c r="G278" s="2" t="s">
        <v>439</v>
      </c>
    </row>
    <row r="279" spans="1:7" ht="32" customHeight="1" x14ac:dyDescent="0.2">
      <c r="A279" s="2">
        <v>2</v>
      </c>
      <c r="B279" s="2" t="s">
        <v>16</v>
      </c>
      <c r="C279" s="3" t="s">
        <v>548</v>
      </c>
      <c r="D279" s="2" t="b">
        <v>1</v>
      </c>
      <c r="E279" s="2">
        <v>65</v>
      </c>
      <c r="F279" s="3" t="s">
        <v>549</v>
      </c>
      <c r="G279" s="2" t="s">
        <v>439</v>
      </c>
    </row>
    <row r="280" spans="1:7" ht="32" customHeight="1" x14ac:dyDescent="0.2">
      <c r="A280" s="2">
        <v>2</v>
      </c>
      <c r="B280" s="2" t="s">
        <v>16</v>
      </c>
      <c r="C280" s="3" t="s">
        <v>550</v>
      </c>
      <c r="D280" s="2" t="b">
        <v>1</v>
      </c>
      <c r="E280" s="2">
        <v>65</v>
      </c>
      <c r="F280" s="3" t="s">
        <v>551</v>
      </c>
      <c r="G280" s="2" t="s">
        <v>439</v>
      </c>
    </row>
    <row r="281" spans="1:7" ht="32" customHeight="1" x14ac:dyDescent="0.2">
      <c r="A281" s="2">
        <v>2</v>
      </c>
      <c r="B281" s="2" t="s">
        <v>16</v>
      </c>
      <c r="C281" s="3" t="s">
        <v>552</v>
      </c>
      <c r="D281" s="2" t="b">
        <v>1</v>
      </c>
      <c r="E281" s="2">
        <v>65</v>
      </c>
      <c r="F281" s="3" t="s">
        <v>553</v>
      </c>
      <c r="G281" s="2" t="s">
        <v>439</v>
      </c>
    </row>
    <row r="282" spans="1:7" ht="32" customHeight="1" x14ac:dyDescent="0.2">
      <c r="A282" s="2">
        <v>2</v>
      </c>
      <c r="B282" s="2" t="s">
        <v>16</v>
      </c>
      <c r="C282" s="3" t="s">
        <v>554</v>
      </c>
      <c r="D282" s="2" t="b">
        <v>1</v>
      </c>
      <c r="E282" s="2">
        <v>65</v>
      </c>
      <c r="F282" s="3" t="s">
        <v>555</v>
      </c>
      <c r="G282" s="2" t="s">
        <v>439</v>
      </c>
    </row>
    <row r="283" spans="1:7" ht="32" customHeight="1" x14ac:dyDescent="0.2">
      <c r="A283" s="2">
        <v>2</v>
      </c>
      <c r="B283" s="2" t="s">
        <v>16</v>
      </c>
      <c r="C283" s="3" t="s">
        <v>556</v>
      </c>
      <c r="D283" s="2" t="b">
        <v>1</v>
      </c>
      <c r="E283" s="2">
        <v>65</v>
      </c>
      <c r="F283" s="3" t="s">
        <v>557</v>
      </c>
      <c r="G283" s="2" t="s">
        <v>439</v>
      </c>
    </row>
    <row r="284" spans="1:7" ht="32" customHeight="1" x14ac:dyDescent="0.2">
      <c r="A284" s="2">
        <v>2</v>
      </c>
      <c r="B284" s="2" t="s">
        <v>16</v>
      </c>
      <c r="C284" s="3" t="s">
        <v>187</v>
      </c>
      <c r="D284" s="2" t="b">
        <v>1</v>
      </c>
      <c r="E284" s="2">
        <v>60</v>
      </c>
      <c r="F284" s="3" t="s">
        <v>560</v>
      </c>
      <c r="G284" s="2" t="s">
        <v>439</v>
      </c>
    </row>
    <row r="285" spans="1:7" ht="32" customHeight="1" x14ac:dyDescent="0.2">
      <c r="A285" s="2">
        <v>2</v>
      </c>
      <c r="B285" s="2" t="s">
        <v>16</v>
      </c>
      <c r="C285" s="3" t="s">
        <v>561</v>
      </c>
      <c r="D285" s="2" t="b">
        <v>1</v>
      </c>
      <c r="E285" s="2">
        <v>60</v>
      </c>
      <c r="F285" s="3" t="s">
        <v>562</v>
      </c>
      <c r="G285" s="2" t="s">
        <v>439</v>
      </c>
    </row>
    <row r="286" spans="1:7" ht="32" customHeight="1" x14ac:dyDescent="0.2">
      <c r="A286" s="2">
        <v>2</v>
      </c>
      <c r="B286" s="2" t="s">
        <v>16</v>
      </c>
      <c r="C286" s="3" t="s">
        <v>563</v>
      </c>
      <c r="D286" s="2" t="b">
        <v>1</v>
      </c>
      <c r="E286" s="2">
        <v>60</v>
      </c>
      <c r="F286" s="3" t="s">
        <v>564</v>
      </c>
      <c r="G286" s="2" t="s">
        <v>439</v>
      </c>
    </row>
    <row r="287" spans="1:7" ht="32" customHeight="1" x14ac:dyDescent="0.2">
      <c r="A287" s="2">
        <v>2</v>
      </c>
      <c r="B287" s="2" t="s">
        <v>16</v>
      </c>
      <c r="C287" s="3" t="s">
        <v>565</v>
      </c>
      <c r="D287" s="2" t="b">
        <v>1</v>
      </c>
      <c r="E287" s="2">
        <v>60</v>
      </c>
      <c r="F287" s="3" t="s">
        <v>566</v>
      </c>
      <c r="G287" s="2" t="s">
        <v>439</v>
      </c>
    </row>
    <row r="288" spans="1:7" ht="32" customHeight="1" x14ac:dyDescent="0.2">
      <c r="A288" s="2">
        <v>2</v>
      </c>
      <c r="B288" s="2" t="s">
        <v>16</v>
      </c>
      <c r="C288" s="3" t="s">
        <v>567</v>
      </c>
      <c r="D288" s="2" t="b">
        <v>1</v>
      </c>
      <c r="E288" s="2">
        <v>60</v>
      </c>
      <c r="F288" s="3" t="s">
        <v>568</v>
      </c>
      <c r="G288" s="2" t="s">
        <v>439</v>
      </c>
    </row>
    <row r="289" spans="1:7" ht="32" customHeight="1" x14ac:dyDescent="0.2">
      <c r="A289" s="2">
        <v>2</v>
      </c>
      <c r="B289" s="2" t="s">
        <v>16</v>
      </c>
      <c r="C289" s="3" t="s">
        <v>569</v>
      </c>
      <c r="D289" s="2" t="b">
        <v>1</v>
      </c>
      <c r="E289" s="2">
        <v>60</v>
      </c>
      <c r="F289" s="3" t="s">
        <v>570</v>
      </c>
      <c r="G289" s="2" t="s">
        <v>439</v>
      </c>
    </row>
    <row r="290" spans="1:7" ht="32" customHeight="1" x14ac:dyDescent="0.2">
      <c r="A290" s="2">
        <v>2</v>
      </c>
      <c r="B290" s="2" t="s">
        <v>16</v>
      </c>
      <c r="C290" s="3" t="s">
        <v>571</v>
      </c>
      <c r="D290" s="2" t="b">
        <v>1</v>
      </c>
      <c r="E290" s="2">
        <v>60</v>
      </c>
      <c r="F290" s="3" t="s">
        <v>572</v>
      </c>
      <c r="G290" s="2" t="s">
        <v>439</v>
      </c>
    </row>
    <row r="291" spans="1:7" ht="32" customHeight="1" x14ac:dyDescent="0.2">
      <c r="A291" s="2">
        <v>2</v>
      </c>
      <c r="B291" s="2" t="s">
        <v>16</v>
      </c>
      <c r="C291" s="3" t="s">
        <v>573</v>
      </c>
      <c r="D291" s="2" t="b">
        <v>1</v>
      </c>
      <c r="E291" s="2">
        <v>60</v>
      </c>
      <c r="F291" s="3" t="s">
        <v>574</v>
      </c>
      <c r="G291" s="2" t="s">
        <v>439</v>
      </c>
    </row>
    <row r="292" spans="1:7" ht="32" customHeight="1" x14ac:dyDescent="0.2">
      <c r="A292" s="2">
        <v>2</v>
      </c>
      <c r="B292" s="2" t="s">
        <v>16</v>
      </c>
      <c r="C292" s="3" t="s">
        <v>575</v>
      </c>
      <c r="D292" s="2" t="b">
        <v>1</v>
      </c>
      <c r="E292" s="2">
        <v>60</v>
      </c>
      <c r="F292" s="3" t="s">
        <v>576</v>
      </c>
      <c r="G292" s="2" t="s">
        <v>439</v>
      </c>
    </row>
    <row r="293" spans="1:7" ht="32" customHeight="1" x14ac:dyDescent="0.2">
      <c r="A293" s="2">
        <v>2</v>
      </c>
      <c r="B293" s="2" t="s">
        <v>16</v>
      </c>
      <c r="C293" s="3" t="s">
        <v>577</v>
      </c>
      <c r="D293" s="2" t="b">
        <v>1</v>
      </c>
      <c r="E293" s="2">
        <v>60</v>
      </c>
      <c r="F293" s="3" t="s">
        <v>578</v>
      </c>
      <c r="G293" s="2" t="s">
        <v>439</v>
      </c>
    </row>
    <row r="294" spans="1:7" ht="32" customHeight="1" x14ac:dyDescent="0.2">
      <c r="A294" s="2">
        <v>2</v>
      </c>
      <c r="B294" s="2" t="s">
        <v>16</v>
      </c>
      <c r="C294" s="3" t="s">
        <v>579</v>
      </c>
      <c r="D294" s="2" t="b">
        <v>1</v>
      </c>
      <c r="E294" s="2">
        <v>60</v>
      </c>
      <c r="F294" s="3" t="s">
        <v>580</v>
      </c>
      <c r="G294" s="2" t="s">
        <v>439</v>
      </c>
    </row>
    <row r="295" spans="1:7" ht="32" customHeight="1" x14ac:dyDescent="0.2">
      <c r="A295" s="2">
        <v>2</v>
      </c>
      <c r="B295" s="2" t="s">
        <v>16</v>
      </c>
      <c r="C295" s="3" t="s">
        <v>581</v>
      </c>
      <c r="D295" s="2" t="b">
        <v>1</v>
      </c>
      <c r="E295" s="2">
        <v>60</v>
      </c>
      <c r="F295" s="3" t="s">
        <v>582</v>
      </c>
      <c r="G295" s="2" t="s">
        <v>439</v>
      </c>
    </row>
    <row r="296" spans="1:7" ht="32" customHeight="1" x14ac:dyDescent="0.2">
      <c r="A296" s="2">
        <v>2</v>
      </c>
      <c r="B296" s="2" t="s">
        <v>16</v>
      </c>
      <c r="C296" s="3" t="s">
        <v>583</v>
      </c>
      <c r="D296" s="2" t="b">
        <v>1</v>
      </c>
      <c r="E296" s="2">
        <v>60</v>
      </c>
      <c r="F296" s="3" t="s">
        <v>584</v>
      </c>
      <c r="G296" s="2" t="s">
        <v>439</v>
      </c>
    </row>
    <row r="297" spans="1:7" ht="32" customHeight="1" x14ac:dyDescent="0.2">
      <c r="A297" s="2">
        <v>2</v>
      </c>
      <c r="B297" s="2" t="s">
        <v>16</v>
      </c>
      <c r="C297" s="3" t="s">
        <v>585</v>
      </c>
      <c r="D297" s="2" t="b">
        <v>1</v>
      </c>
      <c r="E297" s="2">
        <v>60</v>
      </c>
      <c r="F297" s="3" t="s">
        <v>586</v>
      </c>
      <c r="G297" s="2" t="s">
        <v>439</v>
      </c>
    </row>
    <row r="298" spans="1:7" ht="32" customHeight="1" x14ac:dyDescent="0.2">
      <c r="A298" s="2">
        <v>2</v>
      </c>
      <c r="B298" s="2" t="s">
        <v>16</v>
      </c>
      <c r="C298" s="3" t="s">
        <v>587</v>
      </c>
      <c r="D298" s="2" t="b">
        <v>1</v>
      </c>
      <c r="E298" s="2">
        <v>60</v>
      </c>
      <c r="F298" s="3" t="s">
        <v>588</v>
      </c>
      <c r="G298" s="2" t="s">
        <v>439</v>
      </c>
    </row>
    <row r="299" spans="1:7" ht="32" customHeight="1" x14ac:dyDescent="0.2">
      <c r="A299" s="2">
        <v>2</v>
      </c>
      <c r="B299" s="2" t="s">
        <v>16</v>
      </c>
      <c r="C299" s="3" t="s">
        <v>589</v>
      </c>
      <c r="D299" s="2" t="b">
        <v>1</v>
      </c>
      <c r="E299" s="2">
        <v>60</v>
      </c>
      <c r="F299" s="3" t="s">
        <v>590</v>
      </c>
      <c r="G299" s="2" t="s">
        <v>439</v>
      </c>
    </row>
    <row r="300" spans="1:7" ht="32" customHeight="1" x14ac:dyDescent="0.2">
      <c r="A300" s="2">
        <v>2</v>
      </c>
      <c r="B300" s="2" t="s">
        <v>16</v>
      </c>
      <c r="C300" s="3" t="s">
        <v>591</v>
      </c>
      <c r="D300" s="2" t="b">
        <v>1</v>
      </c>
      <c r="E300" s="2">
        <v>60</v>
      </c>
      <c r="F300" s="3" t="s">
        <v>592</v>
      </c>
      <c r="G300" s="2" t="s">
        <v>439</v>
      </c>
    </row>
    <row r="301" spans="1:7" ht="32" customHeight="1" x14ac:dyDescent="0.2">
      <c r="A301" s="2">
        <v>2</v>
      </c>
      <c r="B301" s="2" t="s">
        <v>16</v>
      </c>
      <c r="C301" s="3" t="s">
        <v>593</v>
      </c>
      <c r="D301" s="2" t="b">
        <v>1</v>
      </c>
      <c r="E301" s="2">
        <v>60</v>
      </c>
      <c r="F301" s="3" t="s">
        <v>594</v>
      </c>
      <c r="G301" s="2" t="s">
        <v>439</v>
      </c>
    </row>
    <row r="302" spans="1:7" ht="32" customHeight="1" x14ac:dyDescent="0.2">
      <c r="A302" s="2">
        <v>2</v>
      </c>
      <c r="B302" s="2" t="s">
        <v>16</v>
      </c>
      <c r="C302" s="3" t="s">
        <v>595</v>
      </c>
      <c r="D302" s="2" t="b">
        <v>1</v>
      </c>
      <c r="E302" s="2">
        <v>60</v>
      </c>
      <c r="F302" s="3" t="s">
        <v>596</v>
      </c>
      <c r="G302" s="2" t="s">
        <v>439</v>
      </c>
    </row>
    <row r="303" spans="1:7" ht="32" customHeight="1" x14ac:dyDescent="0.2">
      <c r="A303" s="2">
        <v>2</v>
      </c>
      <c r="B303" s="2" t="s">
        <v>16</v>
      </c>
      <c r="C303" s="3" t="s">
        <v>597</v>
      </c>
      <c r="D303" s="2" t="b">
        <v>1</v>
      </c>
      <c r="E303" s="2">
        <v>60</v>
      </c>
      <c r="F303" s="3" t="s">
        <v>598</v>
      </c>
      <c r="G303" s="2" t="s">
        <v>439</v>
      </c>
    </row>
    <row r="304" spans="1:7" ht="32" customHeight="1" x14ac:dyDescent="0.2">
      <c r="A304" s="2">
        <v>2</v>
      </c>
      <c r="B304" s="2" t="s">
        <v>16</v>
      </c>
      <c r="C304" s="3" t="s">
        <v>599</v>
      </c>
      <c r="D304" s="2" t="b">
        <v>1</v>
      </c>
      <c r="E304" s="2">
        <v>60</v>
      </c>
      <c r="F304" s="3" t="s">
        <v>600</v>
      </c>
      <c r="G304" s="2" t="s">
        <v>439</v>
      </c>
    </row>
    <row r="305" spans="1:7" ht="32" customHeight="1" x14ac:dyDescent="0.2">
      <c r="A305" s="2">
        <v>2</v>
      </c>
      <c r="B305" s="2" t="s">
        <v>16</v>
      </c>
      <c r="C305" s="3" t="s">
        <v>601</v>
      </c>
      <c r="D305" s="2" t="b">
        <v>1</v>
      </c>
      <c r="E305" s="2">
        <v>60</v>
      </c>
      <c r="F305" s="3" t="s">
        <v>602</v>
      </c>
      <c r="G305" s="2" t="s">
        <v>439</v>
      </c>
    </row>
    <row r="306" spans="1:7" ht="32" customHeight="1" x14ac:dyDescent="0.2">
      <c r="A306" s="2">
        <v>2</v>
      </c>
      <c r="B306" s="2" t="s">
        <v>16</v>
      </c>
      <c r="C306" s="3" t="s">
        <v>603</v>
      </c>
      <c r="D306" s="2" t="b">
        <v>1</v>
      </c>
      <c r="E306" s="2">
        <v>60</v>
      </c>
      <c r="F306" s="3" t="s">
        <v>604</v>
      </c>
      <c r="G306" s="2" t="s">
        <v>439</v>
      </c>
    </row>
    <row r="307" spans="1:7" ht="32" customHeight="1" x14ac:dyDescent="0.2">
      <c r="A307" s="2">
        <v>2</v>
      </c>
      <c r="B307" s="2" t="s">
        <v>16</v>
      </c>
      <c r="C307" s="3" t="s">
        <v>605</v>
      </c>
      <c r="D307" s="2" t="b">
        <v>1</v>
      </c>
      <c r="E307" s="2">
        <v>60</v>
      </c>
      <c r="F307" s="3" t="s">
        <v>606</v>
      </c>
      <c r="G307" s="2" t="s">
        <v>439</v>
      </c>
    </row>
    <row r="308" spans="1:7" ht="32" customHeight="1" x14ac:dyDescent="0.2">
      <c r="A308" s="2">
        <v>2</v>
      </c>
      <c r="B308" s="2" t="s">
        <v>16</v>
      </c>
      <c r="C308" s="3" t="s">
        <v>607</v>
      </c>
      <c r="D308" s="2" t="b">
        <v>1</v>
      </c>
      <c r="E308" s="2">
        <v>60</v>
      </c>
      <c r="F308" s="3" t="s">
        <v>608</v>
      </c>
      <c r="G308" s="2" t="s">
        <v>439</v>
      </c>
    </row>
    <row r="309" spans="1:7" ht="32" customHeight="1" x14ac:dyDescent="0.2">
      <c r="A309" s="2">
        <v>2</v>
      </c>
      <c r="B309" s="2" t="s">
        <v>16</v>
      </c>
      <c r="C309" s="3" t="s">
        <v>609</v>
      </c>
      <c r="D309" s="2" t="b">
        <v>1</v>
      </c>
      <c r="E309" s="2">
        <v>60</v>
      </c>
      <c r="F309" s="3" t="s">
        <v>610</v>
      </c>
      <c r="G309" s="2" t="s">
        <v>439</v>
      </c>
    </row>
    <row r="310" spans="1:7" ht="32" customHeight="1" x14ac:dyDescent="0.2">
      <c r="A310" s="2">
        <v>2</v>
      </c>
      <c r="B310" s="2" t="s">
        <v>16</v>
      </c>
      <c r="C310" s="3" t="s">
        <v>611</v>
      </c>
      <c r="D310" s="2" t="b">
        <v>1</v>
      </c>
      <c r="E310" s="2">
        <v>60</v>
      </c>
      <c r="F310" s="3" t="s">
        <v>612</v>
      </c>
      <c r="G310" s="2" t="s">
        <v>439</v>
      </c>
    </row>
    <row r="311" spans="1:7" ht="32" customHeight="1" x14ac:dyDescent="0.2">
      <c r="A311" s="2">
        <v>2</v>
      </c>
      <c r="B311" s="2" t="s">
        <v>16</v>
      </c>
      <c r="C311" s="3" t="s">
        <v>613</v>
      </c>
      <c r="D311" s="2" t="b">
        <v>1</v>
      </c>
      <c r="E311" s="2">
        <v>60</v>
      </c>
      <c r="F311" s="3" t="s">
        <v>614</v>
      </c>
      <c r="G311" s="2" t="s">
        <v>439</v>
      </c>
    </row>
    <row r="312" spans="1:7" ht="32" customHeight="1" x14ac:dyDescent="0.2">
      <c r="A312" s="2">
        <v>2</v>
      </c>
      <c r="B312" s="2" t="s">
        <v>16</v>
      </c>
      <c r="C312" s="3" t="s">
        <v>615</v>
      </c>
      <c r="D312" s="2" t="b">
        <v>1</v>
      </c>
      <c r="E312" s="2">
        <v>60</v>
      </c>
      <c r="F312" s="3" t="s">
        <v>616</v>
      </c>
      <c r="G312" s="2" t="s">
        <v>439</v>
      </c>
    </row>
    <row r="313" spans="1:7" ht="32" customHeight="1" x14ac:dyDescent="0.2">
      <c r="A313" s="2">
        <v>2</v>
      </c>
      <c r="B313" s="2" t="s">
        <v>16</v>
      </c>
      <c r="C313" s="3" t="s">
        <v>617</v>
      </c>
      <c r="D313" s="2" t="b">
        <v>1</v>
      </c>
      <c r="E313" s="2">
        <v>60</v>
      </c>
      <c r="F313" s="3" t="s">
        <v>618</v>
      </c>
      <c r="G313" s="2" t="s">
        <v>439</v>
      </c>
    </row>
    <row r="314" spans="1:7" ht="32" customHeight="1" x14ac:dyDescent="0.2">
      <c r="A314" s="2">
        <v>2</v>
      </c>
      <c r="B314" s="2" t="s">
        <v>16</v>
      </c>
      <c r="C314" s="3" t="s">
        <v>619</v>
      </c>
      <c r="D314" s="2" t="b">
        <v>1</v>
      </c>
      <c r="E314" s="2">
        <v>60</v>
      </c>
      <c r="F314" s="3" t="s">
        <v>620</v>
      </c>
      <c r="G314" s="2" t="s">
        <v>439</v>
      </c>
    </row>
    <row r="315" spans="1:7" ht="32" customHeight="1" x14ac:dyDescent="0.2">
      <c r="A315" s="2">
        <v>2</v>
      </c>
      <c r="B315" s="2" t="s">
        <v>16</v>
      </c>
      <c r="C315" s="3" t="s">
        <v>621</v>
      </c>
      <c r="D315" s="2" t="b">
        <v>1</v>
      </c>
      <c r="E315" s="2">
        <v>60</v>
      </c>
      <c r="F315" s="3" t="s">
        <v>622</v>
      </c>
      <c r="G315" s="2" t="s">
        <v>439</v>
      </c>
    </row>
    <row r="316" spans="1:7" ht="32" customHeight="1" x14ac:dyDescent="0.2">
      <c r="A316" s="2">
        <v>2</v>
      </c>
      <c r="B316" s="2" t="s">
        <v>16</v>
      </c>
      <c r="C316" s="3" t="s">
        <v>623</v>
      </c>
      <c r="D316" s="2" t="b">
        <v>1</v>
      </c>
      <c r="E316" s="2">
        <v>60</v>
      </c>
      <c r="F316" s="3" t="s">
        <v>624</v>
      </c>
      <c r="G316" s="2" t="s">
        <v>439</v>
      </c>
    </row>
    <row r="317" spans="1:7" ht="32" customHeight="1" x14ac:dyDescent="0.2">
      <c r="A317" s="2">
        <v>2</v>
      </c>
      <c r="B317" s="2" t="s">
        <v>16</v>
      </c>
      <c r="C317" s="3" t="s">
        <v>625</v>
      </c>
      <c r="D317" s="2" t="b">
        <v>1</v>
      </c>
      <c r="E317" s="2">
        <v>60</v>
      </c>
      <c r="F317" s="3" t="s">
        <v>626</v>
      </c>
      <c r="G317" s="2" t="s">
        <v>439</v>
      </c>
    </row>
    <row r="318" spans="1:7" ht="32" customHeight="1" x14ac:dyDescent="0.2">
      <c r="A318" s="2">
        <v>2</v>
      </c>
      <c r="B318" s="2" t="s">
        <v>16</v>
      </c>
      <c r="C318" s="3" t="s">
        <v>627</v>
      </c>
      <c r="D318" s="2" t="b">
        <v>1</v>
      </c>
      <c r="E318" s="2">
        <v>60</v>
      </c>
      <c r="F318" s="3" t="s">
        <v>628</v>
      </c>
      <c r="G318" s="2" t="s">
        <v>439</v>
      </c>
    </row>
    <row r="319" spans="1:7" ht="32" customHeight="1" x14ac:dyDescent="0.2">
      <c r="A319" s="2">
        <v>2</v>
      </c>
      <c r="B319" s="2" t="s">
        <v>16</v>
      </c>
      <c r="C319" s="3" t="s">
        <v>629</v>
      </c>
      <c r="D319" s="2" t="b">
        <v>1</v>
      </c>
      <c r="E319" s="2">
        <v>60</v>
      </c>
      <c r="F319" s="3" t="s">
        <v>630</v>
      </c>
      <c r="G319" s="2" t="s">
        <v>439</v>
      </c>
    </row>
    <row r="320" spans="1:7" ht="32" customHeight="1" x14ac:dyDescent="0.2">
      <c r="A320" s="2">
        <v>2</v>
      </c>
      <c r="B320" s="2" t="s">
        <v>16</v>
      </c>
      <c r="C320" s="3" t="s">
        <v>631</v>
      </c>
      <c r="D320" s="2" t="b">
        <v>1</v>
      </c>
      <c r="E320" s="2">
        <v>60</v>
      </c>
      <c r="F320" s="3" t="s">
        <v>632</v>
      </c>
      <c r="G320" s="2" t="s">
        <v>439</v>
      </c>
    </row>
    <row r="321" spans="1:7" ht="32" customHeight="1" x14ac:dyDescent="0.2">
      <c r="A321" s="2">
        <v>2</v>
      </c>
      <c r="B321" s="2" t="s">
        <v>16</v>
      </c>
      <c r="C321" s="3" t="s">
        <v>633</v>
      </c>
      <c r="D321" s="2" t="b">
        <v>1</v>
      </c>
      <c r="E321" s="2">
        <v>60</v>
      </c>
      <c r="F321" s="3" t="s">
        <v>634</v>
      </c>
      <c r="G321" s="2" t="s">
        <v>439</v>
      </c>
    </row>
    <row r="322" spans="1:7" ht="32" customHeight="1" x14ac:dyDescent="0.2">
      <c r="A322" s="2">
        <v>2</v>
      </c>
      <c r="B322" s="2" t="s">
        <v>16</v>
      </c>
      <c r="C322" s="3" t="s">
        <v>635</v>
      </c>
      <c r="D322" s="2" t="b">
        <v>1</v>
      </c>
      <c r="E322" s="2">
        <v>60</v>
      </c>
      <c r="F322" s="3" t="s">
        <v>636</v>
      </c>
      <c r="G322" s="2" t="s">
        <v>439</v>
      </c>
    </row>
    <row r="323" spans="1:7" ht="32" customHeight="1" x14ac:dyDescent="0.2">
      <c r="A323" s="2">
        <v>2</v>
      </c>
      <c r="B323" s="2" t="s">
        <v>16</v>
      </c>
      <c r="C323" s="3" t="s">
        <v>637</v>
      </c>
      <c r="D323" s="2" t="b">
        <v>1</v>
      </c>
      <c r="E323" s="2">
        <v>60</v>
      </c>
      <c r="F323" s="3" t="s">
        <v>638</v>
      </c>
      <c r="G323" s="2" t="s">
        <v>439</v>
      </c>
    </row>
    <row r="324" spans="1:7" ht="32" customHeight="1" x14ac:dyDescent="0.2">
      <c r="A324" s="2">
        <v>2</v>
      </c>
      <c r="B324" s="2" t="s">
        <v>16</v>
      </c>
      <c r="C324" s="3" t="s">
        <v>639</v>
      </c>
      <c r="D324" s="2" t="b">
        <v>1</v>
      </c>
      <c r="E324" s="2">
        <v>60</v>
      </c>
      <c r="F324" s="3" t="s">
        <v>640</v>
      </c>
      <c r="G324" s="2" t="s">
        <v>439</v>
      </c>
    </row>
    <row r="325" spans="1:7" ht="32" customHeight="1" x14ac:dyDescent="0.2">
      <c r="A325" s="2">
        <v>2</v>
      </c>
      <c r="B325" s="2" t="s">
        <v>16</v>
      </c>
      <c r="C325" s="3" t="s">
        <v>641</v>
      </c>
      <c r="D325" s="2" t="b">
        <v>1</v>
      </c>
      <c r="E325" s="2">
        <v>60</v>
      </c>
      <c r="F325" s="3" t="s">
        <v>642</v>
      </c>
      <c r="G325" s="2" t="s">
        <v>439</v>
      </c>
    </row>
    <row r="326" spans="1:7" ht="32" customHeight="1" x14ac:dyDescent="0.2">
      <c r="A326" s="2">
        <v>2</v>
      </c>
      <c r="B326" s="2" t="s">
        <v>16</v>
      </c>
      <c r="C326" s="3" t="s">
        <v>643</v>
      </c>
      <c r="D326" s="2" t="b">
        <v>1</v>
      </c>
      <c r="E326" s="2">
        <v>60</v>
      </c>
      <c r="F326" s="3" t="s">
        <v>644</v>
      </c>
      <c r="G326" s="2" t="s">
        <v>439</v>
      </c>
    </row>
    <row r="327" spans="1:7" ht="32" customHeight="1" x14ac:dyDescent="0.2">
      <c r="A327" s="2">
        <v>2</v>
      </c>
      <c r="B327" s="2" t="s">
        <v>16</v>
      </c>
      <c r="C327" s="3" t="s">
        <v>645</v>
      </c>
      <c r="D327" s="2" t="b">
        <v>1</v>
      </c>
      <c r="E327" s="2">
        <v>60</v>
      </c>
      <c r="F327" s="3" t="s">
        <v>646</v>
      </c>
      <c r="G327" s="2" t="s">
        <v>439</v>
      </c>
    </row>
    <row r="328" spans="1:7" ht="32" customHeight="1" x14ac:dyDescent="0.2">
      <c r="A328" s="2">
        <v>2</v>
      </c>
      <c r="B328" s="2" t="s">
        <v>16</v>
      </c>
      <c r="C328" s="3" t="s">
        <v>647</v>
      </c>
      <c r="D328" s="2" t="b">
        <v>1</v>
      </c>
      <c r="E328" s="2">
        <v>60</v>
      </c>
      <c r="F328" s="3" t="s">
        <v>648</v>
      </c>
      <c r="G328" s="2" t="s">
        <v>439</v>
      </c>
    </row>
    <row r="329" spans="1:7" ht="32" customHeight="1" x14ac:dyDescent="0.2">
      <c r="A329" s="2">
        <v>2</v>
      </c>
      <c r="B329" s="2" t="s">
        <v>16</v>
      </c>
      <c r="C329" s="3" t="s">
        <v>649</v>
      </c>
      <c r="D329" s="2" t="b">
        <v>1</v>
      </c>
      <c r="E329" s="2">
        <v>60</v>
      </c>
      <c r="F329" s="3" t="s">
        <v>650</v>
      </c>
      <c r="G329" s="2" t="s">
        <v>439</v>
      </c>
    </row>
    <row r="330" spans="1:7" ht="32" customHeight="1" x14ac:dyDescent="0.2">
      <c r="A330" s="2">
        <v>2</v>
      </c>
      <c r="B330" s="2" t="s">
        <v>16</v>
      </c>
      <c r="C330" s="3" t="s">
        <v>651</v>
      </c>
      <c r="D330" s="2" t="b">
        <v>1</v>
      </c>
      <c r="E330" s="2">
        <v>60</v>
      </c>
      <c r="F330" s="3" t="s">
        <v>652</v>
      </c>
      <c r="G330" s="2" t="s">
        <v>439</v>
      </c>
    </row>
    <row r="331" spans="1:7" ht="32" customHeight="1" x14ac:dyDescent="0.2">
      <c r="A331" s="2">
        <v>2</v>
      </c>
      <c r="B331" s="2" t="s">
        <v>16</v>
      </c>
      <c r="C331" s="3" t="s">
        <v>653</v>
      </c>
      <c r="D331" s="2" t="b">
        <v>1</v>
      </c>
      <c r="E331" s="2">
        <v>60</v>
      </c>
      <c r="F331" s="3" t="s">
        <v>654</v>
      </c>
      <c r="G331" s="2" t="s">
        <v>439</v>
      </c>
    </row>
    <row r="332" spans="1:7" ht="32" customHeight="1" x14ac:dyDescent="0.2">
      <c r="A332" s="2">
        <v>2</v>
      </c>
      <c r="B332" s="2" t="s">
        <v>16</v>
      </c>
      <c r="C332" s="3" t="s">
        <v>655</v>
      </c>
      <c r="D332" s="2" t="b">
        <v>1</v>
      </c>
      <c r="E332" s="2">
        <v>60</v>
      </c>
      <c r="F332" s="3" t="s">
        <v>656</v>
      </c>
      <c r="G332" s="2" t="s">
        <v>439</v>
      </c>
    </row>
    <row r="333" spans="1:7" ht="32" customHeight="1" x14ac:dyDescent="0.2">
      <c r="A333" s="2">
        <v>2</v>
      </c>
      <c r="B333" s="2" t="s">
        <v>16</v>
      </c>
      <c r="C333" s="3" t="s">
        <v>657</v>
      </c>
      <c r="D333" s="2" t="b">
        <v>1</v>
      </c>
      <c r="E333" s="2">
        <v>60</v>
      </c>
      <c r="F333" s="3" t="s">
        <v>658</v>
      </c>
      <c r="G333" s="2" t="s">
        <v>439</v>
      </c>
    </row>
    <row r="334" spans="1:7" ht="32" customHeight="1" x14ac:dyDescent="0.2">
      <c r="A334" s="2">
        <v>2</v>
      </c>
      <c r="B334" s="2" t="s">
        <v>16</v>
      </c>
      <c r="C334" s="3" t="s">
        <v>659</v>
      </c>
      <c r="D334" s="2" t="b">
        <v>1</v>
      </c>
      <c r="E334" s="2">
        <v>60</v>
      </c>
      <c r="F334" s="3" t="s">
        <v>660</v>
      </c>
      <c r="G334" s="2" t="s">
        <v>439</v>
      </c>
    </row>
    <row r="335" spans="1:7" ht="32" customHeight="1" x14ac:dyDescent="0.2">
      <c r="A335" s="2">
        <v>2</v>
      </c>
      <c r="B335" s="2" t="s">
        <v>16</v>
      </c>
      <c r="C335" s="3" t="s">
        <v>661</v>
      </c>
      <c r="D335" s="2" t="b">
        <v>1</v>
      </c>
      <c r="E335" s="2">
        <v>60</v>
      </c>
      <c r="F335" s="3" t="s">
        <v>662</v>
      </c>
      <c r="G335" s="2" t="s">
        <v>439</v>
      </c>
    </row>
    <row r="336" spans="1:7" ht="32" customHeight="1" x14ac:dyDescent="0.2">
      <c r="A336" s="2">
        <v>2</v>
      </c>
      <c r="B336" s="2" t="s">
        <v>16</v>
      </c>
      <c r="C336" s="3" t="s">
        <v>663</v>
      </c>
      <c r="D336" s="2" t="b">
        <v>1</v>
      </c>
      <c r="E336" s="2">
        <v>60</v>
      </c>
      <c r="F336" s="3" t="s">
        <v>664</v>
      </c>
      <c r="G336" s="2" t="s">
        <v>439</v>
      </c>
    </row>
    <row r="337" spans="1:7" ht="32" customHeight="1" x14ac:dyDescent="0.2">
      <c r="A337" s="2">
        <v>2</v>
      </c>
      <c r="B337" s="2" t="s">
        <v>16</v>
      </c>
      <c r="C337" s="3" t="s">
        <v>665</v>
      </c>
      <c r="D337" s="2" t="b">
        <v>1</v>
      </c>
      <c r="E337" s="2">
        <v>60</v>
      </c>
      <c r="F337" s="3" t="s">
        <v>666</v>
      </c>
      <c r="G337" s="2" t="s">
        <v>439</v>
      </c>
    </row>
    <row r="338" spans="1:7" ht="32" customHeight="1" x14ac:dyDescent="0.2">
      <c r="A338" s="2">
        <v>2</v>
      </c>
      <c r="B338" s="2" t="s">
        <v>16</v>
      </c>
      <c r="C338" s="3" t="s">
        <v>667</v>
      </c>
      <c r="D338" s="2" t="b">
        <v>1</v>
      </c>
      <c r="E338" s="2">
        <v>60</v>
      </c>
      <c r="F338" s="3" t="s">
        <v>668</v>
      </c>
      <c r="G338" s="2" t="s">
        <v>439</v>
      </c>
    </row>
    <row r="339" spans="1:7" ht="32" customHeight="1" x14ac:dyDescent="0.2">
      <c r="A339" s="2">
        <v>2</v>
      </c>
      <c r="B339" s="2" t="s">
        <v>16</v>
      </c>
      <c r="C339" s="3" t="s">
        <v>669</v>
      </c>
      <c r="D339" s="2" t="b">
        <v>1</v>
      </c>
      <c r="E339" s="2">
        <v>60</v>
      </c>
      <c r="F339" s="3" t="s">
        <v>670</v>
      </c>
      <c r="G339" s="2" t="s">
        <v>439</v>
      </c>
    </row>
    <row r="340" spans="1:7" ht="32" customHeight="1" x14ac:dyDescent="0.2">
      <c r="A340" s="2">
        <v>2</v>
      </c>
      <c r="B340" s="2" t="s">
        <v>16</v>
      </c>
      <c r="C340" s="3" t="s">
        <v>671</v>
      </c>
      <c r="D340" s="2" t="b">
        <v>1</v>
      </c>
      <c r="E340" s="2">
        <v>60</v>
      </c>
      <c r="F340" s="3" t="s">
        <v>672</v>
      </c>
      <c r="G340" s="2" t="s">
        <v>439</v>
      </c>
    </row>
    <row r="341" spans="1:7" ht="32" customHeight="1" x14ac:dyDescent="0.2">
      <c r="A341" s="2">
        <v>2</v>
      </c>
      <c r="B341" s="2" t="s">
        <v>16</v>
      </c>
      <c r="C341" s="3" t="s">
        <v>673</v>
      </c>
      <c r="D341" s="2" t="b">
        <v>1</v>
      </c>
      <c r="E341" s="2">
        <v>60</v>
      </c>
      <c r="F341" s="3" t="s">
        <v>674</v>
      </c>
      <c r="G341" s="2" t="s">
        <v>439</v>
      </c>
    </row>
    <row r="342" spans="1:7" ht="32" customHeight="1" x14ac:dyDescent="0.2">
      <c r="A342" s="2">
        <v>2</v>
      </c>
      <c r="B342" s="2" t="s">
        <v>16</v>
      </c>
      <c r="C342" s="3" t="s">
        <v>675</v>
      </c>
      <c r="D342" s="2" t="b">
        <v>1</v>
      </c>
      <c r="E342" s="2">
        <v>60</v>
      </c>
      <c r="F342" s="3" t="s">
        <v>676</v>
      </c>
      <c r="G342" s="2" t="s">
        <v>439</v>
      </c>
    </row>
    <row r="343" spans="1:7" ht="32" customHeight="1" x14ac:dyDescent="0.2">
      <c r="A343" s="2">
        <v>2</v>
      </c>
      <c r="B343" s="2" t="s">
        <v>16</v>
      </c>
      <c r="C343" s="3" t="s">
        <v>677</v>
      </c>
      <c r="D343" s="2" t="b">
        <v>1</v>
      </c>
      <c r="E343" s="2">
        <v>60</v>
      </c>
      <c r="F343" s="3" t="s">
        <v>678</v>
      </c>
      <c r="G343" s="2" t="s">
        <v>439</v>
      </c>
    </row>
    <row r="344" spans="1:7" ht="32" customHeight="1" x14ac:dyDescent="0.2">
      <c r="A344" s="2">
        <v>2</v>
      </c>
      <c r="B344" s="2" t="s">
        <v>16</v>
      </c>
      <c r="C344" s="3" t="s">
        <v>679</v>
      </c>
      <c r="D344" s="2" t="b">
        <v>1</v>
      </c>
      <c r="E344" s="2">
        <v>60</v>
      </c>
      <c r="F344" s="3" t="s">
        <v>680</v>
      </c>
      <c r="G344" s="2" t="s">
        <v>439</v>
      </c>
    </row>
    <row r="345" spans="1:7" ht="32" customHeight="1" x14ac:dyDescent="0.2">
      <c r="A345" s="2">
        <v>2</v>
      </c>
      <c r="B345" s="2" t="s">
        <v>16</v>
      </c>
      <c r="C345" s="3" t="s">
        <v>681</v>
      </c>
      <c r="D345" s="2" t="b">
        <v>1</v>
      </c>
      <c r="E345" s="2">
        <v>60</v>
      </c>
      <c r="F345" s="3" t="s">
        <v>682</v>
      </c>
      <c r="G345" s="2" t="s">
        <v>439</v>
      </c>
    </row>
    <row r="346" spans="1:7" ht="32" customHeight="1" x14ac:dyDescent="0.2">
      <c r="A346" s="2">
        <v>2</v>
      </c>
      <c r="B346" s="2" t="s">
        <v>16</v>
      </c>
      <c r="C346" s="3" t="s">
        <v>683</v>
      </c>
      <c r="D346" s="2" t="b">
        <v>1</v>
      </c>
      <c r="E346" s="2">
        <v>60</v>
      </c>
      <c r="F346" s="3" t="s">
        <v>684</v>
      </c>
      <c r="G346" s="2" t="s">
        <v>439</v>
      </c>
    </row>
    <row r="347" spans="1:7" ht="32" customHeight="1" x14ac:dyDescent="0.2">
      <c r="A347" s="2">
        <v>2</v>
      </c>
      <c r="B347" s="2" t="s">
        <v>16</v>
      </c>
      <c r="C347" s="3" t="s">
        <v>685</v>
      </c>
      <c r="D347" s="2" t="b">
        <v>1</v>
      </c>
      <c r="E347" s="2">
        <v>60</v>
      </c>
      <c r="F347" s="3" t="s">
        <v>686</v>
      </c>
      <c r="G347" s="2" t="s">
        <v>439</v>
      </c>
    </row>
    <row r="348" spans="1:7" ht="32" customHeight="1" x14ac:dyDescent="0.2">
      <c r="A348" s="2">
        <v>2</v>
      </c>
      <c r="B348" s="2" t="s">
        <v>16</v>
      </c>
      <c r="C348" s="3" t="s">
        <v>687</v>
      </c>
      <c r="D348" s="2" t="b">
        <v>1</v>
      </c>
      <c r="E348" s="2">
        <v>60</v>
      </c>
      <c r="F348" s="3" t="s">
        <v>688</v>
      </c>
      <c r="G348" s="2" t="s">
        <v>439</v>
      </c>
    </row>
    <row r="349" spans="1:7" ht="32" customHeight="1" x14ac:dyDescent="0.2">
      <c r="A349" s="2">
        <v>2</v>
      </c>
      <c r="B349" s="2" t="s">
        <v>16</v>
      </c>
      <c r="C349" s="3" t="s">
        <v>689</v>
      </c>
      <c r="D349" s="2" t="b">
        <v>1</v>
      </c>
      <c r="E349" s="2">
        <v>60</v>
      </c>
      <c r="F349" s="3" t="s">
        <v>690</v>
      </c>
      <c r="G349" s="2" t="s">
        <v>439</v>
      </c>
    </row>
    <row r="350" spans="1:7" ht="32" customHeight="1" x14ac:dyDescent="0.2">
      <c r="A350" s="2">
        <v>2</v>
      </c>
      <c r="B350" s="2" t="s">
        <v>16</v>
      </c>
      <c r="C350" s="3" t="s">
        <v>691</v>
      </c>
      <c r="D350" s="2" t="b">
        <v>1</v>
      </c>
      <c r="E350" s="2">
        <v>60</v>
      </c>
      <c r="F350" s="3" t="s">
        <v>692</v>
      </c>
      <c r="G350" s="2" t="s">
        <v>439</v>
      </c>
    </row>
    <row r="351" spans="1:7" ht="32" customHeight="1" x14ac:dyDescent="0.2">
      <c r="A351" s="2">
        <v>2</v>
      </c>
      <c r="B351" s="2" t="s">
        <v>16</v>
      </c>
      <c r="C351" s="3" t="s">
        <v>693</v>
      </c>
      <c r="D351" s="2" t="b">
        <v>1</v>
      </c>
      <c r="E351" s="2">
        <v>60</v>
      </c>
      <c r="F351" s="3" t="s">
        <v>694</v>
      </c>
      <c r="G351" s="2" t="s">
        <v>439</v>
      </c>
    </row>
    <row r="352" spans="1:7" ht="32" customHeight="1" x14ac:dyDescent="0.2">
      <c r="A352" s="2">
        <v>2</v>
      </c>
      <c r="B352" s="2" t="s">
        <v>16</v>
      </c>
      <c r="C352" s="3" t="s">
        <v>695</v>
      </c>
      <c r="D352" s="2" t="b">
        <v>1</v>
      </c>
      <c r="E352" s="2">
        <v>60</v>
      </c>
      <c r="F352" s="3" t="s">
        <v>696</v>
      </c>
      <c r="G352" s="2" t="s">
        <v>439</v>
      </c>
    </row>
    <row r="353" spans="1:7" ht="32" customHeight="1" x14ac:dyDescent="0.2">
      <c r="A353" s="2">
        <v>2</v>
      </c>
      <c r="B353" s="2" t="s">
        <v>16</v>
      </c>
      <c r="C353" s="3" t="s">
        <v>697</v>
      </c>
      <c r="D353" s="2" t="b">
        <v>1</v>
      </c>
      <c r="E353" s="2">
        <v>60</v>
      </c>
      <c r="F353" s="3" t="s">
        <v>698</v>
      </c>
      <c r="G353" s="2" t="s">
        <v>439</v>
      </c>
    </row>
    <row r="354" spans="1:7" ht="32" customHeight="1" x14ac:dyDescent="0.2">
      <c r="A354" s="2">
        <v>2</v>
      </c>
      <c r="B354" s="2" t="s">
        <v>16</v>
      </c>
      <c r="C354" s="3" t="s">
        <v>699</v>
      </c>
      <c r="D354" s="2" t="b">
        <v>1</v>
      </c>
      <c r="E354" s="2">
        <v>60</v>
      </c>
      <c r="F354" s="3" t="s">
        <v>700</v>
      </c>
      <c r="G354" s="2" t="s">
        <v>439</v>
      </c>
    </row>
    <row r="355" spans="1:7" ht="32" customHeight="1" x14ac:dyDescent="0.2">
      <c r="A355" s="2">
        <v>2</v>
      </c>
      <c r="B355" s="2" t="s">
        <v>16</v>
      </c>
      <c r="C355" s="3" t="s">
        <v>701</v>
      </c>
      <c r="D355" s="2" t="b">
        <v>1</v>
      </c>
      <c r="E355" s="2">
        <v>60</v>
      </c>
      <c r="F355" s="3" t="s">
        <v>702</v>
      </c>
      <c r="G355" s="2" t="s">
        <v>439</v>
      </c>
    </row>
    <row r="356" spans="1:7" ht="32" customHeight="1" x14ac:dyDescent="0.2">
      <c r="A356" s="2">
        <v>2</v>
      </c>
      <c r="B356" s="2" t="s">
        <v>16</v>
      </c>
      <c r="C356" s="3" t="s">
        <v>703</v>
      </c>
      <c r="D356" s="2" t="b">
        <v>1</v>
      </c>
      <c r="E356" s="2">
        <v>60</v>
      </c>
      <c r="F356" s="3" t="s">
        <v>704</v>
      </c>
      <c r="G356" s="2" t="s">
        <v>439</v>
      </c>
    </row>
    <row r="357" spans="1:7" ht="32" customHeight="1" x14ac:dyDescent="0.2">
      <c r="A357" s="2">
        <v>2</v>
      </c>
      <c r="B357" s="2" t="s">
        <v>16</v>
      </c>
      <c r="C357" s="3" t="s">
        <v>705</v>
      </c>
      <c r="D357" s="2" t="b">
        <v>1</v>
      </c>
      <c r="E357" s="2">
        <v>60</v>
      </c>
      <c r="F357" s="3" t="s">
        <v>706</v>
      </c>
      <c r="G357" s="2" t="s">
        <v>439</v>
      </c>
    </row>
    <row r="358" spans="1:7" ht="32" customHeight="1" x14ac:dyDescent="0.2">
      <c r="A358" s="2">
        <v>2</v>
      </c>
      <c r="B358" s="2" t="s">
        <v>16</v>
      </c>
      <c r="C358" s="3" t="s">
        <v>707</v>
      </c>
      <c r="D358" s="2" t="b">
        <v>1</v>
      </c>
      <c r="E358" s="2">
        <v>60</v>
      </c>
      <c r="F358" s="3" t="s">
        <v>708</v>
      </c>
      <c r="G358" s="2" t="s">
        <v>439</v>
      </c>
    </row>
    <row r="359" spans="1:7" ht="32" customHeight="1" x14ac:dyDescent="0.2">
      <c r="A359" s="2">
        <v>2</v>
      </c>
      <c r="B359" s="2" t="s">
        <v>16</v>
      </c>
      <c r="C359" s="3" t="s">
        <v>709</v>
      </c>
      <c r="D359" s="2" t="b">
        <v>1</v>
      </c>
      <c r="E359" s="2">
        <v>60</v>
      </c>
      <c r="F359" s="3" t="s">
        <v>710</v>
      </c>
      <c r="G359" s="2" t="s">
        <v>439</v>
      </c>
    </row>
    <row r="360" spans="1:7" ht="32" customHeight="1" x14ac:dyDescent="0.2">
      <c r="A360" s="2">
        <v>2</v>
      </c>
      <c r="B360" s="2" t="s">
        <v>16</v>
      </c>
      <c r="C360" s="3" t="s">
        <v>711</v>
      </c>
      <c r="D360" s="2" t="b">
        <v>1</v>
      </c>
      <c r="E360" s="2">
        <v>60</v>
      </c>
      <c r="F360" s="3" t="s">
        <v>712</v>
      </c>
      <c r="G360" s="2" t="s">
        <v>439</v>
      </c>
    </row>
    <row r="361" spans="1:7" ht="32" customHeight="1" x14ac:dyDescent="0.2">
      <c r="A361" s="2">
        <v>2</v>
      </c>
      <c r="B361" s="2" t="s">
        <v>16</v>
      </c>
      <c r="C361" s="3" t="s">
        <v>713</v>
      </c>
      <c r="D361" s="2" t="b">
        <v>1</v>
      </c>
      <c r="E361" s="2">
        <v>60</v>
      </c>
      <c r="F361" s="3" t="s">
        <v>714</v>
      </c>
      <c r="G361" s="2" t="s">
        <v>439</v>
      </c>
    </row>
    <row r="362" spans="1:7" ht="32" customHeight="1" x14ac:dyDescent="0.2">
      <c r="A362" s="2">
        <v>2</v>
      </c>
      <c r="B362" s="2" t="s">
        <v>16</v>
      </c>
      <c r="C362" s="3" t="s">
        <v>715</v>
      </c>
      <c r="D362" s="2" t="b">
        <v>1</v>
      </c>
      <c r="E362" s="2">
        <v>60</v>
      </c>
      <c r="F362" s="3" t="s">
        <v>716</v>
      </c>
      <c r="G362" s="2" t="s">
        <v>439</v>
      </c>
    </row>
    <row r="363" spans="1:7" ht="32" customHeight="1" x14ac:dyDescent="0.2">
      <c r="A363" s="2">
        <v>2</v>
      </c>
      <c r="B363" s="2" t="s">
        <v>16</v>
      </c>
      <c r="C363" s="3" t="s">
        <v>717</v>
      </c>
      <c r="D363" s="2" t="b">
        <v>1</v>
      </c>
      <c r="E363" s="2">
        <v>60</v>
      </c>
      <c r="F363" s="3" t="s">
        <v>718</v>
      </c>
      <c r="G363" s="2" t="s">
        <v>439</v>
      </c>
    </row>
    <row r="364" spans="1:7" ht="32" customHeight="1" x14ac:dyDescent="0.2">
      <c r="A364" s="2">
        <v>2</v>
      </c>
      <c r="B364" s="2" t="s">
        <v>16</v>
      </c>
      <c r="C364" s="3" t="s">
        <v>719</v>
      </c>
      <c r="D364" s="2" t="b">
        <v>1</v>
      </c>
      <c r="E364" s="2">
        <v>60</v>
      </c>
      <c r="F364" s="3" t="s">
        <v>720</v>
      </c>
      <c r="G364" s="2" t="s">
        <v>439</v>
      </c>
    </row>
    <row r="365" spans="1:7" ht="32" customHeight="1" x14ac:dyDescent="0.2">
      <c r="A365" s="2">
        <v>2</v>
      </c>
      <c r="B365" s="2" t="s">
        <v>16</v>
      </c>
      <c r="C365" s="3" t="s">
        <v>721</v>
      </c>
      <c r="D365" s="2" t="b">
        <v>1</v>
      </c>
      <c r="E365" s="2">
        <v>60</v>
      </c>
      <c r="F365" s="3" t="s">
        <v>722</v>
      </c>
      <c r="G365" s="2" t="s">
        <v>439</v>
      </c>
    </row>
    <row r="366" spans="1:7" ht="32" customHeight="1" x14ac:dyDescent="0.2">
      <c r="A366" s="2">
        <v>2</v>
      </c>
      <c r="B366" s="2" t="s">
        <v>16</v>
      </c>
      <c r="C366" s="3" t="s">
        <v>723</v>
      </c>
      <c r="D366" s="2" t="b">
        <v>1</v>
      </c>
      <c r="E366" s="2">
        <v>60</v>
      </c>
      <c r="F366" s="3" t="s">
        <v>724</v>
      </c>
      <c r="G366" s="2" t="s">
        <v>439</v>
      </c>
    </row>
    <row r="367" spans="1:7" ht="32" customHeight="1" x14ac:dyDescent="0.2">
      <c r="A367" s="2">
        <v>2</v>
      </c>
      <c r="B367" s="2" t="s">
        <v>16</v>
      </c>
      <c r="C367" s="3" t="s">
        <v>725</v>
      </c>
      <c r="D367" s="2" t="b">
        <v>1</v>
      </c>
      <c r="E367" s="2">
        <v>60</v>
      </c>
      <c r="F367" s="3" t="s">
        <v>726</v>
      </c>
      <c r="G367" s="2" t="s">
        <v>439</v>
      </c>
    </row>
    <row r="368" spans="1:7" ht="32" customHeight="1" x14ac:dyDescent="0.2">
      <c r="A368" s="2">
        <v>2</v>
      </c>
      <c r="B368" s="2" t="s">
        <v>16</v>
      </c>
      <c r="C368" s="3" t="s">
        <v>727</v>
      </c>
      <c r="D368" s="2" t="b">
        <v>1</v>
      </c>
      <c r="E368" s="2">
        <v>60</v>
      </c>
      <c r="F368" s="3" t="s">
        <v>728</v>
      </c>
      <c r="G368" s="2" t="s">
        <v>439</v>
      </c>
    </row>
    <row r="369" spans="1:7" ht="32" customHeight="1" x14ac:dyDescent="0.2">
      <c r="A369" s="2">
        <v>2</v>
      </c>
      <c r="B369" s="2" t="s">
        <v>16</v>
      </c>
      <c r="C369" s="3" t="s">
        <v>729</v>
      </c>
      <c r="D369" s="2" t="b">
        <v>1</v>
      </c>
      <c r="E369" s="2">
        <v>60</v>
      </c>
      <c r="F369" s="3" t="s">
        <v>730</v>
      </c>
      <c r="G369" s="2" t="s">
        <v>439</v>
      </c>
    </row>
    <row r="370" spans="1:7" ht="32" customHeight="1" x14ac:dyDescent="0.2">
      <c r="A370" s="2">
        <v>2</v>
      </c>
      <c r="B370" s="2" t="s">
        <v>16</v>
      </c>
      <c r="C370" s="3" t="s">
        <v>731</v>
      </c>
      <c r="D370" s="2" t="b">
        <v>1</v>
      </c>
      <c r="E370" s="2">
        <v>60</v>
      </c>
      <c r="F370" s="3" t="s">
        <v>732</v>
      </c>
      <c r="G370" s="2" t="s">
        <v>439</v>
      </c>
    </row>
    <row r="371" spans="1:7" ht="32" customHeight="1" x14ac:dyDescent="0.2">
      <c r="A371" s="2">
        <v>2</v>
      </c>
      <c r="B371" s="2" t="s">
        <v>16</v>
      </c>
      <c r="C371" s="3" t="s">
        <v>733</v>
      </c>
      <c r="D371" s="2" t="b">
        <v>1</v>
      </c>
      <c r="E371" s="2">
        <v>60</v>
      </c>
      <c r="F371" s="3" t="s">
        <v>734</v>
      </c>
      <c r="G371" s="2" t="s">
        <v>439</v>
      </c>
    </row>
    <row r="372" spans="1:7" ht="32" customHeight="1" x14ac:dyDescent="0.2">
      <c r="A372" s="2">
        <v>2</v>
      </c>
      <c r="B372" s="2" t="s">
        <v>16</v>
      </c>
      <c r="C372" s="3" t="s">
        <v>735</v>
      </c>
      <c r="D372" s="2" t="b">
        <v>1</v>
      </c>
      <c r="E372" s="2">
        <v>60</v>
      </c>
      <c r="F372" s="3" t="s">
        <v>736</v>
      </c>
      <c r="G372" s="2" t="s">
        <v>439</v>
      </c>
    </row>
    <row r="373" spans="1:7" ht="32" customHeight="1" x14ac:dyDescent="0.2">
      <c r="A373" s="2">
        <v>2</v>
      </c>
      <c r="B373" s="2" t="s">
        <v>16</v>
      </c>
      <c r="C373" s="3" t="s">
        <v>737</v>
      </c>
      <c r="D373" s="2" t="b">
        <v>1</v>
      </c>
      <c r="E373" s="2">
        <v>60</v>
      </c>
      <c r="F373" s="3" t="s">
        <v>738</v>
      </c>
      <c r="G373" s="2" t="s">
        <v>439</v>
      </c>
    </row>
    <row r="374" spans="1:7" ht="32" customHeight="1" x14ac:dyDescent="0.2">
      <c r="A374" s="2">
        <v>2</v>
      </c>
      <c r="B374" s="2" t="s">
        <v>16</v>
      </c>
      <c r="C374" s="3" t="s">
        <v>739</v>
      </c>
      <c r="D374" s="2" t="b">
        <v>1</v>
      </c>
      <c r="E374" s="2">
        <v>60</v>
      </c>
      <c r="F374" s="3" t="s">
        <v>740</v>
      </c>
      <c r="G374" s="2" t="s">
        <v>439</v>
      </c>
    </row>
    <row r="375" spans="1:7" ht="32" customHeight="1" x14ac:dyDescent="0.2">
      <c r="A375" s="2">
        <v>2</v>
      </c>
      <c r="B375" s="2" t="s">
        <v>16</v>
      </c>
      <c r="C375" s="3" t="s">
        <v>741</v>
      </c>
      <c r="D375" s="2" t="b">
        <v>1</v>
      </c>
      <c r="E375" s="2">
        <v>60</v>
      </c>
      <c r="F375" s="3" t="s">
        <v>742</v>
      </c>
      <c r="G375" s="2" t="s">
        <v>439</v>
      </c>
    </row>
    <row r="376" spans="1:7" ht="32" customHeight="1" x14ac:dyDescent="0.2">
      <c r="A376" s="2">
        <v>2</v>
      </c>
      <c r="B376" s="2" t="s">
        <v>16</v>
      </c>
      <c r="C376" s="3" t="s">
        <v>743</v>
      </c>
      <c r="D376" s="2" t="b">
        <v>1</v>
      </c>
      <c r="E376" s="2">
        <v>60</v>
      </c>
      <c r="F376" s="3" t="s">
        <v>744</v>
      </c>
      <c r="G376" s="2" t="s">
        <v>439</v>
      </c>
    </row>
    <row r="377" spans="1:7" ht="32" customHeight="1" x14ac:dyDescent="0.2">
      <c r="A377" s="2">
        <v>2</v>
      </c>
      <c r="B377" s="2" t="s">
        <v>16</v>
      </c>
      <c r="C377" s="3" t="s">
        <v>745</v>
      </c>
      <c r="D377" s="2" t="b">
        <v>1</v>
      </c>
      <c r="E377" s="2">
        <v>60</v>
      </c>
      <c r="F377" s="3" t="s">
        <v>746</v>
      </c>
      <c r="G377" s="2" t="s">
        <v>439</v>
      </c>
    </row>
    <row r="378" spans="1:7" ht="32" customHeight="1" x14ac:dyDescent="0.2">
      <c r="A378" s="2">
        <v>2</v>
      </c>
      <c r="B378" s="2" t="s">
        <v>16</v>
      </c>
      <c r="C378" s="3" t="s">
        <v>747</v>
      </c>
      <c r="D378" s="2" t="b">
        <v>1</v>
      </c>
      <c r="E378" s="2">
        <v>60</v>
      </c>
      <c r="F378" s="3" t="s">
        <v>748</v>
      </c>
      <c r="G378" s="2" t="s">
        <v>439</v>
      </c>
    </row>
    <row r="379" spans="1:7" ht="32" customHeight="1" x14ac:dyDescent="0.2">
      <c r="A379" s="2">
        <v>2</v>
      </c>
      <c r="B379" s="2" t="s">
        <v>16</v>
      </c>
      <c r="C379" s="3" t="s">
        <v>749</v>
      </c>
      <c r="D379" s="2" t="b">
        <v>1</v>
      </c>
      <c r="E379" s="2">
        <v>60</v>
      </c>
      <c r="F379" s="3" t="s">
        <v>750</v>
      </c>
      <c r="G379" s="2" t="s">
        <v>439</v>
      </c>
    </row>
    <row r="380" spans="1:7" ht="32" customHeight="1" x14ac:dyDescent="0.2">
      <c r="A380" s="2">
        <v>2</v>
      </c>
      <c r="B380" s="2" t="s">
        <v>16</v>
      </c>
      <c r="C380" s="3" t="s">
        <v>751</v>
      </c>
      <c r="D380" s="2" t="b">
        <v>1</v>
      </c>
      <c r="E380" s="2">
        <v>60</v>
      </c>
      <c r="F380" s="3" t="s">
        <v>752</v>
      </c>
      <c r="G380" s="2" t="s">
        <v>439</v>
      </c>
    </row>
    <row r="381" spans="1:7" ht="32" customHeight="1" x14ac:dyDescent="0.2">
      <c r="A381" s="2">
        <v>2</v>
      </c>
      <c r="B381" s="2" t="s">
        <v>16</v>
      </c>
      <c r="C381" s="3" t="s">
        <v>753</v>
      </c>
      <c r="D381" s="2" t="b">
        <v>1</v>
      </c>
      <c r="E381" s="2">
        <v>60</v>
      </c>
      <c r="F381" s="3" t="s">
        <v>754</v>
      </c>
      <c r="G381" s="2" t="s">
        <v>439</v>
      </c>
    </row>
    <row r="382" spans="1:7" ht="32" customHeight="1" x14ac:dyDescent="0.2">
      <c r="A382" s="2">
        <v>2</v>
      </c>
      <c r="B382" s="2" t="s">
        <v>16</v>
      </c>
      <c r="C382" s="3" t="s">
        <v>755</v>
      </c>
      <c r="D382" s="2" t="b">
        <v>1</v>
      </c>
      <c r="E382" s="2">
        <v>60</v>
      </c>
      <c r="F382" s="3" t="s">
        <v>756</v>
      </c>
      <c r="G382" s="2" t="s">
        <v>439</v>
      </c>
    </row>
    <row r="383" spans="1:7" ht="32" customHeight="1" x14ac:dyDescent="0.2">
      <c r="A383" s="2">
        <v>2</v>
      </c>
      <c r="B383" s="2" t="s">
        <v>16</v>
      </c>
      <c r="C383" s="3" t="s">
        <v>757</v>
      </c>
      <c r="D383" s="2" t="b">
        <v>1</v>
      </c>
      <c r="E383" s="2">
        <v>60</v>
      </c>
      <c r="F383" s="3" t="s">
        <v>758</v>
      </c>
      <c r="G383" s="2" t="s">
        <v>439</v>
      </c>
    </row>
    <row r="384" spans="1:7" ht="32" customHeight="1" x14ac:dyDescent="0.2">
      <c r="A384" s="2">
        <v>1</v>
      </c>
      <c r="B384" s="2" t="s">
        <v>9</v>
      </c>
      <c r="C384" s="3" t="s">
        <v>558</v>
      </c>
      <c r="D384" s="2" t="b">
        <v>1</v>
      </c>
      <c r="E384" s="2">
        <v>60</v>
      </c>
      <c r="F384" s="3" t="s">
        <v>559</v>
      </c>
      <c r="G384" s="2" t="s">
        <v>439</v>
      </c>
    </row>
    <row r="385" spans="1:7" ht="32" customHeight="1" x14ac:dyDescent="0.2">
      <c r="A385" s="2">
        <v>8</v>
      </c>
      <c r="B385" s="2" t="s">
        <v>12</v>
      </c>
      <c r="C385" s="3" t="s">
        <v>767</v>
      </c>
      <c r="D385" s="2" t="b">
        <v>1</v>
      </c>
      <c r="E385" s="2">
        <v>60</v>
      </c>
      <c r="F385" s="3"/>
    </row>
    <row r="386" spans="1:7" ht="32" customHeight="1" x14ac:dyDescent="0.2">
      <c r="A386" s="2">
        <v>6</v>
      </c>
      <c r="B386" s="2" t="s">
        <v>32</v>
      </c>
      <c r="C386" s="3" t="s">
        <v>349</v>
      </c>
      <c r="D386" s="2" t="b">
        <v>1</v>
      </c>
      <c r="E386" s="2">
        <v>60</v>
      </c>
      <c r="F386" s="3" t="s">
        <v>761</v>
      </c>
      <c r="G386" s="2" t="s">
        <v>439</v>
      </c>
    </row>
    <row r="387" spans="1:7" ht="32" customHeight="1" x14ac:dyDescent="0.2">
      <c r="A387" s="2">
        <v>6</v>
      </c>
      <c r="B387" s="2" t="s">
        <v>32</v>
      </c>
      <c r="C387" s="3" t="s">
        <v>351</v>
      </c>
      <c r="D387" s="2" t="b">
        <v>1</v>
      </c>
      <c r="E387" s="2">
        <v>60</v>
      </c>
      <c r="F387" s="3" t="s">
        <v>762</v>
      </c>
      <c r="G387" s="2" t="s">
        <v>439</v>
      </c>
    </row>
    <row r="388" spans="1:7" ht="32" customHeight="1" x14ac:dyDescent="0.2">
      <c r="A388" s="2">
        <v>6</v>
      </c>
      <c r="B388" s="2" t="s">
        <v>32</v>
      </c>
      <c r="C388" s="3" t="s">
        <v>352</v>
      </c>
      <c r="D388" s="2" t="b">
        <v>1</v>
      </c>
      <c r="E388" s="2">
        <v>60</v>
      </c>
      <c r="F388" s="3" t="s">
        <v>763</v>
      </c>
      <c r="G388" s="2" t="s">
        <v>439</v>
      </c>
    </row>
    <row r="389" spans="1:7" ht="32" customHeight="1" x14ac:dyDescent="0.2">
      <c r="A389" s="2">
        <v>6</v>
      </c>
      <c r="B389" s="2" t="s">
        <v>32</v>
      </c>
      <c r="C389" s="3" t="s">
        <v>353</v>
      </c>
      <c r="D389" s="2" t="b">
        <v>1</v>
      </c>
      <c r="E389" s="2">
        <v>60</v>
      </c>
      <c r="F389" s="3" t="s">
        <v>764</v>
      </c>
      <c r="G389" s="2" t="s">
        <v>439</v>
      </c>
    </row>
    <row r="390" spans="1:7" ht="32" customHeight="1" x14ac:dyDescent="0.2">
      <c r="A390" s="2">
        <v>6</v>
      </c>
      <c r="B390" s="2" t="s">
        <v>32</v>
      </c>
      <c r="C390" s="3" t="s">
        <v>765</v>
      </c>
      <c r="D390" s="2" t="b">
        <v>1</v>
      </c>
      <c r="E390" s="2">
        <v>60</v>
      </c>
      <c r="F390" s="3" t="s">
        <v>766</v>
      </c>
      <c r="G390" s="2" t="s">
        <v>439</v>
      </c>
    </row>
    <row r="391" spans="1:7" ht="32" customHeight="1" x14ac:dyDescent="0.2">
      <c r="A391" s="2">
        <v>6</v>
      </c>
      <c r="B391" s="2" t="s">
        <v>32</v>
      </c>
      <c r="C391" s="3" t="s">
        <v>359</v>
      </c>
      <c r="D391" s="2" t="b">
        <v>1</v>
      </c>
      <c r="E391" s="2">
        <v>60</v>
      </c>
      <c r="F391" s="3"/>
    </row>
    <row r="392" spans="1:7" ht="32" customHeight="1" x14ac:dyDescent="0.2">
      <c r="A392" s="2">
        <v>4</v>
      </c>
      <c r="B392" s="2" t="s">
        <v>5</v>
      </c>
      <c r="C392" s="3" t="s">
        <v>759</v>
      </c>
      <c r="D392" s="2" t="b">
        <v>1</v>
      </c>
      <c r="E392" s="2">
        <v>60</v>
      </c>
      <c r="F392" s="3" t="s">
        <v>760</v>
      </c>
      <c r="G392" s="2" t="s">
        <v>439</v>
      </c>
    </row>
    <row r="393" spans="1:7" ht="32" customHeight="1" x14ac:dyDescent="0.2">
      <c r="A393" s="2">
        <v>2</v>
      </c>
      <c r="B393" s="2" t="s">
        <v>16</v>
      </c>
      <c r="C393" s="3" t="s">
        <v>768</v>
      </c>
      <c r="D393" s="2" t="b">
        <v>1</v>
      </c>
      <c r="E393" s="2">
        <v>55</v>
      </c>
      <c r="F393" s="3" t="s">
        <v>769</v>
      </c>
      <c r="G393" s="2" t="s">
        <v>439</v>
      </c>
    </row>
    <row r="394" spans="1:7" ht="32" customHeight="1" x14ac:dyDescent="0.2">
      <c r="A394" s="2">
        <v>2</v>
      </c>
      <c r="B394" s="2" t="s">
        <v>16</v>
      </c>
      <c r="C394" s="3" t="s">
        <v>770</v>
      </c>
      <c r="D394" s="2" t="b">
        <v>1</v>
      </c>
      <c r="E394" s="2">
        <v>55</v>
      </c>
      <c r="F394" s="3"/>
    </row>
    <row r="395" spans="1:7" ht="32" customHeight="1" x14ac:dyDescent="0.2">
      <c r="A395" s="2">
        <v>6</v>
      </c>
      <c r="B395" s="2" t="s">
        <v>32</v>
      </c>
      <c r="C395" s="3" t="s">
        <v>348</v>
      </c>
      <c r="D395" s="2" t="b">
        <v>1</v>
      </c>
      <c r="E395" s="2">
        <v>55</v>
      </c>
      <c r="F395" s="3"/>
    </row>
    <row r="396" spans="1:7" ht="32" customHeight="1" x14ac:dyDescent="0.2">
      <c r="A396" s="2">
        <v>1</v>
      </c>
      <c r="B396" s="2" t="s">
        <v>9</v>
      </c>
      <c r="C396" s="3" t="s">
        <v>771</v>
      </c>
      <c r="D396" s="2" t="b">
        <v>1</v>
      </c>
      <c r="E396" s="2">
        <v>50</v>
      </c>
      <c r="F396" s="3" t="s">
        <v>772</v>
      </c>
      <c r="G396" s="2" t="s">
        <v>439</v>
      </c>
    </row>
    <row r="397" spans="1:7" ht="32" customHeight="1" x14ac:dyDescent="0.2">
      <c r="A397" s="2">
        <v>1</v>
      </c>
      <c r="B397" s="2" t="s">
        <v>9</v>
      </c>
      <c r="C397" s="3" t="s">
        <v>773</v>
      </c>
      <c r="D397" s="2" t="b">
        <v>1</v>
      </c>
      <c r="E397" s="2">
        <v>50</v>
      </c>
      <c r="F397" s="3" t="s">
        <v>774</v>
      </c>
      <c r="G397" s="2" t="s">
        <v>439</v>
      </c>
    </row>
    <row r="398" spans="1:7" ht="32" customHeight="1" x14ac:dyDescent="0.2">
      <c r="A398" s="2">
        <v>1</v>
      </c>
      <c r="B398" s="2" t="s">
        <v>9</v>
      </c>
      <c r="C398" s="3" t="s">
        <v>775</v>
      </c>
      <c r="D398" s="2" t="b">
        <v>1</v>
      </c>
      <c r="E398" s="2">
        <v>50</v>
      </c>
      <c r="F398" s="3" t="s">
        <v>776</v>
      </c>
      <c r="G398" s="2" t="s">
        <v>439</v>
      </c>
    </row>
    <row r="399" spans="1:7" ht="32" customHeight="1" x14ac:dyDescent="0.2">
      <c r="A399" s="2">
        <v>1</v>
      </c>
      <c r="B399" s="2" t="s">
        <v>9</v>
      </c>
      <c r="C399" s="3" t="s">
        <v>777</v>
      </c>
      <c r="D399" s="2" t="b">
        <v>1</v>
      </c>
      <c r="E399" s="2">
        <v>50</v>
      </c>
      <c r="F399" s="3" t="s">
        <v>778</v>
      </c>
      <c r="G399" s="2" t="s">
        <v>439</v>
      </c>
    </row>
    <row r="400" spans="1:7" ht="32" customHeight="1" x14ac:dyDescent="0.2">
      <c r="A400" s="2">
        <v>1</v>
      </c>
      <c r="B400" s="2" t="s">
        <v>9</v>
      </c>
      <c r="C400" s="3" t="s">
        <v>779</v>
      </c>
      <c r="D400" s="2" t="b">
        <v>1</v>
      </c>
      <c r="E400" s="2">
        <v>50</v>
      </c>
      <c r="F400" s="3" t="s">
        <v>780</v>
      </c>
      <c r="G400" s="2" t="s">
        <v>439</v>
      </c>
    </row>
    <row r="401" spans="1:6" ht="32" customHeight="1" x14ac:dyDescent="0.2">
      <c r="A401" s="2">
        <v>1</v>
      </c>
      <c r="B401" s="2" t="s">
        <v>9</v>
      </c>
      <c r="C401" s="3" t="s">
        <v>781</v>
      </c>
      <c r="D401" s="2" t="b">
        <v>1</v>
      </c>
      <c r="E401" s="2">
        <v>50</v>
      </c>
      <c r="F401" s="3"/>
    </row>
    <row r="402" spans="1:6" ht="44" customHeight="1" x14ac:dyDescent="0.2"/>
  </sheetData>
  <sortState xmlns:xlrd2="http://schemas.microsoft.com/office/spreadsheetml/2017/richdata2" ref="A2:G401">
    <sortCondition ref="D2:D401"/>
  </sortState>
  <conditionalFormatting sqref="D2:D379">
    <cfRule type="cellIs" dxfId="11" priority="1" operator="equal">
      <formula>TRUE</formula>
    </cfRule>
  </conditionalFormatting>
  <conditionalFormatting sqref="D2:D401">
    <cfRule type="cellIs" dxfId="10" priority="3" operator="equal">
      <formula>FALSE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FE44-9F03-154E-886F-D440DE070630}">
  <dimension ref="A1:D28"/>
  <sheetViews>
    <sheetView topLeftCell="A13" zoomScale="135" zoomScaleNormal="135" workbookViewId="0">
      <selection activeCell="D24" sqref="D24"/>
    </sheetView>
  </sheetViews>
  <sheetFormatPr baseColWidth="10" defaultRowHeight="15" x14ac:dyDescent="0.2"/>
  <cols>
    <col min="1" max="2" width="10.83203125" style="2"/>
    <col min="3" max="3" width="16.83203125" style="2" customWidth="1"/>
    <col min="4" max="4" width="80.5" style="2" customWidth="1"/>
    <col min="5" max="16384" width="10.83203125" style="2"/>
  </cols>
  <sheetData>
    <row r="1" spans="1:4" s="4" customFormat="1" x14ac:dyDescent="0.2">
      <c r="A1" s="4" t="s">
        <v>435</v>
      </c>
      <c r="B1" s="4" t="s">
        <v>0</v>
      </c>
      <c r="C1" s="5" t="s">
        <v>1157</v>
      </c>
      <c r="D1" s="5" t="s">
        <v>1158</v>
      </c>
    </row>
    <row r="2" spans="1:4" ht="44" customHeight="1" x14ac:dyDescent="0.2">
      <c r="A2" s="2">
        <v>1</v>
      </c>
      <c r="B2" s="2" t="s">
        <v>9</v>
      </c>
      <c r="C2" s="2" t="s">
        <v>1189</v>
      </c>
      <c r="D2" s="3" t="s">
        <v>1159</v>
      </c>
    </row>
    <row r="3" spans="1:4" ht="44" customHeight="1" x14ac:dyDescent="0.2">
      <c r="A3" s="2">
        <v>1</v>
      </c>
      <c r="B3" s="2" t="s">
        <v>9</v>
      </c>
      <c r="C3" s="2" t="s">
        <v>1189</v>
      </c>
      <c r="D3" s="3" t="s">
        <v>1160</v>
      </c>
    </row>
    <row r="4" spans="1:4" ht="44" customHeight="1" x14ac:dyDescent="0.2">
      <c r="A4" s="2">
        <v>1</v>
      </c>
      <c r="B4" s="2" t="s">
        <v>9</v>
      </c>
      <c r="C4" s="2" t="s">
        <v>1189</v>
      </c>
      <c r="D4" s="3" t="s">
        <v>1161</v>
      </c>
    </row>
    <row r="5" spans="1:4" ht="44" customHeight="1" x14ac:dyDescent="0.2">
      <c r="A5" s="2">
        <v>1</v>
      </c>
      <c r="B5" s="2" t="s">
        <v>9</v>
      </c>
      <c r="C5" s="2" t="s">
        <v>1189</v>
      </c>
      <c r="D5" s="3" t="s">
        <v>1162</v>
      </c>
    </row>
    <row r="6" spans="1:4" ht="44" customHeight="1" x14ac:dyDescent="0.2">
      <c r="A6" s="2">
        <v>1</v>
      </c>
      <c r="B6" s="2" t="s">
        <v>9</v>
      </c>
      <c r="C6" s="2" t="s">
        <v>1189</v>
      </c>
      <c r="D6" s="3" t="s">
        <v>1163</v>
      </c>
    </row>
    <row r="7" spans="1:4" ht="44" customHeight="1" x14ac:dyDescent="0.2">
      <c r="A7" s="2">
        <v>2</v>
      </c>
      <c r="B7" s="2" t="s">
        <v>16</v>
      </c>
      <c r="C7" s="2" t="s">
        <v>1189</v>
      </c>
      <c r="D7" s="3" t="s">
        <v>1164</v>
      </c>
    </row>
    <row r="8" spans="1:4" ht="44" customHeight="1" x14ac:dyDescent="0.2">
      <c r="A8" s="2">
        <v>2</v>
      </c>
      <c r="B8" s="2" t="s">
        <v>16</v>
      </c>
      <c r="C8" s="2" t="s">
        <v>1189</v>
      </c>
      <c r="D8" s="3" t="s">
        <v>1165</v>
      </c>
    </row>
    <row r="9" spans="1:4" ht="44" customHeight="1" x14ac:dyDescent="0.2">
      <c r="A9" s="2">
        <v>2</v>
      </c>
      <c r="B9" s="2" t="s">
        <v>16</v>
      </c>
      <c r="C9" s="2" t="s">
        <v>1189</v>
      </c>
      <c r="D9" s="3" t="s">
        <v>1166</v>
      </c>
    </row>
    <row r="10" spans="1:4" ht="44" customHeight="1" x14ac:dyDescent="0.2">
      <c r="A10" s="2">
        <v>2</v>
      </c>
      <c r="B10" s="2" t="s">
        <v>16</v>
      </c>
      <c r="C10" s="2" t="s">
        <v>1189</v>
      </c>
      <c r="D10" s="3" t="s">
        <v>1167</v>
      </c>
    </row>
    <row r="11" spans="1:4" ht="44" customHeight="1" x14ac:dyDescent="0.2">
      <c r="A11" s="2">
        <v>2</v>
      </c>
      <c r="B11" s="2" t="s">
        <v>16</v>
      </c>
      <c r="C11" s="2" t="s">
        <v>1189</v>
      </c>
      <c r="D11" s="3" t="s">
        <v>1168</v>
      </c>
    </row>
    <row r="12" spans="1:4" ht="44" customHeight="1" x14ac:dyDescent="0.2">
      <c r="A12" s="2">
        <v>3</v>
      </c>
      <c r="B12" s="2" t="s">
        <v>29</v>
      </c>
      <c r="C12" s="2" t="s">
        <v>1189</v>
      </c>
      <c r="D12" s="3" t="s">
        <v>1169</v>
      </c>
    </row>
    <row r="13" spans="1:4" ht="44" customHeight="1" x14ac:dyDescent="0.2">
      <c r="A13" s="2">
        <v>3</v>
      </c>
      <c r="B13" s="2" t="s">
        <v>29</v>
      </c>
      <c r="C13" s="2" t="s">
        <v>1189</v>
      </c>
      <c r="D13" s="3" t="s">
        <v>1170</v>
      </c>
    </row>
    <row r="14" spans="1:4" ht="44" customHeight="1" x14ac:dyDescent="0.2">
      <c r="A14" s="2">
        <v>3</v>
      </c>
      <c r="B14" s="2" t="s">
        <v>29</v>
      </c>
      <c r="C14" s="2" t="s">
        <v>1189</v>
      </c>
      <c r="D14" s="3" t="s">
        <v>1171</v>
      </c>
    </row>
    <row r="15" spans="1:4" ht="44" customHeight="1" x14ac:dyDescent="0.2">
      <c r="A15" s="2">
        <v>3</v>
      </c>
      <c r="B15" s="2" t="s">
        <v>29</v>
      </c>
      <c r="C15" s="2" t="s">
        <v>1189</v>
      </c>
      <c r="D15" s="3" t="s">
        <v>1172</v>
      </c>
    </row>
    <row r="16" spans="1:4" ht="44" customHeight="1" x14ac:dyDescent="0.2">
      <c r="A16" s="2">
        <v>3</v>
      </c>
      <c r="B16" s="2" t="s">
        <v>29</v>
      </c>
      <c r="C16" s="2" t="s">
        <v>1189</v>
      </c>
      <c r="D16" s="3" t="s">
        <v>1173</v>
      </c>
    </row>
    <row r="17" spans="1:4" ht="44" customHeight="1" x14ac:dyDescent="0.2">
      <c r="A17" s="2">
        <v>4</v>
      </c>
      <c r="B17" s="2" t="s">
        <v>5</v>
      </c>
      <c r="C17" s="2" t="s">
        <v>1189</v>
      </c>
      <c r="D17" s="3" t="s">
        <v>1174</v>
      </c>
    </row>
    <row r="18" spans="1:4" ht="44" customHeight="1" x14ac:dyDescent="0.2">
      <c r="A18" s="2">
        <v>4</v>
      </c>
      <c r="B18" s="2" t="s">
        <v>5</v>
      </c>
      <c r="C18" s="2" t="s">
        <v>1189</v>
      </c>
      <c r="D18" s="3" t="s">
        <v>1175</v>
      </c>
    </row>
    <row r="19" spans="1:4" ht="44" customHeight="1" x14ac:dyDescent="0.2">
      <c r="A19" s="2">
        <v>4</v>
      </c>
      <c r="B19" s="2" t="s">
        <v>5</v>
      </c>
      <c r="C19" s="2" t="s">
        <v>1189</v>
      </c>
      <c r="D19" s="3" t="s">
        <v>1176</v>
      </c>
    </row>
    <row r="20" spans="1:4" ht="44" customHeight="1" x14ac:dyDescent="0.2">
      <c r="A20" s="2">
        <v>5</v>
      </c>
      <c r="B20" s="2" t="s">
        <v>18</v>
      </c>
      <c r="C20" s="2" t="s">
        <v>1189</v>
      </c>
      <c r="D20" s="3" t="s">
        <v>1177</v>
      </c>
    </row>
    <row r="21" spans="1:4" ht="44" customHeight="1" x14ac:dyDescent="0.2">
      <c r="A21" s="2">
        <v>5</v>
      </c>
      <c r="B21" s="2" t="s">
        <v>18</v>
      </c>
      <c r="C21" s="2" t="s">
        <v>1189</v>
      </c>
      <c r="D21" s="3" t="s">
        <v>1178</v>
      </c>
    </row>
    <row r="22" spans="1:4" ht="44" customHeight="1" x14ac:dyDescent="0.2">
      <c r="A22" s="2">
        <v>6</v>
      </c>
      <c r="B22" s="2" t="s">
        <v>32</v>
      </c>
      <c r="C22" s="2" t="s">
        <v>1189</v>
      </c>
      <c r="D22" s="3" t="s">
        <v>1179</v>
      </c>
    </row>
    <row r="23" spans="1:4" ht="44" customHeight="1" x14ac:dyDescent="0.2">
      <c r="A23" s="2">
        <v>7</v>
      </c>
      <c r="B23" s="2" t="s">
        <v>1180</v>
      </c>
      <c r="C23" s="2" t="s">
        <v>1189</v>
      </c>
      <c r="D23" s="3" t="s">
        <v>1181</v>
      </c>
    </row>
    <row r="24" spans="1:4" ht="44" customHeight="1" x14ac:dyDescent="0.2">
      <c r="A24" s="2">
        <v>8</v>
      </c>
      <c r="B24" s="2" t="s">
        <v>12</v>
      </c>
      <c r="C24" s="2" t="s">
        <v>1189</v>
      </c>
      <c r="D24" s="3" t="s">
        <v>1182</v>
      </c>
    </row>
    <row r="25" spans="1:4" ht="44" customHeight="1" x14ac:dyDescent="0.2">
      <c r="A25" s="2">
        <v>9</v>
      </c>
      <c r="B25" s="2" t="s">
        <v>1183</v>
      </c>
      <c r="C25" s="2" t="s">
        <v>1189</v>
      </c>
      <c r="D25" s="3" t="s">
        <v>1184</v>
      </c>
    </row>
    <row r="26" spans="1:4" ht="44" customHeight="1" x14ac:dyDescent="0.2">
      <c r="A26" s="2">
        <v>9</v>
      </c>
      <c r="B26" s="2" t="s">
        <v>1183</v>
      </c>
      <c r="C26" s="2" t="s">
        <v>1189</v>
      </c>
      <c r="D26" s="3" t="s">
        <v>1185</v>
      </c>
    </row>
    <row r="27" spans="1:4" ht="44" customHeight="1" x14ac:dyDescent="0.2">
      <c r="A27" s="2">
        <v>10</v>
      </c>
      <c r="B27" s="2" t="s">
        <v>1186</v>
      </c>
      <c r="C27" s="2" t="s">
        <v>1189</v>
      </c>
      <c r="D27" s="3" t="s">
        <v>1187</v>
      </c>
    </row>
    <row r="28" spans="1:4" ht="44" customHeight="1" x14ac:dyDescent="0.2">
      <c r="A28" s="2">
        <v>10</v>
      </c>
      <c r="B28" s="2" t="s">
        <v>1186</v>
      </c>
      <c r="C28" s="2" t="s">
        <v>1189</v>
      </c>
      <c r="D28" s="3" t="s">
        <v>1188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592DE-B772-304B-9309-941D36B43CC1}">
  <dimension ref="A1:G1481"/>
  <sheetViews>
    <sheetView zoomScale="125" zoomScaleNormal="125" workbookViewId="0">
      <selection activeCell="C9" sqref="C9"/>
    </sheetView>
  </sheetViews>
  <sheetFormatPr baseColWidth="10" defaultRowHeight="48" customHeight="1" x14ac:dyDescent="0.2"/>
  <cols>
    <col min="1" max="1" width="10.83203125" style="2" customWidth="1"/>
    <col min="2" max="2" width="27.5" style="2" customWidth="1"/>
    <col min="3" max="3" width="72.83203125" style="2" customWidth="1"/>
    <col min="4" max="4" width="21" style="2" customWidth="1"/>
    <col min="5" max="6" width="12.1640625" style="2" customWidth="1"/>
    <col min="7" max="7" width="43.5" style="2" customWidth="1"/>
    <col min="8" max="8" width="10.83203125" style="2" customWidth="1"/>
    <col min="9" max="16384" width="10.83203125" style="2"/>
  </cols>
  <sheetData>
    <row r="1" spans="1:7" s="1" customFormat="1" ht="48" customHeight="1" x14ac:dyDescent="0.2">
      <c r="A1" s="1" t="s">
        <v>435</v>
      </c>
      <c r="B1" s="1" t="s">
        <v>0</v>
      </c>
      <c r="C1" s="1" t="s">
        <v>1</v>
      </c>
      <c r="D1" s="1" t="s">
        <v>1310</v>
      </c>
      <c r="E1" s="1" t="s">
        <v>3</v>
      </c>
      <c r="F1" s="1" t="s">
        <v>3010</v>
      </c>
      <c r="G1" s="1" t="s">
        <v>4</v>
      </c>
    </row>
    <row r="2" spans="1:7" ht="48" customHeight="1" x14ac:dyDescent="0.2">
      <c r="A2" s="2">
        <v>1</v>
      </c>
      <c r="B2" s="2" t="s">
        <v>9</v>
      </c>
      <c r="C2" s="3" t="s">
        <v>409</v>
      </c>
      <c r="D2" t="b">
        <v>1</v>
      </c>
      <c r="E2" s="6">
        <v>0.5</v>
      </c>
      <c r="F2" s="6" t="s">
        <v>1189</v>
      </c>
      <c r="G2" s="7" t="s">
        <v>1312</v>
      </c>
    </row>
    <row r="3" spans="1:7" ht="48" customHeight="1" x14ac:dyDescent="0.2">
      <c r="A3" s="2">
        <v>1</v>
      </c>
      <c r="B3" s="2" t="s">
        <v>9</v>
      </c>
      <c r="C3" s="3" t="s">
        <v>409</v>
      </c>
      <c r="D3" t="b">
        <v>0</v>
      </c>
      <c r="E3" s="6">
        <v>0.2</v>
      </c>
      <c r="F3" s="6" t="s">
        <v>2635</v>
      </c>
      <c r="G3" s="11" t="s">
        <v>1771</v>
      </c>
    </row>
    <row r="4" spans="1:7" ht="48" customHeight="1" x14ac:dyDescent="0.2">
      <c r="A4" s="2">
        <v>8</v>
      </c>
      <c r="B4" t="s">
        <v>12</v>
      </c>
      <c r="C4" s="7" t="s">
        <v>237</v>
      </c>
      <c r="D4" t="b">
        <v>1</v>
      </c>
      <c r="E4" s="6">
        <v>0.5</v>
      </c>
      <c r="F4" s="6" t="s">
        <v>1189</v>
      </c>
      <c r="G4" s="7" t="s">
        <v>1316</v>
      </c>
    </row>
    <row r="5" spans="1:7" ht="48" customHeight="1" x14ac:dyDescent="0.2">
      <c r="A5" s="2">
        <v>8</v>
      </c>
      <c r="B5" t="s">
        <v>12</v>
      </c>
      <c r="C5" t="s">
        <v>237</v>
      </c>
      <c r="D5" t="b">
        <v>0</v>
      </c>
      <c r="E5" s="6">
        <v>0.28000000000000003</v>
      </c>
      <c r="F5" s="6" t="s">
        <v>2635</v>
      </c>
      <c r="G5" s="11" t="s">
        <v>2600</v>
      </c>
    </row>
    <row r="6" spans="1:7" ht="48" customHeight="1" x14ac:dyDescent="0.2">
      <c r="A6" s="2">
        <v>3</v>
      </c>
      <c r="B6" s="2" t="s">
        <v>29</v>
      </c>
      <c r="C6" s="3" t="s">
        <v>137</v>
      </c>
      <c r="D6" s="2" t="b">
        <v>0</v>
      </c>
      <c r="E6" s="8">
        <v>0.01</v>
      </c>
      <c r="F6" s="2" t="s">
        <v>439</v>
      </c>
    </row>
    <row r="7" spans="1:7" ht="48" customHeight="1" x14ac:dyDescent="0.2">
      <c r="A7" s="2">
        <v>3</v>
      </c>
      <c r="B7" s="2" t="s">
        <v>29</v>
      </c>
      <c r="C7" s="3" t="s">
        <v>137</v>
      </c>
      <c r="D7" t="b">
        <v>0</v>
      </c>
      <c r="E7" s="6">
        <v>0.9</v>
      </c>
      <c r="F7" s="6" t="s">
        <v>1189</v>
      </c>
      <c r="G7" s="7" t="s">
        <v>1318</v>
      </c>
    </row>
    <row r="8" spans="1:7" ht="48" customHeight="1" x14ac:dyDescent="0.2">
      <c r="A8" s="2">
        <v>3</v>
      </c>
      <c r="B8" s="2" t="s">
        <v>29</v>
      </c>
      <c r="C8" s="2" t="s">
        <v>137</v>
      </c>
      <c r="D8" t="b">
        <v>0</v>
      </c>
      <c r="E8" s="6">
        <v>0.2</v>
      </c>
      <c r="F8" s="6" t="s">
        <v>2635</v>
      </c>
      <c r="G8" s="11" t="s">
        <v>2194</v>
      </c>
    </row>
    <row r="9" spans="1:7" ht="48" customHeight="1" x14ac:dyDescent="0.2">
      <c r="A9" s="2">
        <v>3</v>
      </c>
      <c r="B9" s="2" t="s">
        <v>29</v>
      </c>
      <c r="C9" s="3" t="s">
        <v>312</v>
      </c>
      <c r="D9" s="2" t="b">
        <v>0</v>
      </c>
      <c r="E9" s="8">
        <v>0.01</v>
      </c>
      <c r="F9" s="2" t="s">
        <v>439</v>
      </c>
    </row>
    <row r="10" spans="1:7" ht="48" customHeight="1" x14ac:dyDescent="0.2">
      <c r="A10" s="2">
        <v>3</v>
      </c>
      <c r="B10" s="2" t="s">
        <v>29</v>
      </c>
      <c r="C10" s="3" t="s">
        <v>312</v>
      </c>
      <c r="D10" t="b">
        <v>0</v>
      </c>
      <c r="E10" s="6">
        <v>0.9</v>
      </c>
      <c r="F10" s="6" t="s">
        <v>1189</v>
      </c>
      <c r="G10" s="7" t="s">
        <v>1318</v>
      </c>
    </row>
    <row r="11" spans="1:7" ht="48" customHeight="1" x14ac:dyDescent="0.2">
      <c r="A11" s="2">
        <v>3</v>
      </c>
      <c r="B11" s="2" t="s">
        <v>29</v>
      </c>
      <c r="C11" s="2" t="s">
        <v>312</v>
      </c>
      <c r="D11" t="b">
        <v>0</v>
      </c>
      <c r="E11" s="6">
        <v>0.28000000000000003</v>
      </c>
      <c r="F11" s="6" t="s">
        <v>2635</v>
      </c>
      <c r="G11" s="11" t="s">
        <v>2196</v>
      </c>
    </row>
    <row r="12" spans="1:7" ht="48" customHeight="1" x14ac:dyDescent="0.2">
      <c r="A12" s="2">
        <v>1</v>
      </c>
      <c r="B12" s="2" t="s">
        <v>9</v>
      </c>
      <c r="C12" s="3" t="s">
        <v>771</v>
      </c>
      <c r="D12" s="2" t="b">
        <v>1</v>
      </c>
      <c r="E12" s="8">
        <v>0.5</v>
      </c>
      <c r="F12" s="2" t="s">
        <v>439</v>
      </c>
    </row>
    <row r="13" spans="1:7" ht="48" customHeight="1" x14ac:dyDescent="0.2">
      <c r="A13" s="2">
        <v>1</v>
      </c>
      <c r="B13" s="2" t="s">
        <v>9</v>
      </c>
      <c r="C13" s="3" t="s">
        <v>10</v>
      </c>
      <c r="D13" t="b">
        <v>1</v>
      </c>
      <c r="E13" s="6">
        <v>0.52</v>
      </c>
      <c r="F13" s="6" t="s">
        <v>1189</v>
      </c>
      <c r="G13" s="7" t="s">
        <v>1313</v>
      </c>
    </row>
    <row r="14" spans="1:7" ht="48" customHeight="1" x14ac:dyDescent="0.2">
      <c r="A14" s="2">
        <v>1</v>
      </c>
      <c r="B14" s="2" t="s">
        <v>9</v>
      </c>
      <c r="C14" s="3" t="s">
        <v>10</v>
      </c>
      <c r="D14" t="b">
        <v>0</v>
      </c>
      <c r="E14" s="6">
        <v>0.28000000000000003</v>
      </c>
      <c r="F14" s="6" t="s">
        <v>2635</v>
      </c>
      <c r="G14" s="11" t="s">
        <v>1775</v>
      </c>
    </row>
    <row r="15" spans="1:7" ht="48" customHeight="1" x14ac:dyDescent="0.2">
      <c r="A15" s="2">
        <v>8</v>
      </c>
      <c r="B15" s="2" t="s">
        <v>12</v>
      </c>
      <c r="C15" s="3" t="s">
        <v>916</v>
      </c>
      <c r="D15" s="2" t="b">
        <v>0</v>
      </c>
      <c r="E15" s="8">
        <v>0.4</v>
      </c>
      <c r="F15" s="2" t="s">
        <v>439</v>
      </c>
    </row>
    <row r="16" spans="1:7" ht="48" customHeight="1" x14ac:dyDescent="0.2">
      <c r="A16" s="2">
        <v>8</v>
      </c>
      <c r="B16" s="2" t="s">
        <v>12</v>
      </c>
      <c r="C16" s="3" t="s">
        <v>920</v>
      </c>
      <c r="D16" s="2" t="b">
        <v>0</v>
      </c>
      <c r="E16" s="8">
        <v>0.4</v>
      </c>
      <c r="F16" s="2" t="s">
        <v>439</v>
      </c>
    </row>
    <row r="17" spans="1:7" ht="48" customHeight="1" x14ac:dyDescent="0.2">
      <c r="A17" s="2">
        <v>2</v>
      </c>
      <c r="B17" s="2" t="s">
        <v>16</v>
      </c>
      <c r="C17" s="3" t="s">
        <v>83</v>
      </c>
      <c r="D17" t="b">
        <v>1</v>
      </c>
      <c r="E17" s="6">
        <v>0.5</v>
      </c>
      <c r="F17" s="6" t="s">
        <v>1189</v>
      </c>
      <c r="G17" s="7" t="s">
        <v>1316</v>
      </c>
    </row>
    <row r="18" spans="1:7" ht="48" customHeight="1" x14ac:dyDescent="0.2">
      <c r="A18" s="2">
        <v>2</v>
      </c>
      <c r="B18" s="2" t="s">
        <v>16</v>
      </c>
      <c r="C18" s="2" t="s">
        <v>83</v>
      </c>
      <c r="D18" t="b">
        <v>0</v>
      </c>
      <c r="E18" s="6">
        <v>0.2</v>
      </c>
      <c r="F18" s="6" t="s">
        <v>2635</v>
      </c>
      <c r="G18" s="11" t="s">
        <v>1965</v>
      </c>
    </row>
    <row r="19" spans="1:7" ht="48" customHeight="1" x14ac:dyDescent="0.2">
      <c r="A19" s="2">
        <v>8</v>
      </c>
      <c r="B19" s="2" t="s">
        <v>12</v>
      </c>
      <c r="C19" s="3" t="s">
        <v>1096</v>
      </c>
      <c r="D19" s="2" t="b">
        <v>0</v>
      </c>
      <c r="E19" s="8">
        <v>0.3</v>
      </c>
      <c r="F19" s="2" t="s">
        <v>439</v>
      </c>
    </row>
    <row r="20" spans="1:7" ht="48" customHeight="1" x14ac:dyDescent="0.2">
      <c r="A20" s="2">
        <v>8</v>
      </c>
      <c r="B20" t="s">
        <v>12</v>
      </c>
      <c r="C20" s="7" t="s">
        <v>51</v>
      </c>
      <c r="D20" t="b">
        <v>1</v>
      </c>
      <c r="E20" s="6">
        <v>0.5</v>
      </c>
      <c r="F20" s="6" t="s">
        <v>1189</v>
      </c>
      <c r="G20" s="7" t="s">
        <v>1316</v>
      </c>
    </row>
    <row r="21" spans="1:7" ht="48" customHeight="1" x14ac:dyDescent="0.2">
      <c r="A21" s="2">
        <v>8</v>
      </c>
      <c r="B21" t="s">
        <v>12</v>
      </c>
      <c r="C21" t="s">
        <v>51</v>
      </c>
      <c r="D21" t="b">
        <v>1</v>
      </c>
      <c r="E21" s="6">
        <v>0.7</v>
      </c>
      <c r="F21" s="6" t="s">
        <v>2635</v>
      </c>
      <c r="G21" s="11" t="s">
        <v>1705</v>
      </c>
    </row>
    <row r="22" spans="1:7" ht="48" customHeight="1" x14ac:dyDescent="0.2">
      <c r="A22" s="2">
        <v>4</v>
      </c>
      <c r="B22" s="2" t="s">
        <v>5</v>
      </c>
      <c r="C22" s="3" t="s">
        <v>1284</v>
      </c>
      <c r="D22" t="b">
        <v>1</v>
      </c>
      <c r="E22" s="6">
        <v>0.5</v>
      </c>
      <c r="F22" s="6" t="s">
        <v>1189</v>
      </c>
      <c r="G22" s="7" t="s">
        <v>1316</v>
      </c>
    </row>
    <row r="23" spans="1:7" ht="48" customHeight="1" x14ac:dyDescent="0.2">
      <c r="A23" s="2">
        <v>4</v>
      </c>
      <c r="B23" s="2" t="s">
        <v>5</v>
      </c>
      <c r="C23" s="2" t="s">
        <v>1284</v>
      </c>
      <c r="D23" t="b">
        <v>0</v>
      </c>
      <c r="E23" s="6">
        <v>0.4</v>
      </c>
      <c r="F23" s="6" t="s">
        <v>2635</v>
      </c>
      <c r="G23" s="11" t="s">
        <v>2349</v>
      </c>
    </row>
    <row r="24" spans="1:7" ht="48" customHeight="1" x14ac:dyDescent="0.2">
      <c r="A24" s="2">
        <v>4</v>
      </c>
      <c r="B24" s="2" t="s">
        <v>5</v>
      </c>
      <c r="C24" s="3" t="s">
        <v>39</v>
      </c>
      <c r="D24" s="2" t="b">
        <v>0</v>
      </c>
      <c r="E24" s="8">
        <v>0.55000000000000004</v>
      </c>
      <c r="F24" s="2" t="s">
        <v>439</v>
      </c>
    </row>
    <row r="25" spans="1:7" ht="48" customHeight="1" x14ac:dyDescent="0.2">
      <c r="A25" s="2">
        <v>4</v>
      </c>
      <c r="B25" s="2" t="s">
        <v>5</v>
      </c>
      <c r="C25" s="3" t="s">
        <v>39</v>
      </c>
      <c r="D25" t="b">
        <v>1</v>
      </c>
      <c r="E25" s="6">
        <v>0.5</v>
      </c>
      <c r="F25" s="6" t="s">
        <v>1189</v>
      </c>
      <c r="G25" s="7" t="s">
        <v>1316</v>
      </c>
    </row>
    <row r="26" spans="1:7" ht="48" customHeight="1" x14ac:dyDescent="0.2">
      <c r="A26" s="2">
        <v>4</v>
      </c>
      <c r="B26" s="2" t="s">
        <v>5</v>
      </c>
      <c r="C26" s="2" t="s">
        <v>39</v>
      </c>
      <c r="D26" t="b">
        <v>1</v>
      </c>
      <c r="E26" s="6">
        <v>0.55000000000000004</v>
      </c>
      <c r="F26" s="6" t="s">
        <v>2635</v>
      </c>
      <c r="G26" s="11" t="s">
        <v>1523</v>
      </c>
    </row>
    <row r="27" spans="1:7" ht="48" customHeight="1" x14ac:dyDescent="0.2">
      <c r="A27" s="2">
        <v>4</v>
      </c>
      <c r="B27" s="2" t="s">
        <v>5</v>
      </c>
      <c r="C27" s="3" t="s">
        <v>342</v>
      </c>
      <c r="D27" s="2" t="b">
        <v>0</v>
      </c>
      <c r="E27" s="8">
        <v>0.5</v>
      </c>
      <c r="F27" s="2" t="s">
        <v>439</v>
      </c>
    </row>
    <row r="28" spans="1:7" ht="48" customHeight="1" x14ac:dyDescent="0.2">
      <c r="A28" s="2">
        <v>4</v>
      </c>
      <c r="B28" s="2" t="s">
        <v>5</v>
      </c>
      <c r="C28" s="3" t="s">
        <v>342</v>
      </c>
      <c r="D28" t="b">
        <v>1</v>
      </c>
      <c r="E28" s="6">
        <v>0.5</v>
      </c>
      <c r="F28" s="6" t="s">
        <v>1189</v>
      </c>
      <c r="G28" s="7" t="s">
        <v>1316</v>
      </c>
    </row>
    <row r="29" spans="1:7" ht="48" customHeight="1" x14ac:dyDescent="0.2">
      <c r="A29" s="2">
        <v>4</v>
      </c>
      <c r="B29" s="2" t="s">
        <v>5</v>
      </c>
      <c r="C29" s="2" t="s">
        <v>342</v>
      </c>
      <c r="D29" t="b">
        <v>1</v>
      </c>
      <c r="E29" s="6">
        <v>0.55000000000000004</v>
      </c>
      <c r="F29" s="6" t="s">
        <v>2635</v>
      </c>
      <c r="G29" s="11" t="s">
        <v>1526</v>
      </c>
    </row>
    <row r="30" spans="1:7" ht="48" customHeight="1" x14ac:dyDescent="0.2">
      <c r="A30" s="2">
        <v>1</v>
      </c>
      <c r="B30" s="2" t="s">
        <v>9</v>
      </c>
      <c r="C30" s="3" t="s">
        <v>433</v>
      </c>
      <c r="D30" t="b">
        <v>1</v>
      </c>
      <c r="E30" s="6">
        <v>0.5</v>
      </c>
      <c r="F30" s="6" t="s">
        <v>1189</v>
      </c>
      <c r="G30" s="7" t="s">
        <v>1314</v>
      </c>
    </row>
    <row r="31" spans="1:7" ht="48" customHeight="1" x14ac:dyDescent="0.2">
      <c r="A31" s="2">
        <v>1</v>
      </c>
      <c r="B31" s="2" t="s">
        <v>9</v>
      </c>
      <c r="C31" s="3" t="s">
        <v>433</v>
      </c>
      <c r="D31" t="b">
        <v>0</v>
      </c>
      <c r="E31" s="6">
        <v>0.28000000000000003</v>
      </c>
      <c r="F31" s="6" t="s">
        <v>2635</v>
      </c>
      <c r="G31" s="11" t="s">
        <v>1778</v>
      </c>
    </row>
    <row r="32" spans="1:7" ht="48" customHeight="1" x14ac:dyDescent="0.2">
      <c r="A32" s="2">
        <v>1</v>
      </c>
      <c r="B32" s="2" t="s">
        <v>9</v>
      </c>
      <c r="C32" s="3" t="s">
        <v>985</v>
      </c>
      <c r="D32" s="2" t="b">
        <v>0</v>
      </c>
      <c r="E32" s="8">
        <v>0.3</v>
      </c>
      <c r="F32" s="2" t="s">
        <v>439</v>
      </c>
    </row>
    <row r="33" spans="1:7" ht="48" customHeight="1" x14ac:dyDescent="0.2">
      <c r="A33" s="2">
        <v>1</v>
      </c>
      <c r="B33" s="2" t="s">
        <v>9</v>
      </c>
      <c r="C33" s="3" t="s">
        <v>125</v>
      </c>
      <c r="D33" t="b">
        <v>1</v>
      </c>
      <c r="E33" s="6">
        <v>0.5</v>
      </c>
      <c r="F33" s="6" t="s">
        <v>1189</v>
      </c>
      <c r="G33" s="7" t="s">
        <v>1315</v>
      </c>
    </row>
    <row r="34" spans="1:7" ht="48" customHeight="1" x14ac:dyDescent="0.2">
      <c r="A34" s="2">
        <v>1</v>
      </c>
      <c r="B34" s="2" t="s">
        <v>9</v>
      </c>
      <c r="C34" s="3" t="s">
        <v>125</v>
      </c>
      <c r="D34" t="b">
        <v>0</v>
      </c>
      <c r="E34" s="6">
        <v>0.28000000000000003</v>
      </c>
      <c r="F34" s="6" t="s">
        <v>2635</v>
      </c>
      <c r="G34" s="11" t="s">
        <v>1781</v>
      </c>
    </row>
    <row r="35" spans="1:7" ht="48" customHeight="1" x14ac:dyDescent="0.2">
      <c r="A35" s="2">
        <v>1</v>
      </c>
      <c r="B35" s="2" t="s">
        <v>9</v>
      </c>
      <c r="C35" s="3" t="s">
        <v>401</v>
      </c>
      <c r="D35" t="b">
        <v>1</v>
      </c>
      <c r="E35" s="6">
        <v>0.5</v>
      </c>
      <c r="F35" s="6" t="s">
        <v>1189</v>
      </c>
      <c r="G35" s="7" t="s">
        <v>1312</v>
      </c>
    </row>
    <row r="36" spans="1:7" ht="48" customHeight="1" x14ac:dyDescent="0.2">
      <c r="A36" s="2">
        <v>1</v>
      </c>
      <c r="B36" s="2" t="s">
        <v>9</v>
      </c>
      <c r="C36" s="3" t="s">
        <v>401</v>
      </c>
      <c r="D36" t="b">
        <v>0</v>
      </c>
      <c r="E36" s="6">
        <v>0.28000000000000003</v>
      </c>
      <c r="F36" s="6" t="s">
        <v>2635</v>
      </c>
      <c r="G36" s="11" t="s">
        <v>1784</v>
      </c>
    </row>
    <row r="37" spans="1:7" ht="48" customHeight="1" x14ac:dyDescent="0.2">
      <c r="A37" s="2">
        <v>1</v>
      </c>
      <c r="B37" s="2" t="s">
        <v>9</v>
      </c>
      <c r="C37" s="3" t="s">
        <v>987</v>
      </c>
      <c r="D37" s="2" t="b">
        <v>0</v>
      </c>
      <c r="E37" s="8">
        <v>0.3</v>
      </c>
      <c r="F37" s="2" t="s">
        <v>439</v>
      </c>
    </row>
    <row r="38" spans="1:7" ht="48" customHeight="1" x14ac:dyDescent="0.2">
      <c r="A38" s="2">
        <v>1</v>
      </c>
      <c r="B38" s="2" t="s">
        <v>9</v>
      </c>
      <c r="C38" s="3" t="s">
        <v>126</v>
      </c>
      <c r="D38" t="b">
        <v>1</v>
      </c>
      <c r="E38" s="6">
        <v>0.5</v>
      </c>
      <c r="F38" s="6" t="s">
        <v>1189</v>
      </c>
      <c r="G38" s="7" t="s">
        <v>1316</v>
      </c>
    </row>
    <row r="39" spans="1:7" ht="48" customHeight="1" x14ac:dyDescent="0.2">
      <c r="A39" s="2">
        <v>1</v>
      </c>
      <c r="B39" s="2" t="s">
        <v>9</v>
      </c>
      <c r="C39" s="3" t="s">
        <v>126</v>
      </c>
      <c r="D39" t="b">
        <v>0</v>
      </c>
      <c r="E39" s="6">
        <v>0.4</v>
      </c>
      <c r="F39" s="6" t="s">
        <v>2635</v>
      </c>
      <c r="G39" s="11" t="s">
        <v>1787</v>
      </c>
    </row>
    <row r="40" spans="1:7" ht="48" customHeight="1" x14ac:dyDescent="0.2">
      <c r="A40" s="2">
        <v>8</v>
      </c>
      <c r="B40" t="s">
        <v>12</v>
      </c>
      <c r="C40" s="7" t="s">
        <v>371</v>
      </c>
      <c r="D40" t="b">
        <v>1</v>
      </c>
      <c r="E40" s="6">
        <v>0.5</v>
      </c>
      <c r="F40" s="6" t="s">
        <v>1189</v>
      </c>
      <c r="G40" s="7" t="s">
        <v>1316</v>
      </c>
    </row>
    <row r="41" spans="1:7" ht="48" customHeight="1" x14ac:dyDescent="0.2">
      <c r="A41" s="2">
        <v>8</v>
      </c>
      <c r="B41" t="s">
        <v>12</v>
      </c>
      <c r="C41" t="s">
        <v>371</v>
      </c>
      <c r="D41" t="b">
        <v>1</v>
      </c>
      <c r="E41" s="6">
        <v>0.7</v>
      </c>
      <c r="F41" s="6" t="s">
        <v>2635</v>
      </c>
      <c r="G41" s="11" t="s">
        <v>1706</v>
      </c>
    </row>
    <row r="42" spans="1:7" ht="48" customHeight="1" x14ac:dyDescent="0.2">
      <c r="A42" s="2">
        <v>4</v>
      </c>
      <c r="B42" s="2" t="s">
        <v>5</v>
      </c>
      <c r="C42" s="3" t="s">
        <v>1285</v>
      </c>
      <c r="D42" t="b">
        <v>1</v>
      </c>
      <c r="E42" s="6">
        <v>0.5</v>
      </c>
      <c r="F42" s="6" t="s">
        <v>1189</v>
      </c>
      <c r="G42" s="7" t="s">
        <v>1316</v>
      </c>
    </row>
    <row r="43" spans="1:7" ht="48" customHeight="1" x14ac:dyDescent="0.2">
      <c r="A43" s="2">
        <v>4</v>
      </c>
      <c r="B43" s="2" t="s">
        <v>5</v>
      </c>
      <c r="C43" s="2" t="s">
        <v>1285</v>
      </c>
      <c r="D43" t="b">
        <v>0</v>
      </c>
      <c r="E43" s="6">
        <v>0.4</v>
      </c>
      <c r="F43" s="6" t="s">
        <v>2635</v>
      </c>
      <c r="G43" s="11" t="s">
        <v>2351</v>
      </c>
    </row>
    <row r="44" spans="1:7" ht="48" customHeight="1" x14ac:dyDescent="0.2">
      <c r="A44" s="2">
        <v>3</v>
      </c>
      <c r="B44" s="2" t="s">
        <v>29</v>
      </c>
      <c r="C44" s="3" t="s">
        <v>313</v>
      </c>
      <c r="D44" s="2" t="b">
        <v>0</v>
      </c>
      <c r="E44" s="8">
        <v>0.01</v>
      </c>
      <c r="F44" s="2" t="s">
        <v>439</v>
      </c>
    </row>
    <row r="45" spans="1:7" ht="48" customHeight="1" x14ac:dyDescent="0.2">
      <c r="A45" s="2">
        <v>3</v>
      </c>
      <c r="B45" s="2" t="s">
        <v>29</v>
      </c>
      <c r="C45" s="3" t="s">
        <v>313</v>
      </c>
      <c r="D45" t="b">
        <v>0</v>
      </c>
      <c r="E45" s="6">
        <v>0.9</v>
      </c>
      <c r="F45" s="6" t="s">
        <v>1189</v>
      </c>
      <c r="G45" s="7" t="s">
        <v>1318</v>
      </c>
    </row>
    <row r="46" spans="1:7" ht="48" customHeight="1" x14ac:dyDescent="0.2">
      <c r="A46" s="2">
        <v>3</v>
      </c>
      <c r="B46" s="2" t="s">
        <v>29</v>
      </c>
      <c r="C46" s="2" t="s">
        <v>313</v>
      </c>
      <c r="D46" t="b">
        <v>0</v>
      </c>
      <c r="E46" s="6">
        <v>0.1</v>
      </c>
      <c r="F46" s="6" t="s">
        <v>2635</v>
      </c>
      <c r="G46" s="11" t="s">
        <v>2198</v>
      </c>
    </row>
    <row r="47" spans="1:7" ht="48" customHeight="1" x14ac:dyDescent="0.2">
      <c r="A47" s="2">
        <v>8</v>
      </c>
      <c r="B47" t="s">
        <v>12</v>
      </c>
      <c r="C47" s="7" t="s">
        <v>168</v>
      </c>
      <c r="D47" t="b">
        <v>1</v>
      </c>
      <c r="E47" s="6">
        <v>0.5</v>
      </c>
      <c r="F47" s="6" t="s">
        <v>1189</v>
      </c>
      <c r="G47" s="7" t="s">
        <v>1316</v>
      </c>
    </row>
    <row r="48" spans="1:7" ht="48" customHeight="1" x14ac:dyDescent="0.2">
      <c r="A48" s="2">
        <v>8</v>
      </c>
      <c r="B48" t="s">
        <v>12</v>
      </c>
      <c r="C48" t="s">
        <v>168</v>
      </c>
      <c r="D48" t="b">
        <v>1</v>
      </c>
      <c r="E48" s="6">
        <v>0.7</v>
      </c>
      <c r="F48" s="6" t="s">
        <v>2635</v>
      </c>
      <c r="G48" s="11" t="s">
        <v>1729</v>
      </c>
    </row>
    <row r="49" spans="1:7" ht="48" customHeight="1" x14ac:dyDescent="0.2">
      <c r="A49" s="2">
        <v>2</v>
      </c>
      <c r="B49" s="2" t="s">
        <v>16</v>
      </c>
      <c r="C49" s="3" t="s">
        <v>593</v>
      </c>
      <c r="D49" s="2" t="b">
        <v>1</v>
      </c>
      <c r="E49" s="8">
        <v>0.6</v>
      </c>
      <c r="F49" s="2" t="s">
        <v>439</v>
      </c>
    </row>
    <row r="50" spans="1:7" ht="48" customHeight="1" x14ac:dyDescent="0.2">
      <c r="A50" s="2">
        <v>2</v>
      </c>
      <c r="B50" s="2" t="s">
        <v>16</v>
      </c>
      <c r="C50" s="3" t="s">
        <v>290</v>
      </c>
      <c r="D50" t="b">
        <v>0</v>
      </c>
      <c r="E50" s="6">
        <v>0.9</v>
      </c>
      <c r="F50" s="6" t="s">
        <v>1189</v>
      </c>
      <c r="G50" s="7" t="s">
        <v>1318</v>
      </c>
    </row>
    <row r="51" spans="1:7" ht="48" customHeight="1" x14ac:dyDescent="0.2">
      <c r="A51" s="2">
        <v>2</v>
      </c>
      <c r="B51" s="2" t="s">
        <v>16</v>
      </c>
      <c r="C51" s="2" t="s">
        <v>290</v>
      </c>
      <c r="D51" t="b">
        <v>0</v>
      </c>
      <c r="E51" s="6">
        <v>0.1</v>
      </c>
      <c r="F51" s="6" t="s">
        <v>2635</v>
      </c>
      <c r="G51" s="11" t="s">
        <v>1968</v>
      </c>
    </row>
    <row r="52" spans="1:7" ht="48" customHeight="1" x14ac:dyDescent="0.2">
      <c r="A52" s="2">
        <v>1</v>
      </c>
      <c r="B52" s="2" t="s">
        <v>9</v>
      </c>
      <c r="C52" s="3" t="s">
        <v>989</v>
      </c>
      <c r="D52" s="2" t="b">
        <v>0</v>
      </c>
      <c r="E52" s="8">
        <v>0.3</v>
      </c>
      <c r="F52" s="2" t="s">
        <v>439</v>
      </c>
    </row>
    <row r="53" spans="1:7" ht="48" customHeight="1" x14ac:dyDescent="0.2">
      <c r="A53" s="2">
        <v>1</v>
      </c>
      <c r="B53" s="2" t="s">
        <v>9</v>
      </c>
      <c r="C53" s="3" t="s">
        <v>57</v>
      </c>
      <c r="D53" t="b">
        <v>0</v>
      </c>
      <c r="E53" s="6">
        <v>0.9</v>
      </c>
      <c r="F53" s="6" t="s">
        <v>1189</v>
      </c>
      <c r="G53" s="7" t="s">
        <v>1318</v>
      </c>
    </row>
    <row r="54" spans="1:7" ht="48" customHeight="1" x14ac:dyDescent="0.2">
      <c r="A54" s="2">
        <v>1</v>
      </c>
      <c r="B54" s="2" t="s">
        <v>9</v>
      </c>
      <c r="C54" s="3" t="s">
        <v>57</v>
      </c>
      <c r="D54" t="b">
        <v>0</v>
      </c>
      <c r="E54" s="6">
        <v>0.28000000000000003</v>
      </c>
      <c r="F54" s="6" t="s">
        <v>2635</v>
      </c>
      <c r="G54" s="11" t="s">
        <v>1791</v>
      </c>
    </row>
    <row r="55" spans="1:7" ht="48" customHeight="1" x14ac:dyDescent="0.2">
      <c r="A55" s="2">
        <v>1</v>
      </c>
      <c r="B55" s="2" t="s">
        <v>9</v>
      </c>
      <c r="C55" s="3" t="s">
        <v>261</v>
      </c>
      <c r="D55" s="2" t="b">
        <v>0</v>
      </c>
      <c r="E55" s="8">
        <v>0.3</v>
      </c>
      <c r="F55" s="2" t="s">
        <v>439</v>
      </c>
    </row>
    <row r="56" spans="1:7" ht="48" customHeight="1" x14ac:dyDescent="0.2">
      <c r="A56" s="2">
        <v>1</v>
      </c>
      <c r="B56" s="2" t="s">
        <v>9</v>
      </c>
      <c r="C56" s="3" t="s">
        <v>261</v>
      </c>
      <c r="D56" t="b">
        <v>0</v>
      </c>
      <c r="E56" s="6">
        <v>0.9</v>
      </c>
      <c r="F56" s="6" t="s">
        <v>1189</v>
      </c>
      <c r="G56" s="7" t="s">
        <v>1318</v>
      </c>
    </row>
    <row r="57" spans="1:7" ht="48" customHeight="1" x14ac:dyDescent="0.2">
      <c r="A57" s="2">
        <v>1</v>
      </c>
      <c r="B57" s="2" t="s">
        <v>9</v>
      </c>
      <c r="C57" s="3" t="s">
        <v>261</v>
      </c>
      <c r="D57" t="b">
        <v>1</v>
      </c>
      <c r="E57" s="6">
        <v>0.55000000000000004</v>
      </c>
      <c r="F57" s="6" t="s">
        <v>2635</v>
      </c>
      <c r="G57" s="11" t="s">
        <v>1369</v>
      </c>
    </row>
    <row r="58" spans="1:7" ht="48" customHeight="1" x14ac:dyDescent="0.2">
      <c r="A58" s="2">
        <v>4</v>
      </c>
      <c r="B58" s="2" t="s">
        <v>5</v>
      </c>
      <c r="C58" s="3" t="s">
        <v>151</v>
      </c>
      <c r="D58" t="b">
        <v>1</v>
      </c>
      <c r="E58" s="6">
        <v>0.5</v>
      </c>
      <c r="F58" s="6" t="s">
        <v>1189</v>
      </c>
      <c r="G58" s="7" t="s">
        <v>1316</v>
      </c>
    </row>
    <row r="59" spans="1:7" ht="48" customHeight="1" x14ac:dyDescent="0.2">
      <c r="A59" s="2">
        <v>4</v>
      </c>
      <c r="B59" s="2" t="s">
        <v>5</v>
      </c>
      <c r="C59" s="2" t="s">
        <v>151</v>
      </c>
      <c r="D59" t="b">
        <v>0</v>
      </c>
      <c r="E59" s="6">
        <v>0.4</v>
      </c>
      <c r="F59" s="6" t="s">
        <v>2635</v>
      </c>
      <c r="G59" s="11" t="s">
        <v>2353</v>
      </c>
    </row>
    <row r="60" spans="1:7" ht="48" customHeight="1" x14ac:dyDescent="0.2">
      <c r="A60" s="2">
        <v>4</v>
      </c>
      <c r="B60" s="2" t="s">
        <v>5</v>
      </c>
      <c r="C60" s="3" t="s">
        <v>894</v>
      </c>
      <c r="D60" s="2" t="b">
        <v>0</v>
      </c>
      <c r="E60" s="8">
        <v>0.4</v>
      </c>
      <c r="F60" s="2" t="s">
        <v>439</v>
      </c>
    </row>
    <row r="61" spans="1:7" ht="48" customHeight="1" x14ac:dyDescent="0.2">
      <c r="A61" s="2">
        <v>6</v>
      </c>
      <c r="B61" s="2" t="s">
        <v>32</v>
      </c>
      <c r="C61" s="3" t="s">
        <v>1235</v>
      </c>
      <c r="D61" t="b">
        <v>0</v>
      </c>
      <c r="E61" s="6">
        <v>0.9</v>
      </c>
      <c r="F61" s="6" t="s">
        <v>1189</v>
      </c>
      <c r="G61" s="7" t="s">
        <v>1318</v>
      </c>
    </row>
    <row r="62" spans="1:7" ht="48" customHeight="1" x14ac:dyDescent="0.2">
      <c r="A62" s="2">
        <v>6</v>
      </c>
      <c r="B62" s="2" t="s">
        <v>32</v>
      </c>
      <c r="C62" s="2" t="s">
        <v>1235</v>
      </c>
      <c r="D62" t="b">
        <v>0</v>
      </c>
      <c r="E62" s="6">
        <v>0.28000000000000003</v>
      </c>
      <c r="F62" s="6" t="s">
        <v>2635</v>
      </c>
      <c r="G62" s="11" t="s">
        <v>2436</v>
      </c>
    </row>
    <row r="63" spans="1:7" ht="48" customHeight="1" x14ac:dyDescent="0.2">
      <c r="A63" s="2">
        <v>1</v>
      </c>
      <c r="B63" s="2" t="s">
        <v>9</v>
      </c>
      <c r="C63" s="3" t="s">
        <v>434</v>
      </c>
      <c r="D63" t="b">
        <v>1</v>
      </c>
      <c r="E63" s="6">
        <v>0.5</v>
      </c>
      <c r="F63" s="6" t="s">
        <v>1189</v>
      </c>
      <c r="G63" s="7" t="s">
        <v>1316</v>
      </c>
    </row>
    <row r="64" spans="1:7" ht="48" customHeight="1" x14ac:dyDescent="0.2">
      <c r="A64" s="2">
        <v>1</v>
      </c>
      <c r="B64" s="2" t="s">
        <v>9</v>
      </c>
      <c r="C64" s="3" t="s">
        <v>434</v>
      </c>
      <c r="D64" t="b">
        <v>1</v>
      </c>
      <c r="E64" s="6">
        <v>0.55000000000000004</v>
      </c>
      <c r="F64" s="6" t="s">
        <v>2635</v>
      </c>
      <c r="G64" s="11" t="s">
        <v>1374</v>
      </c>
    </row>
    <row r="65" spans="1:7" ht="48" customHeight="1" x14ac:dyDescent="0.2">
      <c r="A65" s="2">
        <v>1</v>
      </c>
      <c r="B65" s="2" t="s">
        <v>9</v>
      </c>
      <c r="C65" s="3" t="s">
        <v>414</v>
      </c>
      <c r="D65" t="b">
        <v>1</v>
      </c>
      <c r="E65" s="6">
        <v>0.5</v>
      </c>
      <c r="F65" s="6" t="s">
        <v>1189</v>
      </c>
      <c r="G65" s="7" t="s">
        <v>1316</v>
      </c>
    </row>
    <row r="66" spans="1:7" ht="48" customHeight="1" x14ac:dyDescent="0.2">
      <c r="A66" s="2">
        <v>1</v>
      </c>
      <c r="B66" s="2" t="s">
        <v>9</v>
      </c>
      <c r="C66" s="3" t="s">
        <v>414</v>
      </c>
      <c r="D66" t="b">
        <v>0</v>
      </c>
      <c r="E66" s="6">
        <v>0.28000000000000003</v>
      </c>
      <c r="F66" s="6" t="s">
        <v>2635</v>
      </c>
      <c r="G66" s="11" t="s">
        <v>1793</v>
      </c>
    </row>
    <row r="67" spans="1:7" ht="48" customHeight="1" x14ac:dyDescent="0.2">
      <c r="A67" s="2">
        <v>8</v>
      </c>
      <c r="B67" t="s">
        <v>12</v>
      </c>
      <c r="C67" s="7" t="s">
        <v>240</v>
      </c>
      <c r="D67" t="b">
        <v>1</v>
      </c>
      <c r="E67" s="6">
        <v>0.5</v>
      </c>
      <c r="F67" s="6" t="s">
        <v>1189</v>
      </c>
      <c r="G67" s="7" t="s">
        <v>1316</v>
      </c>
    </row>
    <row r="68" spans="1:7" ht="48" customHeight="1" x14ac:dyDescent="0.2">
      <c r="A68" s="2">
        <v>8</v>
      </c>
      <c r="B68" t="s">
        <v>12</v>
      </c>
      <c r="C68" t="s">
        <v>240</v>
      </c>
      <c r="D68" t="b">
        <v>0</v>
      </c>
      <c r="E68" s="6">
        <v>0.4</v>
      </c>
      <c r="F68" s="6" t="s">
        <v>2635</v>
      </c>
      <c r="G68" s="11" t="s">
        <v>2606</v>
      </c>
    </row>
    <row r="69" spans="1:7" ht="48" customHeight="1" x14ac:dyDescent="0.2">
      <c r="A69" s="2">
        <v>2</v>
      </c>
      <c r="B69" s="2" t="s">
        <v>16</v>
      </c>
      <c r="C69" s="3" t="s">
        <v>504</v>
      </c>
      <c r="D69" s="2" t="b">
        <v>1</v>
      </c>
      <c r="E69" s="8">
        <v>0.7</v>
      </c>
      <c r="F69" s="2" t="s">
        <v>439</v>
      </c>
    </row>
    <row r="70" spans="1:7" ht="48" customHeight="1" x14ac:dyDescent="0.2">
      <c r="A70" s="2">
        <v>2</v>
      </c>
      <c r="B70" s="2" t="s">
        <v>16</v>
      </c>
      <c r="C70" s="3" t="s">
        <v>59</v>
      </c>
      <c r="D70" t="b">
        <v>1</v>
      </c>
      <c r="E70" s="6">
        <v>0.5</v>
      </c>
      <c r="F70" s="6" t="s">
        <v>1189</v>
      </c>
      <c r="G70" s="7" t="s">
        <v>1316</v>
      </c>
    </row>
    <row r="71" spans="1:7" ht="48" customHeight="1" x14ac:dyDescent="0.2">
      <c r="A71" s="2">
        <v>2</v>
      </c>
      <c r="B71" s="2" t="s">
        <v>16</v>
      </c>
      <c r="C71" s="2" t="s">
        <v>59</v>
      </c>
      <c r="D71" t="b">
        <v>0</v>
      </c>
      <c r="E71" s="6">
        <v>0.4</v>
      </c>
      <c r="F71" s="6" t="s">
        <v>2635</v>
      </c>
      <c r="G71" s="11" t="s">
        <v>1971</v>
      </c>
    </row>
    <row r="72" spans="1:7" ht="48" customHeight="1" x14ac:dyDescent="0.2">
      <c r="A72" s="2">
        <v>8</v>
      </c>
      <c r="B72" s="2" t="s">
        <v>12</v>
      </c>
      <c r="C72" s="3" t="s">
        <v>967</v>
      </c>
      <c r="D72" s="2" t="b">
        <v>0</v>
      </c>
      <c r="E72" s="8">
        <v>0.35</v>
      </c>
      <c r="F72" s="2" t="s">
        <v>439</v>
      </c>
    </row>
    <row r="73" spans="1:7" ht="48" customHeight="1" x14ac:dyDescent="0.2">
      <c r="A73" s="2">
        <v>8</v>
      </c>
      <c r="B73" t="s">
        <v>12</v>
      </c>
      <c r="C73" s="7" t="s">
        <v>1306</v>
      </c>
      <c r="D73" t="b">
        <v>0</v>
      </c>
      <c r="E73" s="6">
        <v>0.9</v>
      </c>
      <c r="F73" s="6" t="s">
        <v>1189</v>
      </c>
      <c r="G73" s="7" t="s">
        <v>1318</v>
      </c>
    </row>
    <row r="74" spans="1:7" ht="48" customHeight="1" x14ac:dyDescent="0.2">
      <c r="A74" s="2">
        <v>8</v>
      </c>
      <c r="B74" t="s">
        <v>12</v>
      </c>
      <c r="C74" t="s">
        <v>1306</v>
      </c>
      <c r="D74" t="b">
        <v>0</v>
      </c>
      <c r="E74" s="6">
        <v>0.2</v>
      </c>
      <c r="F74" s="6" t="s">
        <v>2635</v>
      </c>
      <c r="G74" s="11" t="s">
        <v>2631</v>
      </c>
    </row>
    <row r="75" spans="1:7" ht="48" customHeight="1" x14ac:dyDescent="0.2">
      <c r="A75" s="2">
        <v>2</v>
      </c>
      <c r="B75" s="2" t="s">
        <v>16</v>
      </c>
      <c r="C75" s="3" t="s">
        <v>305</v>
      </c>
      <c r="D75" t="b">
        <v>0</v>
      </c>
      <c r="E75" s="6">
        <v>0.9</v>
      </c>
      <c r="F75" s="6" t="s">
        <v>1189</v>
      </c>
      <c r="G75" s="7" t="s">
        <v>1318</v>
      </c>
    </row>
    <row r="76" spans="1:7" ht="48" customHeight="1" x14ac:dyDescent="0.2">
      <c r="A76" s="2">
        <v>2</v>
      </c>
      <c r="B76" s="2" t="s">
        <v>16</v>
      </c>
      <c r="C76" s="2" t="s">
        <v>305</v>
      </c>
      <c r="D76" t="b">
        <v>0</v>
      </c>
      <c r="E76" s="6">
        <v>0.28000000000000003</v>
      </c>
      <c r="F76" s="6" t="s">
        <v>2635</v>
      </c>
      <c r="G76" s="11" t="s">
        <v>1973</v>
      </c>
    </row>
    <row r="77" spans="1:7" ht="48" customHeight="1" x14ac:dyDescent="0.2">
      <c r="A77" s="2">
        <v>8</v>
      </c>
      <c r="B77" s="2" t="s">
        <v>12</v>
      </c>
      <c r="C77" s="3" t="s">
        <v>906</v>
      </c>
      <c r="D77" s="2" t="b">
        <v>0</v>
      </c>
      <c r="E77" s="8">
        <v>0.4</v>
      </c>
      <c r="F77" s="2" t="s">
        <v>439</v>
      </c>
    </row>
    <row r="78" spans="1:7" ht="48" customHeight="1" x14ac:dyDescent="0.2">
      <c r="A78" s="2">
        <v>6</v>
      </c>
      <c r="B78" s="2" t="s">
        <v>32</v>
      </c>
      <c r="C78" s="3" t="s">
        <v>351</v>
      </c>
      <c r="D78" t="b">
        <v>0</v>
      </c>
      <c r="E78" s="6">
        <v>0.9</v>
      </c>
      <c r="F78" s="6" t="s">
        <v>1189</v>
      </c>
      <c r="G78" s="7" t="s">
        <v>1318</v>
      </c>
    </row>
    <row r="79" spans="1:7" ht="48" customHeight="1" x14ac:dyDescent="0.2">
      <c r="A79" s="2">
        <v>6</v>
      </c>
      <c r="B79" s="2" t="s">
        <v>32</v>
      </c>
      <c r="C79" s="3" t="s">
        <v>351</v>
      </c>
      <c r="D79" s="2" t="b">
        <v>1</v>
      </c>
      <c r="E79" s="8">
        <v>0.6</v>
      </c>
      <c r="F79" s="2" t="s">
        <v>439</v>
      </c>
    </row>
    <row r="80" spans="1:7" ht="48" customHeight="1" x14ac:dyDescent="0.2">
      <c r="A80" s="2">
        <v>6</v>
      </c>
      <c r="B80" s="2" t="s">
        <v>32</v>
      </c>
      <c r="C80" s="2" t="s">
        <v>351</v>
      </c>
      <c r="D80" t="b">
        <v>0</v>
      </c>
      <c r="E80" s="6">
        <v>0.28000000000000003</v>
      </c>
      <c r="F80" s="6" t="s">
        <v>2635</v>
      </c>
      <c r="G80" s="11" t="s">
        <v>2438</v>
      </c>
    </row>
    <row r="81" spans="1:7" ht="48" customHeight="1" x14ac:dyDescent="0.2">
      <c r="A81" s="2">
        <v>8</v>
      </c>
      <c r="B81" s="2" t="s">
        <v>12</v>
      </c>
      <c r="C81" s="3" t="s">
        <v>922</v>
      </c>
      <c r="D81" s="2" t="b">
        <v>0</v>
      </c>
      <c r="E81" s="8">
        <v>0.4</v>
      </c>
      <c r="F81" s="2" t="s">
        <v>439</v>
      </c>
    </row>
    <row r="82" spans="1:7" ht="48" customHeight="1" x14ac:dyDescent="0.2">
      <c r="A82" s="2">
        <v>8</v>
      </c>
      <c r="B82" s="2" t="s">
        <v>12</v>
      </c>
      <c r="C82" s="3" t="s">
        <v>904</v>
      </c>
      <c r="D82" s="2" t="b">
        <v>0</v>
      </c>
      <c r="E82" s="8">
        <v>0.4</v>
      </c>
      <c r="F82" s="2" t="s">
        <v>439</v>
      </c>
    </row>
    <row r="83" spans="1:7" ht="48" customHeight="1" x14ac:dyDescent="0.2">
      <c r="A83" s="2">
        <v>8</v>
      </c>
      <c r="B83" s="2" t="s">
        <v>12</v>
      </c>
      <c r="C83" s="3" t="s">
        <v>961</v>
      </c>
      <c r="D83" s="2" t="b">
        <v>0</v>
      </c>
      <c r="E83" s="8">
        <v>0.35</v>
      </c>
      <c r="F83" s="2" t="s">
        <v>439</v>
      </c>
    </row>
    <row r="84" spans="1:7" ht="48" customHeight="1" x14ac:dyDescent="0.2">
      <c r="A84" s="2">
        <v>8</v>
      </c>
      <c r="B84" s="2" t="s">
        <v>12</v>
      </c>
      <c r="C84" s="3" t="s">
        <v>898</v>
      </c>
      <c r="D84" s="2" t="b">
        <v>0</v>
      </c>
      <c r="E84" s="8">
        <v>0.4</v>
      </c>
      <c r="F84" s="2" t="s">
        <v>439</v>
      </c>
    </row>
    <row r="85" spans="1:7" ht="48" customHeight="1" x14ac:dyDescent="0.2">
      <c r="A85" s="2">
        <v>2</v>
      </c>
      <c r="B85" s="2" t="s">
        <v>16</v>
      </c>
      <c r="C85" s="3" t="s">
        <v>751</v>
      </c>
      <c r="D85" s="2" t="b">
        <v>1</v>
      </c>
      <c r="E85" s="8">
        <v>0.6</v>
      </c>
      <c r="F85" s="2" t="s">
        <v>439</v>
      </c>
    </row>
    <row r="86" spans="1:7" ht="48" customHeight="1" x14ac:dyDescent="0.2">
      <c r="A86" s="2">
        <v>8</v>
      </c>
      <c r="B86" s="2" t="s">
        <v>12</v>
      </c>
      <c r="C86" s="3" t="s">
        <v>963</v>
      </c>
      <c r="D86" s="2" t="b">
        <v>0</v>
      </c>
      <c r="E86" s="8">
        <v>0.35</v>
      </c>
      <c r="F86" s="2" t="s">
        <v>439</v>
      </c>
    </row>
    <row r="87" spans="1:7" ht="48" customHeight="1" x14ac:dyDescent="0.2">
      <c r="A87" s="2">
        <v>8</v>
      </c>
      <c r="B87" s="2" t="s">
        <v>12</v>
      </c>
      <c r="C87" s="3" t="s">
        <v>914</v>
      </c>
      <c r="D87" s="2" t="b">
        <v>0</v>
      </c>
      <c r="E87" s="8">
        <v>0.4</v>
      </c>
      <c r="F87" s="2" t="s">
        <v>439</v>
      </c>
    </row>
    <row r="88" spans="1:7" ht="48" customHeight="1" x14ac:dyDescent="0.2">
      <c r="A88" s="2">
        <v>2</v>
      </c>
      <c r="B88" s="2" t="s">
        <v>16</v>
      </c>
      <c r="C88" s="3" t="s">
        <v>1216</v>
      </c>
      <c r="D88" t="b">
        <v>1</v>
      </c>
      <c r="E88" s="6">
        <v>0.5</v>
      </c>
      <c r="F88" s="6" t="s">
        <v>1189</v>
      </c>
      <c r="G88" s="7" t="s">
        <v>1316</v>
      </c>
    </row>
    <row r="89" spans="1:7" ht="48" customHeight="1" x14ac:dyDescent="0.2">
      <c r="A89" s="2">
        <v>2</v>
      </c>
      <c r="B89" s="2" t="s">
        <v>16</v>
      </c>
      <c r="C89" s="2" t="s">
        <v>1216</v>
      </c>
      <c r="D89" t="b">
        <v>0</v>
      </c>
      <c r="E89" s="6">
        <v>0.28000000000000003</v>
      </c>
      <c r="F89" s="6" t="s">
        <v>2635</v>
      </c>
      <c r="G89" s="11" t="s">
        <v>1975</v>
      </c>
    </row>
    <row r="90" spans="1:7" ht="48" customHeight="1" x14ac:dyDescent="0.2">
      <c r="A90" s="2">
        <v>6</v>
      </c>
      <c r="B90" s="2" t="s">
        <v>32</v>
      </c>
      <c r="C90" s="3" t="s">
        <v>1236</v>
      </c>
      <c r="D90" t="b">
        <v>0</v>
      </c>
      <c r="E90" s="6">
        <v>0.9</v>
      </c>
      <c r="F90" s="6" t="s">
        <v>1189</v>
      </c>
      <c r="G90" s="7" t="s">
        <v>1318</v>
      </c>
    </row>
    <row r="91" spans="1:7" ht="48" customHeight="1" x14ac:dyDescent="0.2">
      <c r="A91" s="2">
        <v>6</v>
      </c>
      <c r="B91" s="2" t="s">
        <v>32</v>
      </c>
      <c r="C91" s="2" t="s">
        <v>1236</v>
      </c>
      <c r="D91" t="b">
        <v>0</v>
      </c>
      <c r="E91" s="6">
        <v>0.4</v>
      </c>
      <c r="F91" s="6" t="s">
        <v>2635</v>
      </c>
      <c r="G91" s="11" t="s">
        <v>2440</v>
      </c>
    </row>
    <row r="92" spans="1:7" ht="48" customHeight="1" x14ac:dyDescent="0.2">
      <c r="A92" s="2">
        <v>2</v>
      </c>
      <c r="B92" s="2" t="s">
        <v>16</v>
      </c>
      <c r="C92" s="3" t="s">
        <v>755</v>
      </c>
      <c r="D92" s="2" t="b">
        <v>1</v>
      </c>
      <c r="E92" s="8">
        <v>0.6</v>
      </c>
      <c r="F92" s="2" t="s">
        <v>439</v>
      </c>
    </row>
    <row r="93" spans="1:7" ht="48" customHeight="1" x14ac:dyDescent="0.2">
      <c r="A93" s="2">
        <v>2</v>
      </c>
      <c r="B93" s="2" t="s">
        <v>16</v>
      </c>
      <c r="C93" s="3" t="s">
        <v>1217</v>
      </c>
      <c r="D93" t="b">
        <v>0</v>
      </c>
      <c r="E93" s="6">
        <v>0.9</v>
      </c>
      <c r="F93" s="6" t="s">
        <v>1189</v>
      </c>
      <c r="G93" s="7" t="s">
        <v>1318</v>
      </c>
    </row>
    <row r="94" spans="1:7" ht="48" customHeight="1" x14ac:dyDescent="0.2">
      <c r="A94" s="2">
        <v>2</v>
      </c>
      <c r="B94" s="2" t="s">
        <v>16</v>
      </c>
      <c r="C94" s="2" t="s">
        <v>1217</v>
      </c>
      <c r="D94" t="b">
        <v>0</v>
      </c>
      <c r="E94" s="6">
        <v>0.1</v>
      </c>
      <c r="F94" s="6" t="s">
        <v>2635</v>
      </c>
      <c r="G94" s="11" t="s">
        <v>1977</v>
      </c>
    </row>
    <row r="95" spans="1:7" ht="48" customHeight="1" x14ac:dyDescent="0.2">
      <c r="A95" s="2">
        <v>8</v>
      </c>
      <c r="B95" t="s">
        <v>12</v>
      </c>
      <c r="C95" s="7" t="s">
        <v>123</v>
      </c>
      <c r="D95" t="b">
        <v>1</v>
      </c>
      <c r="E95" s="6">
        <v>0.5</v>
      </c>
      <c r="F95" s="6" t="s">
        <v>1189</v>
      </c>
      <c r="G95" s="7" t="s">
        <v>1316</v>
      </c>
    </row>
    <row r="96" spans="1:7" ht="48" customHeight="1" x14ac:dyDescent="0.2">
      <c r="A96" s="2">
        <v>8</v>
      </c>
      <c r="B96" t="s">
        <v>12</v>
      </c>
      <c r="C96" t="s">
        <v>123</v>
      </c>
      <c r="D96" t="b">
        <v>1</v>
      </c>
      <c r="E96" s="6">
        <v>0.7</v>
      </c>
      <c r="F96" s="6" t="s">
        <v>2635</v>
      </c>
      <c r="G96" s="11" t="s">
        <v>1717</v>
      </c>
    </row>
    <row r="97" spans="1:7" ht="48" customHeight="1" x14ac:dyDescent="0.2">
      <c r="A97" s="2">
        <v>8</v>
      </c>
      <c r="B97" t="s">
        <v>12</v>
      </c>
      <c r="C97" s="7" t="s">
        <v>374</v>
      </c>
      <c r="D97" t="b">
        <v>1</v>
      </c>
      <c r="E97" s="6">
        <v>0.5</v>
      </c>
      <c r="F97" s="6" t="s">
        <v>1189</v>
      </c>
      <c r="G97" s="7" t="s">
        <v>1316</v>
      </c>
    </row>
    <row r="98" spans="1:7" ht="48" customHeight="1" x14ac:dyDescent="0.2">
      <c r="A98" s="2">
        <v>8</v>
      </c>
      <c r="B98" t="s">
        <v>12</v>
      </c>
      <c r="C98" t="s">
        <v>374</v>
      </c>
      <c r="D98" t="b">
        <v>1</v>
      </c>
      <c r="E98" s="6">
        <v>0.55000000000000004</v>
      </c>
      <c r="F98" s="6" t="s">
        <v>2635</v>
      </c>
      <c r="G98" s="11" t="s">
        <v>1720</v>
      </c>
    </row>
    <row r="99" spans="1:7" ht="48" customHeight="1" x14ac:dyDescent="0.2">
      <c r="A99" s="2">
        <v>1</v>
      </c>
      <c r="B99" s="2" t="s">
        <v>9</v>
      </c>
      <c r="C99" s="3" t="s">
        <v>773</v>
      </c>
      <c r="D99" s="2" t="b">
        <v>1</v>
      </c>
      <c r="E99" s="8">
        <v>0.5</v>
      </c>
      <c r="F99" s="2" t="s">
        <v>439</v>
      </c>
    </row>
    <row r="100" spans="1:7" ht="48" customHeight="1" x14ac:dyDescent="0.2">
      <c r="A100" s="2">
        <v>1</v>
      </c>
      <c r="B100" s="2" t="s">
        <v>9</v>
      </c>
      <c r="C100" s="3" t="s">
        <v>173</v>
      </c>
      <c r="D100" t="b">
        <v>1</v>
      </c>
      <c r="E100" s="6">
        <v>0.5</v>
      </c>
      <c r="F100" s="6" t="s">
        <v>1189</v>
      </c>
      <c r="G100" s="7" t="s">
        <v>1316</v>
      </c>
    </row>
    <row r="101" spans="1:7" ht="48" customHeight="1" x14ac:dyDescent="0.2">
      <c r="A101" s="2">
        <v>1</v>
      </c>
      <c r="B101" s="2" t="s">
        <v>9</v>
      </c>
      <c r="C101" s="3" t="s">
        <v>173</v>
      </c>
      <c r="D101" t="b">
        <v>0</v>
      </c>
      <c r="E101" s="6">
        <v>0.28000000000000003</v>
      </c>
      <c r="F101" s="6" t="s">
        <v>2635</v>
      </c>
      <c r="G101" s="11" t="s">
        <v>1795</v>
      </c>
    </row>
    <row r="102" spans="1:7" ht="48" customHeight="1" x14ac:dyDescent="0.2">
      <c r="A102" s="2">
        <v>4</v>
      </c>
      <c r="B102" s="2" t="s">
        <v>5</v>
      </c>
      <c r="C102" s="3" t="s">
        <v>1286</v>
      </c>
      <c r="D102" t="b">
        <v>1</v>
      </c>
      <c r="E102" s="6">
        <v>0.5</v>
      </c>
      <c r="F102" s="6" t="s">
        <v>1189</v>
      </c>
      <c r="G102" s="7" t="s">
        <v>1316</v>
      </c>
    </row>
    <row r="103" spans="1:7" ht="48" customHeight="1" x14ac:dyDescent="0.2">
      <c r="A103" s="2">
        <v>4</v>
      </c>
      <c r="B103" s="2" t="s">
        <v>5</v>
      </c>
      <c r="C103" s="2" t="s">
        <v>1286</v>
      </c>
      <c r="D103" t="b">
        <v>0</v>
      </c>
      <c r="E103" s="6">
        <v>0.28000000000000003</v>
      </c>
      <c r="F103" s="6" t="s">
        <v>2635</v>
      </c>
      <c r="G103" s="11" t="s">
        <v>2355</v>
      </c>
    </row>
    <row r="104" spans="1:7" ht="48" customHeight="1" x14ac:dyDescent="0.2">
      <c r="A104" s="2">
        <v>1</v>
      </c>
      <c r="B104" s="2" t="s">
        <v>9</v>
      </c>
      <c r="C104" s="3" t="s">
        <v>419</v>
      </c>
      <c r="D104" t="b">
        <v>1</v>
      </c>
      <c r="E104" s="6">
        <v>0.5</v>
      </c>
      <c r="F104" s="6" t="s">
        <v>1189</v>
      </c>
      <c r="G104" s="7" t="s">
        <v>1316</v>
      </c>
    </row>
    <row r="105" spans="1:7" ht="48" customHeight="1" x14ac:dyDescent="0.2">
      <c r="A105" s="2">
        <v>1</v>
      </c>
      <c r="B105" s="2" t="s">
        <v>9</v>
      </c>
      <c r="C105" s="3" t="s">
        <v>419</v>
      </c>
      <c r="D105" t="b">
        <v>0</v>
      </c>
      <c r="E105" s="6">
        <v>0.4</v>
      </c>
      <c r="F105" s="6" t="s">
        <v>2635</v>
      </c>
      <c r="G105" s="11" t="s">
        <v>1798</v>
      </c>
    </row>
    <row r="106" spans="1:7" ht="48" customHeight="1" x14ac:dyDescent="0.2">
      <c r="A106" s="2">
        <v>5</v>
      </c>
      <c r="B106" s="2" t="s">
        <v>18</v>
      </c>
      <c r="C106" s="3" t="s">
        <v>1207</v>
      </c>
      <c r="D106" t="b">
        <v>1</v>
      </c>
      <c r="E106" s="6">
        <v>0.5</v>
      </c>
      <c r="F106" s="6" t="s">
        <v>1189</v>
      </c>
      <c r="G106" s="7" t="s">
        <v>1321</v>
      </c>
    </row>
    <row r="107" spans="1:7" ht="48" customHeight="1" x14ac:dyDescent="0.2">
      <c r="A107" s="2">
        <v>5</v>
      </c>
      <c r="B107" s="2" t="s">
        <v>18</v>
      </c>
      <c r="C107" s="2" t="s">
        <v>1207</v>
      </c>
      <c r="D107" t="b">
        <v>0</v>
      </c>
      <c r="E107" s="6">
        <v>0.28000000000000003</v>
      </c>
      <c r="F107" s="6" t="s">
        <v>2635</v>
      </c>
      <c r="G107" s="11" t="s">
        <v>2397</v>
      </c>
    </row>
    <row r="108" spans="1:7" ht="48" customHeight="1" x14ac:dyDescent="0.2">
      <c r="A108" s="2">
        <v>2</v>
      </c>
      <c r="B108" s="2" t="s">
        <v>16</v>
      </c>
      <c r="C108" s="3" t="s">
        <v>134</v>
      </c>
      <c r="D108" t="b">
        <v>1</v>
      </c>
      <c r="E108" s="6">
        <v>0.5</v>
      </c>
      <c r="F108" s="6" t="s">
        <v>1189</v>
      </c>
      <c r="G108" s="7" t="s">
        <v>1316</v>
      </c>
    </row>
    <row r="109" spans="1:7" ht="48" customHeight="1" x14ac:dyDescent="0.2">
      <c r="A109" s="2">
        <v>2</v>
      </c>
      <c r="B109" s="2" t="s">
        <v>16</v>
      </c>
      <c r="C109" s="2" t="s">
        <v>134</v>
      </c>
      <c r="D109" t="b">
        <v>0</v>
      </c>
      <c r="E109" s="6">
        <v>0.28000000000000003</v>
      </c>
      <c r="F109" s="6" t="s">
        <v>2635</v>
      </c>
      <c r="G109" s="11" t="s">
        <v>1980</v>
      </c>
    </row>
    <row r="110" spans="1:7" ht="48" customHeight="1" x14ac:dyDescent="0.2">
      <c r="A110" s="2">
        <v>3</v>
      </c>
      <c r="B110" s="2" t="s">
        <v>29</v>
      </c>
      <c r="C110" s="3" t="s">
        <v>138</v>
      </c>
      <c r="D110" s="2" t="b">
        <v>0</v>
      </c>
      <c r="E110" s="8">
        <v>0.01</v>
      </c>
      <c r="F110" s="2" t="s">
        <v>439</v>
      </c>
    </row>
    <row r="111" spans="1:7" ht="48" customHeight="1" x14ac:dyDescent="0.2">
      <c r="A111" s="2">
        <v>3</v>
      </c>
      <c r="B111" s="2" t="s">
        <v>29</v>
      </c>
      <c r="C111" s="3" t="s">
        <v>138</v>
      </c>
      <c r="D111" t="b">
        <v>0</v>
      </c>
      <c r="E111" s="6">
        <v>0.9</v>
      </c>
      <c r="F111" s="6" t="s">
        <v>1189</v>
      </c>
      <c r="G111" s="7" t="s">
        <v>1318</v>
      </c>
    </row>
    <row r="112" spans="1:7" ht="48" customHeight="1" x14ac:dyDescent="0.2">
      <c r="A112" s="2">
        <v>3</v>
      </c>
      <c r="B112" s="2" t="s">
        <v>29</v>
      </c>
      <c r="C112" s="2" t="s">
        <v>138</v>
      </c>
      <c r="D112" t="b">
        <v>0</v>
      </c>
      <c r="E112" s="6">
        <v>0.1</v>
      </c>
      <c r="F112" s="6" t="s">
        <v>2635</v>
      </c>
      <c r="G112" s="11" t="s">
        <v>2201</v>
      </c>
    </row>
    <row r="113" spans="1:7" ht="48" customHeight="1" x14ac:dyDescent="0.2">
      <c r="A113" s="2">
        <v>8</v>
      </c>
      <c r="B113" t="s">
        <v>12</v>
      </c>
      <c r="C113" s="7" t="s">
        <v>247</v>
      </c>
      <c r="D113" t="b">
        <v>1</v>
      </c>
      <c r="E113" s="6">
        <v>0.5</v>
      </c>
      <c r="F113" s="6" t="s">
        <v>1189</v>
      </c>
      <c r="G113" s="7" t="s">
        <v>1316</v>
      </c>
    </row>
    <row r="114" spans="1:7" ht="48" customHeight="1" x14ac:dyDescent="0.2">
      <c r="A114" s="2">
        <v>8</v>
      </c>
      <c r="B114" t="s">
        <v>12</v>
      </c>
      <c r="C114" t="s">
        <v>247</v>
      </c>
      <c r="D114" t="b">
        <v>1</v>
      </c>
      <c r="E114" s="6">
        <v>0.7</v>
      </c>
      <c r="F114" s="6" t="s">
        <v>2635</v>
      </c>
      <c r="G114" s="11" t="s">
        <v>1723</v>
      </c>
    </row>
    <row r="115" spans="1:7" ht="48" customHeight="1" x14ac:dyDescent="0.2">
      <c r="A115" s="2">
        <v>8</v>
      </c>
      <c r="B115" s="2" t="s">
        <v>12</v>
      </c>
      <c r="C115" s="3" t="s">
        <v>844</v>
      </c>
      <c r="D115" s="2" t="b">
        <v>0</v>
      </c>
      <c r="E115" s="8">
        <v>0.45</v>
      </c>
      <c r="F115" s="2" t="s">
        <v>439</v>
      </c>
    </row>
    <row r="116" spans="1:7" ht="48" customHeight="1" x14ac:dyDescent="0.2">
      <c r="A116" s="2">
        <v>8</v>
      </c>
      <c r="B116" t="s">
        <v>12</v>
      </c>
      <c r="C116" s="7" t="s">
        <v>376</v>
      </c>
      <c r="D116" t="b">
        <v>1</v>
      </c>
      <c r="E116" s="6">
        <v>0.5</v>
      </c>
      <c r="F116" s="6" t="s">
        <v>1189</v>
      </c>
      <c r="G116" s="7" t="s">
        <v>1316</v>
      </c>
    </row>
    <row r="117" spans="1:7" ht="48" customHeight="1" x14ac:dyDescent="0.2">
      <c r="A117" s="2">
        <v>8</v>
      </c>
      <c r="B117" t="s">
        <v>12</v>
      </c>
      <c r="C117" t="s">
        <v>376</v>
      </c>
      <c r="D117" t="b">
        <v>0</v>
      </c>
      <c r="E117" s="6">
        <v>0.28000000000000003</v>
      </c>
      <c r="F117" s="6" t="s">
        <v>2635</v>
      </c>
      <c r="G117" s="11" t="s">
        <v>2610</v>
      </c>
    </row>
    <row r="118" spans="1:7" ht="48" customHeight="1" x14ac:dyDescent="0.2">
      <c r="A118" s="2">
        <v>8</v>
      </c>
      <c r="B118" s="2" t="s">
        <v>12</v>
      </c>
      <c r="C118" s="3" t="s">
        <v>971</v>
      </c>
      <c r="D118" s="2" t="b">
        <v>0</v>
      </c>
      <c r="E118" s="8">
        <v>0.35</v>
      </c>
      <c r="F118" s="2" t="s">
        <v>439</v>
      </c>
    </row>
    <row r="119" spans="1:7" ht="48" customHeight="1" x14ac:dyDescent="0.2">
      <c r="A119" s="2">
        <v>8</v>
      </c>
      <c r="B119" s="2" t="s">
        <v>12</v>
      </c>
      <c r="C119" s="3" t="s">
        <v>977</v>
      </c>
      <c r="D119" s="2" t="b">
        <v>0</v>
      </c>
      <c r="E119" s="8">
        <v>0.35</v>
      </c>
      <c r="F119" s="2" t="s">
        <v>439</v>
      </c>
    </row>
    <row r="120" spans="1:7" ht="48" customHeight="1" x14ac:dyDescent="0.2">
      <c r="A120" s="2">
        <v>8</v>
      </c>
      <c r="B120" s="2" t="s">
        <v>12</v>
      </c>
      <c r="C120" s="3" t="s">
        <v>912</v>
      </c>
      <c r="D120" s="2" t="b">
        <v>0</v>
      </c>
      <c r="E120" s="8">
        <v>0.4</v>
      </c>
      <c r="F120" s="2" t="s">
        <v>439</v>
      </c>
    </row>
    <row r="121" spans="1:7" ht="48" customHeight="1" x14ac:dyDescent="0.2">
      <c r="A121" s="2">
        <v>1</v>
      </c>
      <c r="B121" s="2" t="s">
        <v>9</v>
      </c>
      <c r="C121" s="3" t="s">
        <v>431</v>
      </c>
      <c r="D121" t="b">
        <v>0</v>
      </c>
      <c r="E121" s="6">
        <v>0.9</v>
      </c>
      <c r="F121" s="6" t="s">
        <v>1189</v>
      </c>
      <c r="G121" s="7" t="s">
        <v>1318</v>
      </c>
    </row>
    <row r="122" spans="1:7" ht="48" customHeight="1" x14ac:dyDescent="0.2">
      <c r="A122" s="2">
        <v>1</v>
      </c>
      <c r="B122" s="2" t="s">
        <v>9</v>
      </c>
      <c r="C122" s="3" t="s">
        <v>431</v>
      </c>
      <c r="D122" t="b">
        <v>0</v>
      </c>
      <c r="E122" s="6">
        <v>0.28000000000000003</v>
      </c>
      <c r="F122" s="6" t="s">
        <v>2635</v>
      </c>
      <c r="G122" s="11" t="s">
        <v>1801</v>
      </c>
    </row>
    <row r="123" spans="1:7" ht="48" customHeight="1" x14ac:dyDescent="0.2">
      <c r="A123" s="2">
        <v>1</v>
      </c>
      <c r="B123" s="2" t="s">
        <v>9</v>
      </c>
      <c r="C123" s="3" t="s">
        <v>1025</v>
      </c>
      <c r="D123" s="2" t="b">
        <v>0</v>
      </c>
      <c r="E123" s="8">
        <v>0.3</v>
      </c>
      <c r="F123" s="2" t="s">
        <v>439</v>
      </c>
    </row>
    <row r="124" spans="1:7" ht="48" customHeight="1" x14ac:dyDescent="0.2">
      <c r="A124" s="2">
        <v>1</v>
      </c>
      <c r="B124" s="2" t="s">
        <v>9</v>
      </c>
      <c r="C124" s="3" t="s">
        <v>262</v>
      </c>
      <c r="D124" t="b">
        <v>0</v>
      </c>
      <c r="E124" s="6">
        <v>0.9</v>
      </c>
      <c r="F124" s="6" t="s">
        <v>1189</v>
      </c>
      <c r="G124" s="7" t="s">
        <v>1318</v>
      </c>
    </row>
    <row r="125" spans="1:7" ht="48" customHeight="1" x14ac:dyDescent="0.2">
      <c r="A125" s="2">
        <v>1</v>
      </c>
      <c r="B125" s="2" t="s">
        <v>9</v>
      </c>
      <c r="C125" s="3" t="s">
        <v>262</v>
      </c>
      <c r="D125" t="b">
        <v>0</v>
      </c>
      <c r="E125" s="6">
        <v>0.2</v>
      </c>
      <c r="F125" s="6" t="s">
        <v>2635</v>
      </c>
      <c r="G125" s="11" t="s">
        <v>1804</v>
      </c>
    </row>
    <row r="126" spans="1:7" ht="48" customHeight="1" x14ac:dyDescent="0.2">
      <c r="A126" s="2">
        <v>1</v>
      </c>
      <c r="B126" s="2" t="s">
        <v>9</v>
      </c>
      <c r="C126" s="3" t="s">
        <v>990</v>
      </c>
      <c r="D126" s="2" t="b">
        <v>0</v>
      </c>
      <c r="E126" s="8">
        <v>0.3</v>
      </c>
      <c r="F126" s="2" t="s">
        <v>439</v>
      </c>
    </row>
    <row r="127" spans="1:7" ht="48" customHeight="1" x14ac:dyDescent="0.2">
      <c r="A127" s="2">
        <v>1</v>
      </c>
      <c r="B127" s="2" t="s">
        <v>9</v>
      </c>
      <c r="C127" s="3" t="s">
        <v>251</v>
      </c>
      <c r="D127" t="b">
        <v>0</v>
      </c>
      <c r="E127" s="6">
        <v>0.9</v>
      </c>
      <c r="F127" s="6" t="s">
        <v>1189</v>
      </c>
      <c r="G127" s="7" t="s">
        <v>1318</v>
      </c>
    </row>
    <row r="128" spans="1:7" ht="48" customHeight="1" x14ac:dyDescent="0.2">
      <c r="A128" s="2">
        <v>1</v>
      </c>
      <c r="B128" s="2" t="s">
        <v>9</v>
      </c>
      <c r="C128" s="3" t="s">
        <v>251</v>
      </c>
      <c r="D128" t="b">
        <v>0</v>
      </c>
      <c r="E128" s="6">
        <v>0.28000000000000003</v>
      </c>
      <c r="F128" s="6" t="s">
        <v>2635</v>
      </c>
      <c r="G128" s="11" t="s">
        <v>1806</v>
      </c>
    </row>
    <row r="129" spans="1:7" ht="48" customHeight="1" x14ac:dyDescent="0.2">
      <c r="A129" s="2">
        <v>6</v>
      </c>
      <c r="B129" s="2" t="s">
        <v>32</v>
      </c>
      <c r="C129" s="3" t="s">
        <v>1237</v>
      </c>
      <c r="D129" t="b">
        <v>1</v>
      </c>
      <c r="E129" s="6">
        <v>0.5</v>
      </c>
      <c r="F129" s="6" t="s">
        <v>1189</v>
      </c>
      <c r="G129" s="7" t="s">
        <v>1316</v>
      </c>
    </row>
    <row r="130" spans="1:7" ht="48" customHeight="1" x14ac:dyDescent="0.2">
      <c r="A130" s="2">
        <v>6</v>
      </c>
      <c r="B130" s="2" t="s">
        <v>32</v>
      </c>
      <c r="C130" s="2" t="s">
        <v>1237</v>
      </c>
      <c r="D130" t="b">
        <v>1</v>
      </c>
      <c r="E130" s="6">
        <v>0.7</v>
      </c>
      <c r="F130" s="6" t="s">
        <v>2635</v>
      </c>
      <c r="G130" s="11" t="s">
        <v>1572</v>
      </c>
    </row>
    <row r="131" spans="1:7" ht="48" customHeight="1" x14ac:dyDescent="0.2">
      <c r="A131" s="2">
        <v>6</v>
      </c>
      <c r="B131" s="2" t="s">
        <v>32</v>
      </c>
      <c r="C131" s="3" t="s">
        <v>452</v>
      </c>
      <c r="D131" s="2" t="b">
        <v>1</v>
      </c>
      <c r="E131" s="8">
        <v>0.8</v>
      </c>
      <c r="F131" s="2" t="s">
        <v>439</v>
      </c>
    </row>
    <row r="132" spans="1:7" ht="48" customHeight="1" x14ac:dyDescent="0.2">
      <c r="A132" s="2">
        <v>6</v>
      </c>
      <c r="B132" s="2" t="s">
        <v>32</v>
      </c>
      <c r="C132" s="3" t="s">
        <v>90</v>
      </c>
      <c r="D132" t="b">
        <v>0</v>
      </c>
      <c r="E132" s="6">
        <v>0.9</v>
      </c>
      <c r="F132" s="6" t="s">
        <v>1189</v>
      </c>
      <c r="G132" s="7" t="s">
        <v>1320</v>
      </c>
    </row>
    <row r="133" spans="1:7" ht="48" customHeight="1" x14ac:dyDescent="0.2">
      <c r="A133" s="2">
        <v>6</v>
      </c>
      <c r="B133" s="2" t="s">
        <v>32</v>
      </c>
      <c r="C133" s="2" t="s">
        <v>90</v>
      </c>
      <c r="D133" t="b">
        <v>0</v>
      </c>
      <c r="E133" s="6">
        <v>0.28000000000000003</v>
      </c>
      <c r="F133" s="6" t="s">
        <v>2635</v>
      </c>
      <c r="G133" s="11" t="s">
        <v>2442</v>
      </c>
    </row>
    <row r="134" spans="1:7" ht="48" customHeight="1" x14ac:dyDescent="0.2">
      <c r="A134" s="2">
        <v>6</v>
      </c>
      <c r="B134" s="2" t="s">
        <v>32</v>
      </c>
      <c r="C134" s="3" t="s">
        <v>1238</v>
      </c>
      <c r="D134" t="b">
        <v>1</v>
      </c>
      <c r="E134" s="6">
        <v>0.5</v>
      </c>
      <c r="F134" s="6" t="s">
        <v>1189</v>
      </c>
      <c r="G134" s="7" t="s">
        <v>1316</v>
      </c>
    </row>
    <row r="135" spans="1:7" ht="48" customHeight="1" x14ac:dyDescent="0.2">
      <c r="A135" s="2">
        <v>6</v>
      </c>
      <c r="B135" s="2" t="s">
        <v>32</v>
      </c>
      <c r="C135" s="2" t="s">
        <v>1238</v>
      </c>
      <c r="D135" t="b">
        <v>1</v>
      </c>
      <c r="E135" s="6">
        <v>0.7</v>
      </c>
      <c r="F135" s="6" t="s">
        <v>2635</v>
      </c>
      <c r="G135" s="11" t="s">
        <v>1575</v>
      </c>
    </row>
    <row r="136" spans="1:7" ht="48" customHeight="1" x14ac:dyDescent="0.2">
      <c r="A136" s="2">
        <v>6</v>
      </c>
      <c r="B136" s="2" t="s">
        <v>32</v>
      </c>
      <c r="C136" s="3" t="s">
        <v>1239</v>
      </c>
      <c r="D136" t="b">
        <v>1</v>
      </c>
      <c r="E136" s="6">
        <v>0.5</v>
      </c>
      <c r="F136" s="6" t="s">
        <v>1189</v>
      </c>
      <c r="G136" s="7" t="s">
        <v>1316</v>
      </c>
    </row>
    <row r="137" spans="1:7" ht="48" customHeight="1" x14ac:dyDescent="0.2">
      <c r="A137" s="2">
        <v>6</v>
      </c>
      <c r="B137" s="2" t="s">
        <v>32</v>
      </c>
      <c r="C137" s="2" t="s">
        <v>1239</v>
      </c>
      <c r="D137" t="b">
        <v>1</v>
      </c>
      <c r="E137" s="6">
        <v>0.7</v>
      </c>
      <c r="F137" s="6" t="s">
        <v>2635</v>
      </c>
      <c r="G137" s="11" t="s">
        <v>1578</v>
      </c>
    </row>
    <row r="138" spans="1:7" ht="48" customHeight="1" x14ac:dyDescent="0.2">
      <c r="A138" s="2">
        <v>6</v>
      </c>
      <c r="B138" s="2" t="s">
        <v>32</v>
      </c>
      <c r="C138" s="3" t="s">
        <v>458</v>
      </c>
      <c r="D138" s="2" t="b">
        <v>1</v>
      </c>
      <c r="E138" s="8">
        <v>0.8</v>
      </c>
      <c r="F138" s="2" t="s">
        <v>439</v>
      </c>
    </row>
    <row r="139" spans="1:7" ht="48" customHeight="1" x14ac:dyDescent="0.2">
      <c r="A139" s="2">
        <v>6</v>
      </c>
      <c r="B139" s="2" t="s">
        <v>32</v>
      </c>
      <c r="C139" s="3" t="s">
        <v>225</v>
      </c>
      <c r="D139" t="b">
        <v>1</v>
      </c>
      <c r="E139" s="6">
        <v>0.5</v>
      </c>
      <c r="F139" s="6" t="s">
        <v>1189</v>
      </c>
      <c r="G139" s="7" t="s">
        <v>1316</v>
      </c>
    </row>
    <row r="140" spans="1:7" ht="48" customHeight="1" x14ac:dyDescent="0.2">
      <c r="A140" s="2">
        <v>6</v>
      </c>
      <c r="B140" s="2" t="s">
        <v>32</v>
      </c>
      <c r="C140" s="2" t="s">
        <v>225</v>
      </c>
      <c r="D140" t="b">
        <v>0</v>
      </c>
      <c r="E140" s="6">
        <v>0.2</v>
      </c>
      <c r="F140" s="6" t="s">
        <v>2635</v>
      </c>
      <c r="G140" s="11" t="s">
        <v>2444</v>
      </c>
    </row>
    <row r="141" spans="1:7" ht="48" customHeight="1" x14ac:dyDescent="0.2">
      <c r="A141" s="2">
        <v>6</v>
      </c>
      <c r="B141" s="2" t="s">
        <v>32</v>
      </c>
      <c r="C141" s="3" t="s">
        <v>1240</v>
      </c>
      <c r="D141" t="b">
        <v>1</v>
      </c>
      <c r="E141" s="6">
        <v>0.5</v>
      </c>
      <c r="F141" s="6" t="s">
        <v>1189</v>
      </c>
      <c r="G141" s="7" t="s">
        <v>1316</v>
      </c>
    </row>
    <row r="142" spans="1:7" ht="48" customHeight="1" x14ac:dyDescent="0.2">
      <c r="A142" s="2">
        <v>6</v>
      </c>
      <c r="B142" s="2" t="s">
        <v>32</v>
      </c>
      <c r="C142" s="2" t="s">
        <v>1240</v>
      </c>
      <c r="D142" t="b">
        <v>1</v>
      </c>
      <c r="E142" s="6">
        <v>0.55000000000000004</v>
      </c>
      <c r="F142" s="6" t="s">
        <v>2635</v>
      </c>
      <c r="G142" s="11" t="s">
        <v>1581</v>
      </c>
    </row>
    <row r="143" spans="1:7" ht="48" customHeight="1" x14ac:dyDescent="0.2">
      <c r="A143" s="2">
        <v>6</v>
      </c>
      <c r="B143" s="2" t="s">
        <v>32</v>
      </c>
      <c r="C143" s="3" t="s">
        <v>472</v>
      </c>
      <c r="D143" s="2" t="b">
        <v>1</v>
      </c>
      <c r="E143" s="8">
        <v>0.8</v>
      </c>
      <c r="F143" s="2" t="s">
        <v>439</v>
      </c>
    </row>
    <row r="144" spans="1:7" ht="48" customHeight="1" x14ac:dyDescent="0.2">
      <c r="A144" s="2">
        <v>6</v>
      </c>
      <c r="B144" s="2" t="s">
        <v>32</v>
      </c>
      <c r="C144" s="3" t="s">
        <v>164</v>
      </c>
      <c r="D144" t="b">
        <v>0</v>
      </c>
      <c r="E144" s="6">
        <v>0.75</v>
      </c>
      <c r="F144" s="6" t="s">
        <v>1189</v>
      </c>
      <c r="G144" s="7" t="s">
        <v>1339</v>
      </c>
    </row>
    <row r="145" spans="1:7" ht="48" customHeight="1" x14ac:dyDescent="0.2">
      <c r="A145" s="2">
        <v>6</v>
      </c>
      <c r="B145" s="2" t="s">
        <v>32</v>
      </c>
      <c r="C145" s="2" t="s">
        <v>164</v>
      </c>
      <c r="D145" t="b">
        <v>0</v>
      </c>
      <c r="E145" s="6">
        <v>0.2</v>
      </c>
      <c r="F145" s="6" t="s">
        <v>2635</v>
      </c>
      <c r="G145" s="11" t="s">
        <v>2445</v>
      </c>
    </row>
    <row r="146" spans="1:7" ht="48" customHeight="1" x14ac:dyDescent="0.2">
      <c r="A146" s="2">
        <v>2</v>
      </c>
      <c r="B146" s="2" t="s">
        <v>16</v>
      </c>
      <c r="C146" s="3" t="s">
        <v>699</v>
      </c>
      <c r="D146" s="2" t="b">
        <v>1</v>
      </c>
      <c r="E146" s="8">
        <v>0.6</v>
      </c>
      <c r="F146" s="2" t="s">
        <v>439</v>
      </c>
    </row>
    <row r="147" spans="1:7" ht="48" customHeight="1" x14ac:dyDescent="0.2">
      <c r="A147" s="2">
        <v>2</v>
      </c>
      <c r="B147" s="2" t="s">
        <v>16</v>
      </c>
      <c r="C147" s="3" t="s">
        <v>299</v>
      </c>
      <c r="D147" t="b">
        <v>1</v>
      </c>
      <c r="E147" s="6">
        <v>0.5</v>
      </c>
      <c r="F147" s="6" t="s">
        <v>1189</v>
      </c>
      <c r="G147" s="7" t="s">
        <v>1316</v>
      </c>
    </row>
    <row r="148" spans="1:7" ht="48" customHeight="1" x14ac:dyDescent="0.2">
      <c r="A148" s="2">
        <v>2</v>
      </c>
      <c r="B148" s="2" t="s">
        <v>16</v>
      </c>
      <c r="C148" s="2" t="s">
        <v>299</v>
      </c>
      <c r="D148" t="b">
        <v>0</v>
      </c>
      <c r="E148" s="6">
        <v>0.28000000000000003</v>
      </c>
      <c r="F148" s="6" t="s">
        <v>2635</v>
      </c>
      <c r="G148" s="11" t="s">
        <v>1982</v>
      </c>
    </row>
    <row r="149" spans="1:7" ht="48" customHeight="1" x14ac:dyDescent="0.2">
      <c r="A149" s="2">
        <v>2</v>
      </c>
      <c r="B149" s="2" t="s">
        <v>16</v>
      </c>
      <c r="C149" s="3" t="s">
        <v>673</v>
      </c>
      <c r="D149" s="2" t="b">
        <v>1</v>
      </c>
      <c r="E149" s="8">
        <v>0.6</v>
      </c>
      <c r="F149" s="2" t="s">
        <v>439</v>
      </c>
    </row>
    <row r="150" spans="1:7" ht="48" customHeight="1" x14ac:dyDescent="0.2">
      <c r="A150" s="2">
        <v>2</v>
      </c>
      <c r="B150" s="2" t="s">
        <v>16</v>
      </c>
      <c r="C150" s="3" t="s">
        <v>297</v>
      </c>
      <c r="D150" t="b">
        <v>0</v>
      </c>
      <c r="E150" s="6">
        <v>0.9</v>
      </c>
      <c r="F150" s="6" t="s">
        <v>1189</v>
      </c>
      <c r="G150" s="7" t="s">
        <v>1318</v>
      </c>
    </row>
    <row r="151" spans="1:7" ht="48" customHeight="1" x14ac:dyDescent="0.2">
      <c r="A151" s="2">
        <v>2</v>
      </c>
      <c r="B151" s="2" t="s">
        <v>16</v>
      </c>
      <c r="C151" s="2" t="s">
        <v>297</v>
      </c>
      <c r="D151" t="b">
        <v>0</v>
      </c>
      <c r="E151" s="6">
        <v>0.2</v>
      </c>
      <c r="F151" s="6" t="s">
        <v>2635</v>
      </c>
      <c r="G151" s="11" t="s">
        <v>1985</v>
      </c>
    </row>
    <row r="152" spans="1:7" ht="48" customHeight="1" x14ac:dyDescent="0.2">
      <c r="A152" s="2">
        <v>2</v>
      </c>
      <c r="B152" s="2" t="s">
        <v>16</v>
      </c>
      <c r="C152" s="3" t="s">
        <v>533</v>
      </c>
      <c r="D152" s="2" t="b">
        <v>1</v>
      </c>
      <c r="E152" s="8">
        <v>0.65</v>
      </c>
      <c r="F152" s="2" t="s">
        <v>439</v>
      </c>
    </row>
    <row r="153" spans="1:7" ht="48" customHeight="1" x14ac:dyDescent="0.2">
      <c r="A153" s="2">
        <v>2</v>
      </c>
      <c r="B153" s="2" t="s">
        <v>16</v>
      </c>
      <c r="C153" s="3" t="s">
        <v>531</v>
      </c>
      <c r="D153" s="2" t="b">
        <v>1</v>
      </c>
      <c r="E153" s="8">
        <v>0.65</v>
      </c>
      <c r="F153" s="2" t="s">
        <v>439</v>
      </c>
    </row>
    <row r="154" spans="1:7" ht="48" customHeight="1" x14ac:dyDescent="0.2">
      <c r="A154" s="2">
        <v>2</v>
      </c>
      <c r="B154" s="2" t="s">
        <v>16</v>
      </c>
      <c r="C154" s="3" t="s">
        <v>697</v>
      </c>
      <c r="D154" s="2" t="b">
        <v>1</v>
      </c>
      <c r="E154" s="8">
        <v>0.6</v>
      </c>
      <c r="F154" s="2" t="s">
        <v>439</v>
      </c>
    </row>
    <row r="155" spans="1:7" ht="48" customHeight="1" x14ac:dyDescent="0.2">
      <c r="A155" s="2">
        <v>1</v>
      </c>
      <c r="B155" s="2" t="s">
        <v>9</v>
      </c>
      <c r="C155" s="3" t="s">
        <v>417</v>
      </c>
      <c r="D155" t="b">
        <v>1</v>
      </c>
      <c r="E155" s="6">
        <v>0.5</v>
      </c>
      <c r="F155" s="6" t="s">
        <v>1189</v>
      </c>
      <c r="G155" s="7" t="s">
        <v>1316</v>
      </c>
    </row>
    <row r="156" spans="1:7" ht="48" customHeight="1" x14ac:dyDescent="0.2">
      <c r="A156" s="2">
        <v>1</v>
      </c>
      <c r="B156" s="2" t="s">
        <v>9</v>
      </c>
      <c r="C156" s="3" t="s">
        <v>417</v>
      </c>
      <c r="D156" t="b">
        <v>1</v>
      </c>
      <c r="E156" s="6">
        <v>0.55000000000000004</v>
      </c>
      <c r="F156" s="6" t="s">
        <v>2635</v>
      </c>
      <c r="G156" s="11" t="s">
        <v>1378</v>
      </c>
    </row>
    <row r="157" spans="1:7" ht="48" customHeight="1" x14ac:dyDescent="0.2">
      <c r="A157" s="2">
        <v>1</v>
      </c>
      <c r="B157" s="2" t="s">
        <v>9</v>
      </c>
      <c r="C157" s="3" t="s">
        <v>1071</v>
      </c>
      <c r="D157" s="2" t="b">
        <v>0</v>
      </c>
      <c r="E157" s="8">
        <v>0.3</v>
      </c>
      <c r="F157" s="2" t="s">
        <v>439</v>
      </c>
    </row>
    <row r="158" spans="1:7" ht="48" customHeight="1" x14ac:dyDescent="0.2">
      <c r="A158" s="2">
        <v>1</v>
      </c>
      <c r="B158" s="2" t="s">
        <v>9</v>
      </c>
      <c r="C158" s="3" t="s">
        <v>252</v>
      </c>
      <c r="D158" t="b">
        <v>1</v>
      </c>
      <c r="E158" s="6">
        <v>0.5</v>
      </c>
      <c r="F158" s="6" t="s">
        <v>1189</v>
      </c>
      <c r="G158" s="7" t="s">
        <v>1316</v>
      </c>
    </row>
    <row r="159" spans="1:7" ht="48" customHeight="1" x14ac:dyDescent="0.2">
      <c r="A159" s="2">
        <v>1</v>
      </c>
      <c r="B159" s="2" t="s">
        <v>9</v>
      </c>
      <c r="C159" s="3" t="s">
        <v>252</v>
      </c>
      <c r="D159" t="b">
        <v>0</v>
      </c>
      <c r="E159" s="6">
        <v>0.4</v>
      </c>
      <c r="F159" s="6" t="s">
        <v>2635</v>
      </c>
      <c r="G159" s="11" t="s">
        <v>1809</v>
      </c>
    </row>
    <row r="160" spans="1:7" ht="48" customHeight="1" x14ac:dyDescent="0.2">
      <c r="A160" s="2">
        <v>1</v>
      </c>
      <c r="B160" s="2" t="s">
        <v>9</v>
      </c>
      <c r="C160" s="3" t="s">
        <v>992</v>
      </c>
      <c r="D160" s="2" t="b">
        <v>0</v>
      </c>
      <c r="E160" s="8">
        <v>0.3</v>
      </c>
      <c r="F160" s="2" t="s">
        <v>439</v>
      </c>
    </row>
    <row r="161" spans="1:7" ht="48" customHeight="1" x14ac:dyDescent="0.2">
      <c r="A161" s="2">
        <v>1</v>
      </c>
      <c r="B161" s="2" t="s">
        <v>9</v>
      </c>
      <c r="C161" s="3" t="s">
        <v>241</v>
      </c>
      <c r="D161" t="b">
        <v>0</v>
      </c>
      <c r="E161" s="6">
        <v>0.86</v>
      </c>
      <c r="F161" s="6" t="s">
        <v>1189</v>
      </c>
      <c r="G161" s="7" t="s">
        <v>1319</v>
      </c>
    </row>
    <row r="162" spans="1:7" ht="48" customHeight="1" x14ac:dyDescent="0.2">
      <c r="A162" s="2">
        <v>1</v>
      </c>
      <c r="B162" s="2" t="s">
        <v>9</v>
      </c>
      <c r="C162" s="3" t="s">
        <v>241</v>
      </c>
      <c r="D162" t="b">
        <v>1</v>
      </c>
      <c r="E162" s="6">
        <v>0.7</v>
      </c>
      <c r="F162" s="6" t="s">
        <v>2635</v>
      </c>
      <c r="G162" s="11" t="s">
        <v>1381</v>
      </c>
    </row>
    <row r="163" spans="1:7" ht="48" customHeight="1" x14ac:dyDescent="0.2">
      <c r="A163" s="2">
        <v>8</v>
      </c>
      <c r="B163" s="2" t="s">
        <v>12</v>
      </c>
      <c r="C163" s="3" t="s">
        <v>842</v>
      </c>
      <c r="D163" s="2" t="b">
        <v>0</v>
      </c>
      <c r="E163" s="8">
        <v>0.45</v>
      </c>
      <c r="F163" s="2" t="s">
        <v>439</v>
      </c>
    </row>
    <row r="164" spans="1:7" ht="48" customHeight="1" x14ac:dyDescent="0.2">
      <c r="A164" s="2">
        <v>3</v>
      </c>
      <c r="B164" s="2" t="s">
        <v>29</v>
      </c>
      <c r="C164" s="3" t="s">
        <v>1148</v>
      </c>
      <c r="D164" s="2" t="b">
        <v>0</v>
      </c>
      <c r="E164" s="8">
        <v>0.01</v>
      </c>
      <c r="F164" s="2" t="s">
        <v>439</v>
      </c>
    </row>
    <row r="165" spans="1:7" ht="48" customHeight="1" x14ac:dyDescent="0.2">
      <c r="A165" s="2">
        <v>3</v>
      </c>
      <c r="B165" s="2" t="s">
        <v>29</v>
      </c>
      <c r="C165" s="3" t="s">
        <v>139</v>
      </c>
      <c r="D165" t="b">
        <v>1</v>
      </c>
      <c r="E165" s="6">
        <v>0.5</v>
      </c>
      <c r="F165" s="6" t="s">
        <v>1189</v>
      </c>
      <c r="G165" s="7" t="s">
        <v>1316</v>
      </c>
    </row>
    <row r="166" spans="1:7" ht="48" customHeight="1" x14ac:dyDescent="0.2">
      <c r="A166" s="2">
        <v>3</v>
      </c>
      <c r="B166" s="2" t="s">
        <v>29</v>
      </c>
      <c r="C166" s="2" t="s">
        <v>139</v>
      </c>
      <c r="D166" t="b">
        <v>0</v>
      </c>
      <c r="E166" s="6">
        <v>0.2</v>
      </c>
      <c r="F166" s="6" t="s">
        <v>2635</v>
      </c>
      <c r="G166" s="11" t="s">
        <v>2203</v>
      </c>
    </row>
    <row r="167" spans="1:7" ht="48" customHeight="1" x14ac:dyDescent="0.2">
      <c r="A167" s="2">
        <v>5</v>
      </c>
      <c r="B167" s="2" t="s">
        <v>18</v>
      </c>
      <c r="C167" s="3" t="s">
        <v>983</v>
      </c>
      <c r="D167" s="2" t="b">
        <v>0</v>
      </c>
      <c r="E167" s="8">
        <v>0.33</v>
      </c>
      <c r="F167" s="2" t="s">
        <v>439</v>
      </c>
    </row>
    <row r="168" spans="1:7" ht="48" customHeight="1" x14ac:dyDescent="0.2">
      <c r="A168" s="2">
        <v>5</v>
      </c>
      <c r="B168" s="2" t="s">
        <v>18</v>
      </c>
      <c r="C168" s="3" t="s">
        <v>347</v>
      </c>
      <c r="D168" t="b">
        <v>1</v>
      </c>
      <c r="E168" s="6">
        <v>0.5</v>
      </c>
      <c r="F168" s="6" t="s">
        <v>1189</v>
      </c>
      <c r="G168" s="7" t="s">
        <v>1316</v>
      </c>
    </row>
    <row r="169" spans="1:7" ht="48" customHeight="1" x14ac:dyDescent="0.2">
      <c r="A169" s="2">
        <v>5</v>
      </c>
      <c r="B169" s="2" t="s">
        <v>18</v>
      </c>
      <c r="C169" s="2" t="s">
        <v>347</v>
      </c>
      <c r="D169" t="b">
        <v>0</v>
      </c>
      <c r="E169" s="6">
        <v>0.4</v>
      </c>
      <c r="F169" s="6" t="s">
        <v>2635</v>
      </c>
      <c r="G169" s="11" t="s">
        <v>2399</v>
      </c>
    </row>
    <row r="170" spans="1:7" ht="48" customHeight="1" x14ac:dyDescent="0.2">
      <c r="A170" s="2">
        <v>3</v>
      </c>
      <c r="B170" s="2" t="s">
        <v>29</v>
      </c>
      <c r="C170" s="3" t="s">
        <v>314</v>
      </c>
      <c r="D170" s="2" t="b">
        <v>0</v>
      </c>
      <c r="E170" s="8">
        <v>0.01</v>
      </c>
      <c r="F170" s="2" t="s">
        <v>439</v>
      </c>
    </row>
    <row r="171" spans="1:7" ht="48" customHeight="1" x14ac:dyDescent="0.2">
      <c r="A171" s="2">
        <v>3</v>
      </c>
      <c r="B171" s="2" t="s">
        <v>29</v>
      </c>
      <c r="C171" s="3" t="s">
        <v>314</v>
      </c>
      <c r="D171" t="b">
        <v>1</v>
      </c>
      <c r="E171" s="6">
        <v>0.5</v>
      </c>
      <c r="F171" s="6" t="s">
        <v>1189</v>
      </c>
      <c r="G171" s="7" t="s">
        <v>1316</v>
      </c>
    </row>
    <row r="172" spans="1:7" ht="48" customHeight="1" x14ac:dyDescent="0.2">
      <c r="A172" s="2">
        <v>3</v>
      </c>
      <c r="B172" s="2" t="s">
        <v>29</v>
      </c>
      <c r="C172" s="2" t="s">
        <v>314</v>
      </c>
      <c r="D172" t="b">
        <v>1</v>
      </c>
      <c r="E172" s="6">
        <v>0.55000000000000004</v>
      </c>
      <c r="F172" s="6" t="s">
        <v>2635</v>
      </c>
      <c r="G172" s="11" t="s">
        <v>1497</v>
      </c>
    </row>
    <row r="173" spans="1:7" ht="48" customHeight="1" x14ac:dyDescent="0.2">
      <c r="A173" s="2">
        <v>1</v>
      </c>
      <c r="B173" s="2" t="s">
        <v>9</v>
      </c>
      <c r="C173" s="3" t="s">
        <v>1027</v>
      </c>
      <c r="D173" s="2" t="b">
        <v>0</v>
      </c>
      <c r="E173" s="8">
        <v>0.3</v>
      </c>
      <c r="F173" s="2" t="s">
        <v>439</v>
      </c>
    </row>
    <row r="174" spans="1:7" ht="48" customHeight="1" x14ac:dyDescent="0.2">
      <c r="A174" s="2">
        <v>1</v>
      </c>
      <c r="B174" s="2" t="s">
        <v>9</v>
      </c>
      <c r="C174" s="3" t="s">
        <v>175</v>
      </c>
      <c r="D174" t="b">
        <v>1</v>
      </c>
      <c r="E174" s="6">
        <v>0.5</v>
      </c>
      <c r="F174" s="6" t="s">
        <v>1189</v>
      </c>
      <c r="G174" s="7" t="s">
        <v>1316</v>
      </c>
    </row>
    <row r="175" spans="1:7" ht="48" customHeight="1" x14ac:dyDescent="0.2">
      <c r="A175" s="2">
        <v>1</v>
      </c>
      <c r="B175" s="2" t="s">
        <v>9</v>
      </c>
      <c r="C175" s="3" t="s">
        <v>175</v>
      </c>
      <c r="D175" t="b">
        <v>0</v>
      </c>
      <c r="E175" s="6">
        <v>0.1</v>
      </c>
      <c r="F175" s="6" t="s">
        <v>2635</v>
      </c>
      <c r="G175" s="11" t="s">
        <v>1812</v>
      </c>
    </row>
    <row r="176" spans="1:7" ht="48" customHeight="1" x14ac:dyDescent="0.2">
      <c r="A176" s="2">
        <v>3</v>
      </c>
      <c r="B176" s="2" t="s">
        <v>29</v>
      </c>
      <c r="C176" s="3" t="s">
        <v>1098</v>
      </c>
      <c r="D176" s="2" t="b">
        <v>0</v>
      </c>
      <c r="E176" s="8">
        <v>0.25</v>
      </c>
      <c r="F176" s="2" t="s">
        <v>439</v>
      </c>
    </row>
    <row r="177" spans="1:7" ht="48" customHeight="1" x14ac:dyDescent="0.2">
      <c r="A177" s="2">
        <v>3</v>
      </c>
      <c r="B177" s="2" t="s">
        <v>29</v>
      </c>
      <c r="C177" s="3" t="s">
        <v>55</v>
      </c>
      <c r="D177" t="b">
        <v>1</v>
      </c>
      <c r="E177" s="6">
        <v>0.5</v>
      </c>
      <c r="F177" s="6" t="s">
        <v>1189</v>
      </c>
      <c r="G177" s="7" t="s">
        <v>1321</v>
      </c>
    </row>
    <row r="178" spans="1:7" ht="48" customHeight="1" x14ac:dyDescent="0.2">
      <c r="A178" s="2">
        <v>3</v>
      </c>
      <c r="B178" s="2" t="s">
        <v>29</v>
      </c>
      <c r="C178" s="2" t="s">
        <v>55</v>
      </c>
      <c r="D178" t="b">
        <v>0</v>
      </c>
      <c r="E178" s="6">
        <v>0.28000000000000003</v>
      </c>
      <c r="F178" s="6" t="s">
        <v>2635</v>
      </c>
      <c r="G178" s="11" t="s">
        <v>2205</v>
      </c>
    </row>
    <row r="179" spans="1:7" ht="48" customHeight="1" x14ac:dyDescent="0.2">
      <c r="A179" s="2">
        <v>3</v>
      </c>
      <c r="B179" s="2" t="s">
        <v>29</v>
      </c>
      <c r="C179" s="3" t="s">
        <v>315</v>
      </c>
      <c r="D179" s="2" t="b">
        <v>0</v>
      </c>
      <c r="E179" s="8">
        <v>0.01</v>
      </c>
      <c r="F179" s="2" t="s">
        <v>439</v>
      </c>
    </row>
    <row r="180" spans="1:7" ht="48" customHeight="1" x14ac:dyDescent="0.2">
      <c r="A180" s="2">
        <v>3</v>
      </c>
      <c r="B180" s="2" t="s">
        <v>29</v>
      </c>
      <c r="C180" s="3" t="s">
        <v>315</v>
      </c>
      <c r="D180" t="b">
        <v>0</v>
      </c>
      <c r="E180" s="6">
        <v>0.9</v>
      </c>
      <c r="F180" s="6" t="s">
        <v>1189</v>
      </c>
      <c r="G180" s="7" t="s">
        <v>1318</v>
      </c>
    </row>
    <row r="181" spans="1:7" ht="48" customHeight="1" x14ac:dyDescent="0.2">
      <c r="A181" s="2">
        <v>3</v>
      </c>
      <c r="B181" s="2" t="s">
        <v>29</v>
      </c>
      <c r="C181" s="2" t="s">
        <v>315</v>
      </c>
      <c r="D181" t="b">
        <v>0</v>
      </c>
      <c r="E181" s="6">
        <v>0.4</v>
      </c>
      <c r="F181" s="6" t="s">
        <v>2635</v>
      </c>
      <c r="G181" s="11" t="s">
        <v>2207</v>
      </c>
    </row>
    <row r="182" spans="1:7" ht="48" customHeight="1" x14ac:dyDescent="0.2">
      <c r="A182" s="2">
        <v>6</v>
      </c>
      <c r="B182" s="2" t="s">
        <v>32</v>
      </c>
      <c r="C182" s="3" t="s">
        <v>1241</v>
      </c>
      <c r="D182" t="b">
        <v>1</v>
      </c>
      <c r="E182" s="6">
        <v>0.5</v>
      </c>
      <c r="F182" s="6" t="s">
        <v>1189</v>
      </c>
      <c r="G182" s="7" t="s">
        <v>1316</v>
      </c>
    </row>
    <row r="183" spans="1:7" ht="48" customHeight="1" x14ac:dyDescent="0.2">
      <c r="A183" s="2">
        <v>6</v>
      </c>
      <c r="B183" s="2" t="s">
        <v>32</v>
      </c>
      <c r="C183" s="2" t="s">
        <v>1241</v>
      </c>
      <c r="D183" t="b">
        <v>1</v>
      </c>
      <c r="E183" s="6">
        <v>0.7</v>
      </c>
      <c r="F183" s="6" t="s">
        <v>2635</v>
      </c>
      <c r="G183" s="11" t="s">
        <v>1584</v>
      </c>
    </row>
    <row r="184" spans="1:7" ht="48" customHeight="1" x14ac:dyDescent="0.2">
      <c r="A184" s="2">
        <v>8</v>
      </c>
      <c r="B184" t="s">
        <v>12</v>
      </c>
      <c r="C184" s="7" t="s">
        <v>375</v>
      </c>
      <c r="D184" t="b">
        <v>1</v>
      </c>
      <c r="E184" s="6">
        <v>0.5</v>
      </c>
      <c r="F184" s="6" t="s">
        <v>1189</v>
      </c>
      <c r="G184" s="7" t="s">
        <v>1316</v>
      </c>
    </row>
    <row r="185" spans="1:7" ht="48" customHeight="1" x14ac:dyDescent="0.2">
      <c r="A185" s="2">
        <v>8</v>
      </c>
      <c r="B185" t="s">
        <v>12</v>
      </c>
      <c r="C185" t="s">
        <v>375</v>
      </c>
      <c r="D185" t="b">
        <v>0</v>
      </c>
      <c r="E185" s="6">
        <v>0.4</v>
      </c>
      <c r="F185" s="6" t="s">
        <v>2635</v>
      </c>
      <c r="G185" s="11" t="s">
        <v>2608</v>
      </c>
    </row>
    <row r="186" spans="1:7" ht="48" customHeight="1" x14ac:dyDescent="0.2">
      <c r="A186" s="2">
        <v>2</v>
      </c>
      <c r="B186" s="2" t="s">
        <v>16</v>
      </c>
      <c r="C186" s="3" t="s">
        <v>500</v>
      </c>
      <c r="D186" s="2" t="b">
        <v>1</v>
      </c>
      <c r="E186" s="8">
        <v>0.7</v>
      </c>
      <c r="F186" s="2" t="s">
        <v>439</v>
      </c>
    </row>
    <row r="187" spans="1:7" ht="48" customHeight="1" x14ac:dyDescent="0.2">
      <c r="A187" s="2">
        <v>1</v>
      </c>
      <c r="B187" s="2" t="s">
        <v>9</v>
      </c>
      <c r="C187" s="3" t="s">
        <v>775</v>
      </c>
      <c r="D187" s="2" t="b">
        <v>1</v>
      </c>
      <c r="E187" s="8">
        <v>0.5</v>
      </c>
      <c r="F187" s="2" t="s">
        <v>439</v>
      </c>
    </row>
    <row r="188" spans="1:7" ht="48" customHeight="1" x14ac:dyDescent="0.2">
      <c r="A188" s="2">
        <v>1</v>
      </c>
      <c r="B188" s="2" t="s">
        <v>9</v>
      </c>
      <c r="C188" s="3" t="s">
        <v>174</v>
      </c>
      <c r="D188" t="b">
        <v>1</v>
      </c>
      <c r="E188" s="6">
        <v>0.5</v>
      </c>
      <c r="F188" s="6" t="s">
        <v>1189</v>
      </c>
      <c r="G188" s="7" t="s">
        <v>1316</v>
      </c>
    </row>
    <row r="189" spans="1:7" ht="48" customHeight="1" x14ac:dyDescent="0.2">
      <c r="A189" s="2">
        <v>1</v>
      </c>
      <c r="B189" s="2" t="s">
        <v>9</v>
      </c>
      <c r="C189" s="3" t="s">
        <v>174</v>
      </c>
      <c r="D189" t="b">
        <v>0</v>
      </c>
      <c r="E189" s="6">
        <v>0.4</v>
      </c>
      <c r="F189" s="6" t="s">
        <v>2635</v>
      </c>
      <c r="G189" s="11" t="s">
        <v>1815</v>
      </c>
    </row>
    <row r="190" spans="1:7" ht="48" customHeight="1" x14ac:dyDescent="0.2">
      <c r="A190" s="2">
        <v>1</v>
      </c>
      <c r="B190" s="2" t="s">
        <v>9</v>
      </c>
      <c r="C190" s="3" t="s">
        <v>397</v>
      </c>
      <c r="D190" t="b">
        <v>0</v>
      </c>
      <c r="E190" s="6">
        <v>0.9</v>
      </c>
      <c r="F190" s="6" t="s">
        <v>1189</v>
      </c>
      <c r="G190" s="7" t="s">
        <v>1318</v>
      </c>
    </row>
    <row r="191" spans="1:7" ht="48" customHeight="1" x14ac:dyDescent="0.2">
      <c r="A191" s="2">
        <v>1</v>
      </c>
      <c r="B191" s="2" t="s">
        <v>9</v>
      </c>
      <c r="C191" s="3" t="s">
        <v>397</v>
      </c>
      <c r="D191" t="b">
        <v>0</v>
      </c>
      <c r="E191" s="6">
        <v>0.4</v>
      </c>
      <c r="F191" s="6" t="s">
        <v>2635</v>
      </c>
      <c r="G191" s="11" t="s">
        <v>1817</v>
      </c>
    </row>
    <row r="192" spans="1:7" ht="48" customHeight="1" x14ac:dyDescent="0.2">
      <c r="A192" s="2">
        <v>2</v>
      </c>
      <c r="B192" s="2" t="s">
        <v>16</v>
      </c>
      <c r="C192" s="3" t="s">
        <v>309</v>
      </c>
      <c r="D192" t="b">
        <v>0</v>
      </c>
      <c r="E192" s="6">
        <v>0.9</v>
      </c>
      <c r="F192" s="6" t="s">
        <v>1189</v>
      </c>
      <c r="G192" s="7" t="s">
        <v>1318</v>
      </c>
    </row>
    <row r="193" spans="1:7" ht="48" customHeight="1" x14ac:dyDescent="0.2">
      <c r="A193" s="2">
        <v>2</v>
      </c>
      <c r="B193" s="2" t="s">
        <v>16</v>
      </c>
      <c r="C193" s="2" t="s">
        <v>309</v>
      </c>
      <c r="D193" t="b">
        <v>0</v>
      </c>
      <c r="E193" s="6">
        <v>0.2</v>
      </c>
      <c r="F193" s="6" t="s">
        <v>2635</v>
      </c>
      <c r="G193" s="11" t="s">
        <v>1988</v>
      </c>
    </row>
    <row r="194" spans="1:7" ht="48" customHeight="1" x14ac:dyDescent="0.2">
      <c r="A194" s="2">
        <v>5</v>
      </c>
      <c r="B194" s="2" t="s">
        <v>18</v>
      </c>
      <c r="C194" s="3" t="s">
        <v>492</v>
      </c>
      <c r="D194" s="2" t="b">
        <v>1</v>
      </c>
      <c r="E194" s="8">
        <v>0.75</v>
      </c>
      <c r="F194" s="2" t="s">
        <v>439</v>
      </c>
    </row>
    <row r="195" spans="1:7" ht="48" customHeight="1" x14ac:dyDescent="0.2">
      <c r="A195" s="2">
        <v>5</v>
      </c>
      <c r="B195" s="2" t="s">
        <v>18</v>
      </c>
      <c r="C195" s="3" t="s">
        <v>121</v>
      </c>
      <c r="D195" t="b">
        <v>0</v>
      </c>
      <c r="E195" s="6">
        <v>0.86</v>
      </c>
      <c r="F195" s="6" t="s">
        <v>1189</v>
      </c>
      <c r="G195" s="7" t="s">
        <v>1319</v>
      </c>
    </row>
    <row r="196" spans="1:7" ht="48" customHeight="1" x14ac:dyDescent="0.2">
      <c r="A196" s="2">
        <v>5</v>
      </c>
      <c r="B196" s="2" t="s">
        <v>18</v>
      </c>
      <c r="C196" s="2" t="s">
        <v>121</v>
      </c>
      <c r="D196" t="b">
        <v>0</v>
      </c>
      <c r="E196" s="6">
        <v>0.28000000000000003</v>
      </c>
      <c r="F196" s="6" t="s">
        <v>2635</v>
      </c>
      <c r="G196" s="11" t="s">
        <v>2401</v>
      </c>
    </row>
    <row r="197" spans="1:7" ht="48" customHeight="1" x14ac:dyDescent="0.2">
      <c r="A197" s="2">
        <v>6</v>
      </c>
      <c r="B197" s="2" t="s">
        <v>32</v>
      </c>
      <c r="C197" s="3" t="s">
        <v>1242</v>
      </c>
      <c r="D197" t="b">
        <v>0</v>
      </c>
      <c r="E197" s="6">
        <v>0.86</v>
      </c>
      <c r="F197" s="6" t="s">
        <v>1189</v>
      </c>
      <c r="G197" s="7" t="s">
        <v>1319</v>
      </c>
    </row>
    <row r="198" spans="1:7" ht="48" customHeight="1" x14ac:dyDescent="0.2">
      <c r="A198" s="2">
        <v>6</v>
      </c>
      <c r="B198" s="2" t="s">
        <v>32</v>
      </c>
      <c r="C198" s="2" t="s">
        <v>1242</v>
      </c>
      <c r="D198" t="b">
        <v>1</v>
      </c>
      <c r="E198" s="6">
        <v>0.7</v>
      </c>
      <c r="F198" s="6" t="s">
        <v>2635</v>
      </c>
      <c r="G198" s="11" t="s">
        <v>1586</v>
      </c>
    </row>
    <row r="199" spans="1:7" ht="48" customHeight="1" x14ac:dyDescent="0.2">
      <c r="A199" s="2">
        <v>6</v>
      </c>
      <c r="B199" s="2" t="s">
        <v>32</v>
      </c>
      <c r="C199" s="3" t="s">
        <v>1243</v>
      </c>
      <c r="D199" t="b">
        <v>0</v>
      </c>
      <c r="E199" s="6">
        <v>0.9</v>
      </c>
      <c r="F199" s="6" t="s">
        <v>1189</v>
      </c>
      <c r="G199" s="7" t="s">
        <v>1320</v>
      </c>
    </row>
    <row r="200" spans="1:7" ht="48" customHeight="1" x14ac:dyDescent="0.2">
      <c r="A200" s="2">
        <v>6</v>
      </c>
      <c r="B200" s="2" t="s">
        <v>32</v>
      </c>
      <c r="C200" s="2" t="s">
        <v>1243</v>
      </c>
      <c r="D200" t="b">
        <v>1</v>
      </c>
      <c r="E200" s="6">
        <v>0.55000000000000004</v>
      </c>
      <c r="F200" s="6" t="s">
        <v>2635</v>
      </c>
      <c r="G200" s="11" t="s">
        <v>1589</v>
      </c>
    </row>
    <row r="201" spans="1:7" ht="48" customHeight="1" x14ac:dyDescent="0.2">
      <c r="A201" s="2">
        <v>2</v>
      </c>
      <c r="B201" s="2" t="s">
        <v>16</v>
      </c>
      <c r="C201" s="3" t="s">
        <v>567</v>
      </c>
      <c r="D201" s="2" t="b">
        <v>1</v>
      </c>
      <c r="E201" s="8">
        <v>0.6</v>
      </c>
      <c r="F201" s="2" t="s">
        <v>439</v>
      </c>
    </row>
    <row r="202" spans="1:7" ht="48" customHeight="1" x14ac:dyDescent="0.2">
      <c r="A202" s="2">
        <v>6</v>
      </c>
      <c r="B202" s="2" t="s">
        <v>32</v>
      </c>
      <c r="C202" s="3" t="s">
        <v>1244</v>
      </c>
      <c r="D202" t="b">
        <v>0</v>
      </c>
      <c r="E202" s="6">
        <v>0.86</v>
      </c>
      <c r="F202" s="6" t="s">
        <v>1189</v>
      </c>
      <c r="G202" s="7" t="s">
        <v>1319</v>
      </c>
    </row>
    <row r="203" spans="1:7" ht="48" customHeight="1" x14ac:dyDescent="0.2">
      <c r="A203" s="2">
        <v>6</v>
      </c>
      <c r="B203" s="2" t="s">
        <v>32</v>
      </c>
      <c r="C203" s="2" t="s">
        <v>1244</v>
      </c>
      <c r="D203" t="b">
        <v>1</v>
      </c>
      <c r="E203" s="6">
        <v>0.7</v>
      </c>
      <c r="F203" s="6" t="s">
        <v>2635</v>
      </c>
      <c r="G203" s="11" t="s">
        <v>1592</v>
      </c>
    </row>
    <row r="204" spans="1:7" ht="48" customHeight="1" x14ac:dyDescent="0.2">
      <c r="A204" s="2">
        <v>6</v>
      </c>
      <c r="B204" s="2" t="s">
        <v>32</v>
      </c>
      <c r="C204" s="3" t="s">
        <v>1245</v>
      </c>
      <c r="D204" t="b">
        <v>0</v>
      </c>
      <c r="E204" s="6">
        <v>0.9</v>
      </c>
      <c r="F204" s="6" t="s">
        <v>1189</v>
      </c>
      <c r="G204" s="7" t="s">
        <v>1320</v>
      </c>
    </row>
    <row r="205" spans="1:7" ht="48" customHeight="1" x14ac:dyDescent="0.2">
      <c r="A205" s="2">
        <v>6</v>
      </c>
      <c r="B205" s="2" t="s">
        <v>32</v>
      </c>
      <c r="C205" s="2" t="s">
        <v>1245</v>
      </c>
      <c r="D205" t="b">
        <v>1</v>
      </c>
      <c r="E205" s="6">
        <v>0.55000000000000004</v>
      </c>
      <c r="F205" s="6" t="s">
        <v>2635</v>
      </c>
      <c r="G205" s="11" t="s">
        <v>1595</v>
      </c>
    </row>
    <row r="206" spans="1:7" ht="48" customHeight="1" x14ac:dyDescent="0.2">
      <c r="A206" s="2">
        <v>6</v>
      </c>
      <c r="B206" s="2" t="s">
        <v>32</v>
      </c>
      <c r="C206" s="3" t="s">
        <v>1246</v>
      </c>
      <c r="D206" t="b">
        <v>0</v>
      </c>
      <c r="E206" s="6">
        <v>0.86</v>
      </c>
      <c r="F206" s="6" t="s">
        <v>1189</v>
      </c>
      <c r="G206" s="7" t="s">
        <v>1319</v>
      </c>
    </row>
    <row r="207" spans="1:7" ht="48" customHeight="1" x14ac:dyDescent="0.2">
      <c r="A207" s="2">
        <v>6</v>
      </c>
      <c r="B207" s="2" t="s">
        <v>32</v>
      </c>
      <c r="C207" s="2" t="s">
        <v>1246</v>
      </c>
      <c r="D207" t="b">
        <v>1</v>
      </c>
      <c r="E207" s="6">
        <v>0.69</v>
      </c>
      <c r="F207" s="6" t="s">
        <v>2635</v>
      </c>
      <c r="G207" s="11" t="s">
        <v>1598</v>
      </c>
    </row>
    <row r="208" spans="1:7" ht="48" customHeight="1" x14ac:dyDescent="0.2">
      <c r="A208" s="2">
        <v>6</v>
      </c>
      <c r="B208" s="2" t="s">
        <v>32</v>
      </c>
      <c r="C208" s="3" t="s">
        <v>359</v>
      </c>
      <c r="D208" t="b">
        <v>0</v>
      </c>
      <c r="E208" s="6">
        <v>0.86</v>
      </c>
      <c r="F208" s="6" t="s">
        <v>1189</v>
      </c>
      <c r="G208" s="7" t="s">
        <v>1319</v>
      </c>
    </row>
    <row r="209" spans="1:7" ht="48" customHeight="1" x14ac:dyDescent="0.2">
      <c r="A209" s="2">
        <v>6</v>
      </c>
      <c r="B209" s="2" t="s">
        <v>32</v>
      </c>
      <c r="C209" s="3" t="s">
        <v>359</v>
      </c>
      <c r="D209" s="2" t="b">
        <v>1</v>
      </c>
      <c r="E209" s="8">
        <v>0.6</v>
      </c>
      <c r="F209" s="2" t="s">
        <v>439</v>
      </c>
    </row>
    <row r="210" spans="1:7" ht="48" customHeight="1" x14ac:dyDescent="0.2">
      <c r="A210" s="2">
        <v>6</v>
      </c>
      <c r="B210" s="2" t="s">
        <v>32</v>
      </c>
      <c r="C210" s="2" t="s">
        <v>359</v>
      </c>
      <c r="D210" t="b">
        <v>0</v>
      </c>
      <c r="E210" s="6">
        <v>0.4</v>
      </c>
      <c r="F210" s="6" t="s">
        <v>2635</v>
      </c>
      <c r="G210" s="11" t="s">
        <v>2447</v>
      </c>
    </row>
    <row r="211" spans="1:7" ht="48" customHeight="1" x14ac:dyDescent="0.2">
      <c r="A211" s="2">
        <v>6</v>
      </c>
      <c r="B211" s="2" t="s">
        <v>32</v>
      </c>
      <c r="C211" s="3" t="s">
        <v>1247</v>
      </c>
      <c r="D211" t="b">
        <v>0</v>
      </c>
      <c r="E211" s="6">
        <v>0.9</v>
      </c>
      <c r="F211" s="6" t="s">
        <v>1189</v>
      </c>
      <c r="G211" s="7" t="s">
        <v>1320</v>
      </c>
    </row>
    <row r="212" spans="1:7" ht="48" customHeight="1" x14ac:dyDescent="0.2">
      <c r="A212" s="2">
        <v>6</v>
      </c>
      <c r="B212" s="2" t="s">
        <v>32</v>
      </c>
      <c r="C212" s="2" t="s">
        <v>1247</v>
      </c>
      <c r="D212" t="b">
        <v>0</v>
      </c>
      <c r="E212" s="6">
        <v>0.4</v>
      </c>
      <c r="F212" s="6" t="s">
        <v>2635</v>
      </c>
      <c r="G212" s="11" t="s">
        <v>2449</v>
      </c>
    </row>
    <row r="213" spans="1:7" ht="48" customHeight="1" x14ac:dyDescent="0.2">
      <c r="A213" s="2">
        <v>6</v>
      </c>
      <c r="B213" s="2" t="s">
        <v>32</v>
      </c>
      <c r="C213" s="3" t="s">
        <v>1248</v>
      </c>
      <c r="D213" t="b">
        <v>0</v>
      </c>
      <c r="E213" s="6">
        <v>0.86</v>
      </c>
      <c r="F213" s="6" t="s">
        <v>1189</v>
      </c>
      <c r="G213" s="7" t="s">
        <v>1319</v>
      </c>
    </row>
    <row r="214" spans="1:7" ht="48" customHeight="1" x14ac:dyDescent="0.2">
      <c r="A214" s="2">
        <v>6</v>
      </c>
      <c r="B214" s="2" t="s">
        <v>32</v>
      </c>
      <c r="C214" s="2" t="s">
        <v>1248</v>
      </c>
      <c r="D214" t="b">
        <v>1</v>
      </c>
      <c r="E214" s="6">
        <v>0.55000000000000004</v>
      </c>
      <c r="F214" s="6" t="s">
        <v>2635</v>
      </c>
      <c r="G214" s="11" t="s">
        <v>1602</v>
      </c>
    </row>
    <row r="215" spans="1:7" ht="48" customHeight="1" x14ac:dyDescent="0.2">
      <c r="A215" s="2">
        <v>1</v>
      </c>
      <c r="B215" s="2" t="s">
        <v>9</v>
      </c>
      <c r="C215" s="3" t="s">
        <v>558</v>
      </c>
      <c r="D215" s="2" t="b">
        <v>1</v>
      </c>
      <c r="E215" s="8">
        <v>0.6</v>
      </c>
      <c r="F215" s="2" t="s">
        <v>439</v>
      </c>
    </row>
    <row r="216" spans="1:7" ht="48" customHeight="1" x14ac:dyDescent="0.2">
      <c r="A216" s="2">
        <v>1</v>
      </c>
      <c r="B216" s="2" t="s">
        <v>9</v>
      </c>
      <c r="C216" s="3" t="s">
        <v>111</v>
      </c>
      <c r="D216" t="b">
        <v>0</v>
      </c>
      <c r="E216" s="6">
        <v>0.86</v>
      </c>
      <c r="F216" s="6" t="s">
        <v>1189</v>
      </c>
      <c r="G216" s="7" t="s">
        <v>1319</v>
      </c>
    </row>
    <row r="217" spans="1:7" ht="48" customHeight="1" x14ac:dyDescent="0.2">
      <c r="A217" s="2">
        <v>1</v>
      </c>
      <c r="B217" s="2" t="s">
        <v>9</v>
      </c>
      <c r="C217" s="3" t="s">
        <v>111</v>
      </c>
      <c r="D217" t="b">
        <v>1</v>
      </c>
      <c r="E217" s="6">
        <v>0.55000000000000004</v>
      </c>
      <c r="F217" s="6" t="s">
        <v>2635</v>
      </c>
      <c r="G217" s="11" t="s">
        <v>1384</v>
      </c>
    </row>
    <row r="218" spans="1:7" ht="48" customHeight="1" x14ac:dyDescent="0.2">
      <c r="A218" s="2">
        <v>6</v>
      </c>
      <c r="B218" s="2" t="s">
        <v>32</v>
      </c>
      <c r="C218" s="3" t="s">
        <v>494</v>
      </c>
      <c r="D218" s="2" t="b">
        <v>1</v>
      </c>
      <c r="E218" s="8">
        <v>0.75</v>
      </c>
      <c r="F218" s="2" t="s">
        <v>439</v>
      </c>
    </row>
    <row r="219" spans="1:7" ht="48" customHeight="1" x14ac:dyDescent="0.2">
      <c r="A219" s="2">
        <v>6</v>
      </c>
      <c r="B219" s="2" t="s">
        <v>32</v>
      </c>
      <c r="C219" s="3" t="s">
        <v>103</v>
      </c>
      <c r="D219" t="b">
        <v>0</v>
      </c>
      <c r="E219" s="6">
        <v>0.71</v>
      </c>
      <c r="F219" s="6" t="s">
        <v>1189</v>
      </c>
      <c r="G219" s="7" t="s">
        <v>1340</v>
      </c>
    </row>
    <row r="220" spans="1:7" ht="48" customHeight="1" x14ac:dyDescent="0.2">
      <c r="A220" s="2">
        <v>6</v>
      </c>
      <c r="B220" s="2" t="s">
        <v>32</v>
      </c>
      <c r="C220" s="2" t="s">
        <v>103</v>
      </c>
      <c r="D220" t="b">
        <v>0</v>
      </c>
      <c r="E220" s="6">
        <v>0.4</v>
      </c>
      <c r="F220" s="6" t="s">
        <v>2635</v>
      </c>
      <c r="G220" s="11" t="s">
        <v>2450</v>
      </c>
    </row>
    <row r="221" spans="1:7" ht="48" customHeight="1" x14ac:dyDescent="0.2">
      <c r="A221" s="2">
        <v>6</v>
      </c>
      <c r="B221" s="2" t="s">
        <v>32</v>
      </c>
      <c r="C221" s="3" t="s">
        <v>512</v>
      </c>
      <c r="D221" s="2" t="b">
        <v>1</v>
      </c>
      <c r="E221" s="8">
        <v>0.7</v>
      </c>
      <c r="F221" s="2" t="s">
        <v>439</v>
      </c>
    </row>
    <row r="222" spans="1:7" ht="48" customHeight="1" x14ac:dyDescent="0.2">
      <c r="A222" s="2">
        <v>6</v>
      </c>
      <c r="B222" s="2" t="s">
        <v>32</v>
      </c>
      <c r="C222" s="3" t="s">
        <v>350</v>
      </c>
      <c r="D222" t="b">
        <v>0</v>
      </c>
      <c r="E222" s="6">
        <v>0.86</v>
      </c>
      <c r="F222" s="6" t="s">
        <v>1189</v>
      </c>
      <c r="G222" s="7" t="s">
        <v>1319</v>
      </c>
    </row>
    <row r="223" spans="1:7" ht="48" customHeight="1" x14ac:dyDescent="0.2">
      <c r="A223" s="2">
        <v>6</v>
      </c>
      <c r="B223" s="2" t="s">
        <v>32</v>
      </c>
      <c r="C223" s="2" t="s">
        <v>350</v>
      </c>
      <c r="D223" t="b">
        <v>0</v>
      </c>
      <c r="E223" s="6">
        <v>0.28000000000000003</v>
      </c>
      <c r="F223" s="6" t="s">
        <v>2635</v>
      </c>
      <c r="G223" s="11" t="s">
        <v>2452</v>
      </c>
    </row>
    <row r="224" spans="1:7" ht="48" customHeight="1" x14ac:dyDescent="0.2">
      <c r="A224" s="2">
        <v>6</v>
      </c>
      <c r="B224" s="2" t="s">
        <v>32</v>
      </c>
      <c r="C224" s="3" t="s">
        <v>69</v>
      </c>
      <c r="D224" t="b">
        <v>0</v>
      </c>
      <c r="E224" s="6">
        <v>0.9</v>
      </c>
      <c r="F224" s="6" t="s">
        <v>1189</v>
      </c>
      <c r="G224" s="7" t="s">
        <v>1320</v>
      </c>
    </row>
    <row r="225" spans="1:7" ht="48" customHeight="1" x14ac:dyDescent="0.2">
      <c r="A225" s="2">
        <v>6</v>
      </c>
      <c r="B225" s="2" t="s">
        <v>32</v>
      </c>
      <c r="C225" s="3" t="s">
        <v>69</v>
      </c>
      <c r="D225" s="2" t="b">
        <v>1</v>
      </c>
      <c r="E225" s="8">
        <v>0.8</v>
      </c>
      <c r="F225" s="2" t="s">
        <v>439</v>
      </c>
    </row>
    <row r="226" spans="1:7" ht="48" customHeight="1" x14ac:dyDescent="0.2">
      <c r="A226" s="2">
        <v>6</v>
      </c>
      <c r="B226" s="2" t="s">
        <v>32</v>
      </c>
      <c r="C226" s="2" t="s">
        <v>69</v>
      </c>
      <c r="D226" t="b">
        <v>0</v>
      </c>
      <c r="E226" s="6">
        <v>0.28000000000000003</v>
      </c>
      <c r="F226" s="6" t="s">
        <v>2635</v>
      </c>
      <c r="G226" s="11" t="s">
        <v>2454</v>
      </c>
    </row>
    <row r="227" spans="1:7" ht="48" customHeight="1" x14ac:dyDescent="0.2">
      <c r="A227" s="2">
        <v>6</v>
      </c>
      <c r="B227" s="2" t="s">
        <v>32</v>
      </c>
      <c r="C227" s="3" t="s">
        <v>1249</v>
      </c>
      <c r="D227" t="b">
        <v>0</v>
      </c>
      <c r="E227" s="6">
        <v>0.9</v>
      </c>
      <c r="F227" s="6" t="s">
        <v>1189</v>
      </c>
      <c r="G227" s="7" t="s">
        <v>1320</v>
      </c>
    </row>
    <row r="228" spans="1:7" ht="48" customHeight="1" x14ac:dyDescent="0.2">
      <c r="A228" s="2">
        <v>6</v>
      </c>
      <c r="B228" s="2" t="s">
        <v>32</v>
      </c>
      <c r="C228" s="2" t="s">
        <v>1249</v>
      </c>
      <c r="D228" t="b">
        <v>1</v>
      </c>
      <c r="E228" s="6">
        <v>0.55000000000000004</v>
      </c>
      <c r="F228" s="6" t="s">
        <v>2635</v>
      </c>
      <c r="G228" s="11" t="s">
        <v>1605</v>
      </c>
    </row>
    <row r="229" spans="1:7" ht="48" customHeight="1" x14ac:dyDescent="0.2">
      <c r="A229" s="2">
        <v>6</v>
      </c>
      <c r="B229" s="2" t="s">
        <v>32</v>
      </c>
      <c r="C229" s="3" t="s">
        <v>163</v>
      </c>
      <c r="D229" t="b">
        <v>0</v>
      </c>
      <c r="E229" s="6">
        <v>0.86</v>
      </c>
      <c r="F229" s="6" t="s">
        <v>1189</v>
      </c>
      <c r="G229" s="7" t="s">
        <v>1319</v>
      </c>
    </row>
    <row r="230" spans="1:7" ht="48" customHeight="1" x14ac:dyDescent="0.2">
      <c r="A230" s="2">
        <v>6</v>
      </c>
      <c r="B230" s="2" t="s">
        <v>32</v>
      </c>
      <c r="C230" s="3" t="s">
        <v>163</v>
      </c>
      <c r="D230" s="2" t="b">
        <v>1</v>
      </c>
      <c r="E230" s="8">
        <v>0.7</v>
      </c>
      <c r="F230" s="2" t="s">
        <v>439</v>
      </c>
    </row>
    <row r="231" spans="1:7" ht="48" customHeight="1" x14ac:dyDescent="0.2">
      <c r="A231" s="2">
        <v>6</v>
      </c>
      <c r="B231" s="2" t="s">
        <v>32</v>
      </c>
      <c r="C231" s="2" t="s">
        <v>163</v>
      </c>
      <c r="D231" t="b">
        <v>1</v>
      </c>
      <c r="E231" s="6">
        <v>0.7</v>
      </c>
      <c r="F231" s="6" t="s">
        <v>2635</v>
      </c>
      <c r="G231" s="11" t="s">
        <v>1608</v>
      </c>
    </row>
    <row r="232" spans="1:7" ht="48" customHeight="1" x14ac:dyDescent="0.2">
      <c r="A232" s="2">
        <v>2</v>
      </c>
      <c r="B232" s="2" t="s">
        <v>16</v>
      </c>
      <c r="C232" s="3" t="s">
        <v>575</v>
      </c>
      <c r="D232" s="2" t="b">
        <v>1</v>
      </c>
      <c r="E232" s="8">
        <v>0.6</v>
      </c>
      <c r="F232" s="2" t="s">
        <v>439</v>
      </c>
    </row>
    <row r="233" spans="1:7" ht="48" customHeight="1" x14ac:dyDescent="0.2">
      <c r="A233" s="2">
        <v>1</v>
      </c>
      <c r="B233" s="2" t="s">
        <v>9</v>
      </c>
      <c r="C233" s="3" t="s">
        <v>425</v>
      </c>
      <c r="D233" t="b">
        <v>0</v>
      </c>
      <c r="E233" s="6">
        <v>0.9</v>
      </c>
      <c r="F233" s="6" t="s">
        <v>1189</v>
      </c>
      <c r="G233" s="7" t="s">
        <v>1320</v>
      </c>
    </row>
    <row r="234" spans="1:7" ht="48" customHeight="1" x14ac:dyDescent="0.2">
      <c r="A234" s="2">
        <v>1</v>
      </c>
      <c r="B234" s="2" t="s">
        <v>9</v>
      </c>
      <c r="C234" s="3" t="s">
        <v>425</v>
      </c>
      <c r="D234" t="b">
        <v>0</v>
      </c>
      <c r="E234" s="6">
        <v>0.1</v>
      </c>
      <c r="F234" s="6" t="s">
        <v>2635</v>
      </c>
      <c r="G234" s="11" t="s">
        <v>1820</v>
      </c>
    </row>
    <row r="235" spans="1:7" ht="48" customHeight="1" x14ac:dyDescent="0.2">
      <c r="A235" s="2">
        <v>3</v>
      </c>
      <c r="B235" s="2" t="s">
        <v>29</v>
      </c>
      <c r="C235" s="3" t="s">
        <v>1190</v>
      </c>
      <c r="D235" t="b">
        <v>0</v>
      </c>
      <c r="E235" s="6">
        <v>0.81</v>
      </c>
      <c r="F235" s="6" t="s">
        <v>1189</v>
      </c>
      <c r="G235" s="7" t="s">
        <v>1322</v>
      </c>
    </row>
    <row r="236" spans="1:7" ht="48" customHeight="1" x14ac:dyDescent="0.2">
      <c r="A236" s="2">
        <v>3</v>
      </c>
      <c r="B236" s="2" t="s">
        <v>29</v>
      </c>
      <c r="C236" s="2" t="s">
        <v>1190</v>
      </c>
      <c r="D236" t="b">
        <v>0</v>
      </c>
      <c r="E236" s="6">
        <v>0.28000000000000003</v>
      </c>
      <c r="F236" s="6" t="s">
        <v>2635</v>
      </c>
      <c r="G236" s="11" t="s">
        <v>2209</v>
      </c>
    </row>
    <row r="237" spans="1:7" ht="48" customHeight="1" x14ac:dyDescent="0.2">
      <c r="A237" s="2">
        <v>1</v>
      </c>
      <c r="B237" s="2" t="s">
        <v>9</v>
      </c>
      <c r="C237" s="3" t="s">
        <v>406</v>
      </c>
      <c r="D237" t="b">
        <v>0</v>
      </c>
      <c r="E237" s="6">
        <v>0.86</v>
      </c>
      <c r="F237" s="6" t="s">
        <v>1189</v>
      </c>
      <c r="G237" s="7" t="s">
        <v>1319</v>
      </c>
    </row>
    <row r="238" spans="1:7" ht="48" customHeight="1" x14ac:dyDescent="0.2">
      <c r="A238" s="2">
        <v>1</v>
      </c>
      <c r="B238" s="2" t="s">
        <v>9</v>
      </c>
      <c r="C238" s="3" t="s">
        <v>406</v>
      </c>
      <c r="D238" t="b">
        <v>0</v>
      </c>
      <c r="E238" s="6">
        <v>0.28000000000000003</v>
      </c>
      <c r="F238" s="6" t="s">
        <v>2635</v>
      </c>
      <c r="G238" s="11" t="s">
        <v>1822</v>
      </c>
    </row>
    <row r="239" spans="1:7" ht="48" customHeight="1" x14ac:dyDescent="0.2">
      <c r="A239" s="2">
        <v>6</v>
      </c>
      <c r="B239" s="2" t="s">
        <v>32</v>
      </c>
      <c r="C239" s="3" t="s">
        <v>357</v>
      </c>
      <c r="D239" t="b">
        <v>0</v>
      </c>
      <c r="E239" s="6">
        <v>0.9</v>
      </c>
      <c r="F239" s="6" t="s">
        <v>1189</v>
      </c>
      <c r="G239" s="7" t="s">
        <v>1318</v>
      </c>
    </row>
    <row r="240" spans="1:7" ht="48" customHeight="1" x14ac:dyDescent="0.2">
      <c r="A240" s="2">
        <v>6</v>
      </c>
      <c r="B240" s="2" t="s">
        <v>32</v>
      </c>
      <c r="C240" s="3" t="s">
        <v>357</v>
      </c>
      <c r="D240" s="2" t="b">
        <v>1</v>
      </c>
      <c r="E240" s="8">
        <v>0.7</v>
      </c>
      <c r="F240" s="2" t="s">
        <v>439</v>
      </c>
    </row>
    <row r="241" spans="1:7" ht="48" customHeight="1" x14ac:dyDescent="0.2">
      <c r="A241" s="2">
        <v>6</v>
      </c>
      <c r="B241" s="2" t="s">
        <v>32</v>
      </c>
      <c r="C241" s="2" t="s">
        <v>357</v>
      </c>
      <c r="D241" t="b">
        <v>0</v>
      </c>
      <c r="E241" s="6">
        <v>0.4</v>
      </c>
      <c r="F241" s="6" t="s">
        <v>2635</v>
      </c>
      <c r="G241" s="11" t="s">
        <v>2456</v>
      </c>
    </row>
    <row r="242" spans="1:7" ht="48" customHeight="1" x14ac:dyDescent="0.2">
      <c r="A242" s="2">
        <v>6</v>
      </c>
      <c r="B242" s="2" t="s">
        <v>32</v>
      </c>
      <c r="C242" s="3" t="s">
        <v>496</v>
      </c>
      <c r="D242" s="2" t="b">
        <v>1</v>
      </c>
      <c r="E242" s="8">
        <v>0.75</v>
      </c>
      <c r="F242" s="2" t="s">
        <v>439</v>
      </c>
    </row>
    <row r="243" spans="1:7" ht="48" customHeight="1" x14ac:dyDescent="0.2">
      <c r="A243" s="2">
        <v>6</v>
      </c>
      <c r="B243" s="2" t="s">
        <v>32</v>
      </c>
      <c r="C243" s="3" t="s">
        <v>361</v>
      </c>
      <c r="D243" t="b">
        <v>0</v>
      </c>
      <c r="E243" s="6">
        <v>0.9</v>
      </c>
      <c r="F243" s="6" t="s">
        <v>1189</v>
      </c>
      <c r="G243" s="7" t="s">
        <v>1318</v>
      </c>
    </row>
    <row r="244" spans="1:7" ht="48" customHeight="1" x14ac:dyDescent="0.2">
      <c r="A244" s="2">
        <v>6</v>
      </c>
      <c r="B244" s="2" t="s">
        <v>32</v>
      </c>
      <c r="C244" s="2" t="s">
        <v>361</v>
      </c>
      <c r="D244" t="b">
        <v>0</v>
      </c>
      <c r="E244" s="6">
        <v>0.28000000000000003</v>
      </c>
      <c r="F244" s="6" t="s">
        <v>2635</v>
      </c>
      <c r="G244" s="11" t="s">
        <v>2458</v>
      </c>
    </row>
    <row r="245" spans="1:7" ht="48" customHeight="1" x14ac:dyDescent="0.2">
      <c r="A245" s="2">
        <v>6</v>
      </c>
      <c r="B245" s="2" t="s">
        <v>32</v>
      </c>
      <c r="C245" s="3" t="s">
        <v>1250</v>
      </c>
      <c r="D245" t="b">
        <v>1</v>
      </c>
      <c r="E245" s="6">
        <v>0.5</v>
      </c>
      <c r="F245" s="6" t="s">
        <v>1189</v>
      </c>
      <c r="G245" s="7" t="s">
        <v>1316</v>
      </c>
    </row>
    <row r="246" spans="1:7" ht="48" customHeight="1" x14ac:dyDescent="0.2">
      <c r="A246" s="2">
        <v>6</v>
      </c>
      <c r="B246" s="2" t="s">
        <v>32</v>
      </c>
      <c r="C246" s="2" t="s">
        <v>1250</v>
      </c>
      <c r="D246" t="b">
        <v>1</v>
      </c>
      <c r="E246" s="6">
        <v>0.55000000000000004</v>
      </c>
      <c r="F246" s="6" t="s">
        <v>2635</v>
      </c>
      <c r="G246" s="11" t="s">
        <v>1610</v>
      </c>
    </row>
    <row r="247" spans="1:7" ht="48" customHeight="1" x14ac:dyDescent="0.2">
      <c r="A247" s="2">
        <v>8</v>
      </c>
      <c r="B247" s="2" t="s">
        <v>12</v>
      </c>
      <c r="C247" s="3" t="s">
        <v>910</v>
      </c>
      <c r="D247" s="2" t="b">
        <v>0</v>
      </c>
      <c r="E247" s="8">
        <v>0.4</v>
      </c>
      <c r="F247" s="2" t="s">
        <v>439</v>
      </c>
    </row>
    <row r="248" spans="1:7" ht="48" customHeight="1" x14ac:dyDescent="0.2">
      <c r="A248" s="2">
        <v>6</v>
      </c>
      <c r="B248" s="2" t="s">
        <v>32</v>
      </c>
      <c r="C248" s="3" t="s">
        <v>354</v>
      </c>
      <c r="D248" t="b">
        <v>0</v>
      </c>
      <c r="E248" s="6">
        <v>0.9</v>
      </c>
      <c r="F248" s="6" t="s">
        <v>1189</v>
      </c>
      <c r="G248" s="7" t="s">
        <v>1318</v>
      </c>
    </row>
    <row r="249" spans="1:7" ht="48" customHeight="1" x14ac:dyDescent="0.2">
      <c r="A249" s="2">
        <v>6</v>
      </c>
      <c r="B249" s="2" t="s">
        <v>32</v>
      </c>
      <c r="C249" s="3" t="s">
        <v>354</v>
      </c>
      <c r="D249" s="2" t="b">
        <v>1</v>
      </c>
      <c r="E249" s="8">
        <v>0.7</v>
      </c>
      <c r="F249" s="2" t="s">
        <v>439</v>
      </c>
    </row>
    <row r="250" spans="1:7" ht="48" customHeight="1" x14ac:dyDescent="0.2">
      <c r="A250" s="2">
        <v>6</v>
      </c>
      <c r="B250" s="2" t="s">
        <v>32</v>
      </c>
      <c r="C250" s="2" t="s">
        <v>354</v>
      </c>
      <c r="D250" t="b">
        <v>0</v>
      </c>
      <c r="E250" s="6">
        <v>0.2</v>
      </c>
      <c r="F250" s="6" t="s">
        <v>2635</v>
      </c>
      <c r="G250" s="11" t="s">
        <v>2459</v>
      </c>
    </row>
    <row r="251" spans="1:7" ht="48" customHeight="1" x14ac:dyDescent="0.2">
      <c r="A251" s="2">
        <v>6</v>
      </c>
      <c r="B251" s="2" t="s">
        <v>32</v>
      </c>
      <c r="C251" s="3" t="s">
        <v>1251</v>
      </c>
      <c r="D251" t="b">
        <v>0</v>
      </c>
      <c r="E251" s="6">
        <v>0.9</v>
      </c>
      <c r="F251" s="6" t="s">
        <v>1189</v>
      </c>
      <c r="G251" s="7" t="s">
        <v>1318</v>
      </c>
    </row>
    <row r="252" spans="1:7" ht="48" customHeight="1" x14ac:dyDescent="0.2">
      <c r="A252" s="2">
        <v>6</v>
      </c>
      <c r="B252" s="2" t="s">
        <v>32</v>
      </c>
      <c r="C252" s="2" t="s">
        <v>1251</v>
      </c>
      <c r="D252" t="b">
        <v>0</v>
      </c>
      <c r="E252" s="6">
        <v>0.28000000000000003</v>
      </c>
      <c r="F252" s="6" t="s">
        <v>2635</v>
      </c>
      <c r="G252" s="11" t="s">
        <v>2460</v>
      </c>
    </row>
    <row r="253" spans="1:7" ht="48" customHeight="1" x14ac:dyDescent="0.2">
      <c r="A253" s="2">
        <v>1</v>
      </c>
      <c r="B253" s="2" t="s">
        <v>9</v>
      </c>
      <c r="C253" s="3" t="s">
        <v>1029</v>
      </c>
      <c r="D253" s="2" t="b">
        <v>0</v>
      </c>
      <c r="E253" s="8">
        <v>0.3</v>
      </c>
      <c r="F253" s="2" t="s">
        <v>439</v>
      </c>
    </row>
    <row r="254" spans="1:7" ht="48" customHeight="1" x14ac:dyDescent="0.2">
      <c r="A254" s="2">
        <v>1</v>
      </c>
      <c r="B254" s="2" t="s">
        <v>9</v>
      </c>
      <c r="C254" s="3" t="s">
        <v>112</v>
      </c>
      <c r="D254" t="b">
        <v>1</v>
      </c>
      <c r="E254" s="6">
        <v>0.5</v>
      </c>
      <c r="F254" s="6" t="s">
        <v>1189</v>
      </c>
      <c r="G254" s="7" t="s">
        <v>1321</v>
      </c>
    </row>
    <row r="255" spans="1:7" ht="48" customHeight="1" x14ac:dyDescent="0.2">
      <c r="A255" s="2">
        <v>1</v>
      </c>
      <c r="B255" s="2" t="s">
        <v>9</v>
      </c>
      <c r="C255" s="3" t="s">
        <v>112</v>
      </c>
      <c r="D255" t="b">
        <v>0</v>
      </c>
      <c r="E255" s="6">
        <v>0.2</v>
      </c>
      <c r="F255" s="6" t="s">
        <v>2635</v>
      </c>
      <c r="G255" s="11" t="s">
        <v>1825</v>
      </c>
    </row>
    <row r="256" spans="1:7" ht="48" customHeight="1" x14ac:dyDescent="0.2">
      <c r="A256" s="2">
        <v>1</v>
      </c>
      <c r="B256" s="2" t="s">
        <v>9</v>
      </c>
      <c r="C256" s="3" t="s">
        <v>1031</v>
      </c>
      <c r="D256" s="2" t="b">
        <v>0</v>
      </c>
      <c r="E256" s="8">
        <v>0.3</v>
      </c>
      <c r="F256" s="2" t="s">
        <v>439</v>
      </c>
    </row>
    <row r="257" spans="1:7" ht="48" customHeight="1" x14ac:dyDescent="0.2">
      <c r="A257" s="2">
        <v>1</v>
      </c>
      <c r="B257" s="2" t="s">
        <v>9</v>
      </c>
      <c r="C257" s="3" t="s">
        <v>113</v>
      </c>
      <c r="D257" t="b">
        <v>1</v>
      </c>
      <c r="E257" s="6">
        <v>0.5</v>
      </c>
      <c r="F257" s="6" t="s">
        <v>1189</v>
      </c>
      <c r="G257" s="7" t="s">
        <v>1316</v>
      </c>
    </row>
    <row r="258" spans="1:7" ht="48" customHeight="1" x14ac:dyDescent="0.2">
      <c r="A258" s="2">
        <v>1</v>
      </c>
      <c r="B258" s="2" t="s">
        <v>9</v>
      </c>
      <c r="C258" s="3" t="s">
        <v>113</v>
      </c>
      <c r="D258" t="b">
        <v>0</v>
      </c>
      <c r="E258" s="6">
        <v>0.28000000000000003</v>
      </c>
      <c r="F258" s="6" t="s">
        <v>2635</v>
      </c>
      <c r="G258" s="11" t="s">
        <v>1827</v>
      </c>
    </row>
    <row r="259" spans="1:7" ht="48" customHeight="1" x14ac:dyDescent="0.2">
      <c r="A259" s="2">
        <v>6</v>
      </c>
      <c r="B259" s="2" t="s">
        <v>32</v>
      </c>
      <c r="C259" s="3" t="s">
        <v>450</v>
      </c>
      <c r="D259" s="2" t="b">
        <v>1</v>
      </c>
      <c r="E259" s="8">
        <v>0.84</v>
      </c>
      <c r="F259" s="2" t="s">
        <v>439</v>
      </c>
    </row>
    <row r="260" spans="1:7" ht="48" customHeight="1" x14ac:dyDescent="0.2">
      <c r="A260" s="2">
        <v>6</v>
      </c>
      <c r="B260" s="2" t="s">
        <v>32</v>
      </c>
      <c r="C260" s="3" t="s">
        <v>362</v>
      </c>
      <c r="D260" t="b">
        <v>0</v>
      </c>
      <c r="E260" s="6">
        <v>0.9</v>
      </c>
      <c r="F260" s="6" t="s">
        <v>1189</v>
      </c>
      <c r="G260" s="7" t="s">
        <v>1318</v>
      </c>
    </row>
    <row r="261" spans="1:7" ht="48" customHeight="1" x14ac:dyDescent="0.2">
      <c r="A261" s="2">
        <v>6</v>
      </c>
      <c r="B261" s="2" t="s">
        <v>32</v>
      </c>
      <c r="C261" s="2" t="s">
        <v>362</v>
      </c>
      <c r="D261" t="b">
        <v>0</v>
      </c>
      <c r="E261" s="6">
        <v>0.2</v>
      </c>
      <c r="F261" s="6" t="s">
        <v>2635</v>
      </c>
      <c r="G261" s="11" t="s">
        <v>2462</v>
      </c>
    </row>
    <row r="262" spans="1:7" ht="48" customHeight="1" x14ac:dyDescent="0.2">
      <c r="A262" s="2">
        <v>3</v>
      </c>
      <c r="B262" s="2" t="s">
        <v>29</v>
      </c>
      <c r="C262" s="3" t="s">
        <v>316</v>
      </c>
      <c r="D262" s="2" t="b">
        <v>0</v>
      </c>
      <c r="E262" s="8">
        <v>0.01</v>
      </c>
      <c r="F262" s="2" t="s">
        <v>439</v>
      </c>
    </row>
    <row r="263" spans="1:7" ht="48" customHeight="1" x14ac:dyDescent="0.2">
      <c r="A263" s="2">
        <v>3</v>
      </c>
      <c r="B263" s="2" t="s">
        <v>29</v>
      </c>
      <c r="C263" s="3" t="s">
        <v>316</v>
      </c>
      <c r="D263" t="b">
        <v>1</v>
      </c>
      <c r="E263" s="6">
        <v>0.5</v>
      </c>
      <c r="F263" s="6" t="s">
        <v>1189</v>
      </c>
      <c r="G263" s="7" t="s">
        <v>1316</v>
      </c>
    </row>
    <row r="264" spans="1:7" ht="48" customHeight="1" x14ac:dyDescent="0.2">
      <c r="A264" s="2">
        <v>3</v>
      </c>
      <c r="B264" s="2" t="s">
        <v>29</v>
      </c>
      <c r="C264" s="2" t="s">
        <v>316</v>
      </c>
      <c r="D264" t="b">
        <v>0</v>
      </c>
      <c r="E264" s="6">
        <v>0.28000000000000003</v>
      </c>
      <c r="F264" s="6" t="s">
        <v>2635</v>
      </c>
      <c r="G264" s="11" t="s">
        <v>2211</v>
      </c>
    </row>
    <row r="265" spans="1:7" ht="48" customHeight="1" x14ac:dyDescent="0.2">
      <c r="A265" s="2">
        <v>1</v>
      </c>
      <c r="B265" s="2" t="s">
        <v>9</v>
      </c>
      <c r="C265" s="3" t="s">
        <v>423</v>
      </c>
      <c r="D265" t="b">
        <v>0</v>
      </c>
      <c r="E265" s="6">
        <v>0.86</v>
      </c>
      <c r="F265" s="6" t="s">
        <v>1189</v>
      </c>
      <c r="G265" s="7" t="s">
        <v>1319</v>
      </c>
    </row>
    <row r="266" spans="1:7" ht="48" customHeight="1" x14ac:dyDescent="0.2">
      <c r="A266" s="2">
        <v>1</v>
      </c>
      <c r="B266" s="2" t="s">
        <v>9</v>
      </c>
      <c r="C266" s="3" t="s">
        <v>423</v>
      </c>
      <c r="D266" t="b">
        <v>0</v>
      </c>
      <c r="E266" s="6">
        <v>0.4</v>
      </c>
      <c r="F266" s="6" t="s">
        <v>2635</v>
      </c>
      <c r="G266" s="11" t="s">
        <v>1828</v>
      </c>
    </row>
    <row r="267" spans="1:7" ht="48" customHeight="1" x14ac:dyDescent="0.2">
      <c r="A267" s="2">
        <v>6</v>
      </c>
      <c r="B267" s="2" t="s">
        <v>32</v>
      </c>
      <c r="C267" s="3" t="s">
        <v>365</v>
      </c>
      <c r="D267" t="b">
        <v>0</v>
      </c>
      <c r="E267" s="6">
        <v>0.86</v>
      </c>
      <c r="F267" s="6" t="s">
        <v>1189</v>
      </c>
      <c r="G267" s="7" t="s">
        <v>1319</v>
      </c>
    </row>
    <row r="268" spans="1:7" ht="48" customHeight="1" x14ac:dyDescent="0.2">
      <c r="A268" s="2">
        <v>6</v>
      </c>
      <c r="B268" s="2" t="s">
        <v>32</v>
      </c>
      <c r="C268" s="3" t="s">
        <v>365</v>
      </c>
      <c r="D268" s="2" t="b">
        <v>1</v>
      </c>
      <c r="E268" s="8">
        <v>0.87</v>
      </c>
      <c r="F268" s="2" t="s">
        <v>439</v>
      </c>
    </row>
    <row r="269" spans="1:7" ht="48" customHeight="1" x14ac:dyDescent="0.2">
      <c r="A269" s="2">
        <v>6</v>
      </c>
      <c r="B269" s="2" t="s">
        <v>32</v>
      </c>
      <c r="C269" s="2" t="s">
        <v>365</v>
      </c>
      <c r="D269" t="b">
        <v>0</v>
      </c>
      <c r="E269" s="6">
        <v>0.28000000000000003</v>
      </c>
      <c r="F269" s="6" t="s">
        <v>2635</v>
      </c>
      <c r="G269" s="11" t="s">
        <v>2464</v>
      </c>
    </row>
    <row r="270" spans="1:7" ht="48" customHeight="1" x14ac:dyDescent="0.2">
      <c r="A270" s="2">
        <v>5</v>
      </c>
      <c r="B270" s="2" t="s">
        <v>18</v>
      </c>
      <c r="C270" s="3" t="s">
        <v>822</v>
      </c>
      <c r="D270" s="2" t="b">
        <v>0</v>
      </c>
      <c r="E270" s="8">
        <v>0.47</v>
      </c>
      <c r="F270" s="2" t="s">
        <v>439</v>
      </c>
    </row>
    <row r="271" spans="1:7" ht="48" customHeight="1" x14ac:dyDescent="0.2">
      <c r="A271" s="2">
        <v>5</v>
      </c>
      <c r="B271" s="2" t="s">
        <v>18</v>
      </c>
      <c r="C271" s="3" t="s">
        <v>346</v>
      </c>
      <c r="D271" t="b">
        <v>0</v>
      </c>
      <c r="E271" s="6">
        <v>0.86</v>
      </c>
      <c r="F271" s="6" t="s">
        <v>1189</v>
      </c>
      <c r="G271" s="7" t="s">
        <v>1319</v>
      </c>
    </row>
    <row r="272" spans="1:7" ht="48" customHeight="1" x14ac:dyDescent="0.2">
      <c r="A272" s="2">
        <v>5</v>
      </c>
      <c r="B272" s="2" t="s">
        <v>18</v>
      </c>
      <c r="C272" s="2" t="s">
        <v>346</v>
      </c>
      <c r="D272" t="b">
        <v>0</v>
      </c>
      <c r="E272" s="6">
        <v>0.28000000000000003</v>
      </c>
      <c r="F272" s="6" t="s">
        <v>2635</v>
      </c>
      <c r="G272" s="11" t="s">
        <v>2403</v>
      </c>
    </row>
    <row r="273" spans="1:7" ht="48" customHeight="1" x14ac:dyDescent="0.2">
      <c r="A273" s="2">
        <v>3</v>
      </c>
      <c r="B273" s="2" t="s">
        <v>29</v>
      </c>
      <c r="C273" s="3" t="s">
        <v>1191</v>
      </c>
      <c r="D273" t="b">
        <v>0</v>
      </c>
      <c r="E273" s="6">
        <v>0.86</v>
      </c>
      <c r="F273" s="6" t="s">
        <v>1189</v>
      </c>
      <c r="G273" s="7" t="s">
        <v>1319</v>
      </c>
    </row>
    <row r="274" spans="1:7" ht="48" customHeight="1" x14ac:dyDescent="0.2">
      <c r="A274" s="2">
        <v>3</v>
      </c>
      <c r="B274" s="2" t="s">
        <v>29</v>
      </c>
      <c r="C274" s="2" t="s">
        <v>1191</v>
      </c>
      <c r="D274" t="b">
        <v>0</v>
      </c>
      <c r="E274" s="6">
        <v>0.28000000000000003</v>
      </c>
      <c r="F274" s="6" t="s">
        <v>2635</v>
      </c>
      <c r="G274" s="11" t="s">
        <v>2214</v>
      </c>
    </row>
    <row r="275" spans="1:7" ht="48" customHeight="1" x14ac:dyDescent="0.2">
      <c r="A275" s="2">
        <v>2</v>
      </c>
      <c r="B275" s="2" t="s">
        <v>16</v>
      </c>
      <c r="C275" s="3" t="s">
        <v>135</v>
      </c>
      <c r="D275" t="b">
        <v>0</v>
      </c>
      <c r="E275" s="6">
        <v>0.9</v>
      </c>
      <c r="F275" s="6" t="s">
        <v>1189</v>
      </c>
      <c r="G275" s="7" t="s">
        <v>1318</v>
      </c>
    </row>
    <row r="276" spans="1:7" ht="48" customHeight="1" x14ac:dyDescent="0.2">
      <c r="A276" s="2">
        <v>2</v>
      </c>
      <c r="B276" s="2" t="s">
        <v>16</v>
      </c>
      <c r="C276" s="2" t="s">
        <v>135</v>
      </c>
      <c r="D276" t="b">
        <v>0</v>
      </c>
      <c r="E276" s="6">
        <v>0.28000000000000003</v>
      </c>
      <c r="F276" s="6" t="s">
        <v>2635</v>
      </c>
      <c r="G276" s="11" t="s">
        <v>1991</v>
      </c>
    </row>
    <row r="277" spans="1:7" ht="48" customHeight="1" x14ac:dyDescent="0.2">
      <c r="A277" s="2">
        <v>2</v>
      </c>
      <c r="B277" s="2" t="s">
        <v>16</v>
      </c>
      <c r="C277" s="3" t="s">
        <v>486</v>
      </c>
      <c r="D277" s="2" t="b">
        <v>1</v>
      </c>
      <c r="E277" s="8">
        <v>0.75</v>
      </c>
      <c r="F277" s="2" t="s">
        <v>439</v>
      </c>
    </row>
    <row r="278" spans="1:7" ht="48" customHeight="1" x14ac:dyDescent="0.2">
      <c r="A278" s="2">
        <v>8</v>
      </c>
      <c r="B278" t="s">
        <v>12</v>
      </c>
      <c r="C278" s="7" t="s">
        <v>373</v>
      </c>
      <c r="D278" t="b">
        <v>1</v>
      </c>
      <c r="E278" s="6">
        <v>0.5</v>
      </c>
      <c r="F278" s="6" t="s">
        <v>1189</v>
      </c>
      <c r="G278" s="7" t="s">
        <v>1316</v>
      </c>
    </row>
    <row r="279" spans="1:7" ht="48" customHeight="1" x14ac:dyDescent="0.2">
      <c r="A279" s="2">
        <v>8</v>
      </c>
      <c r="B279" t="s">
        <v>12</v>
      </c>
      <c r="C279" t="s">
        <v>373</v>
      </c>
      <c r="D279" t="b">
        <v>0</v>
      </c>
      <c r="E279" s="6">
        <v>0.4</v>
      </c>
      <c r="F279" s="6" t="s">
        <v>2635</v>
      </c>
      <c r="G279" s="11" t="s">
        <v>2598</v>
      </c>
    </row>
    <row r="280" spans="1:7" ht="48" customHeight="1" x14ac:dyDescent="0.2">
      <c r="A280" s="2">
        <v>2</v>
      </c>
      <c r="B280" s="2" t="s">
        <v>16</v>
      </c>
      <c r="C280" s="3" t="s">
        <v>212</v>
      </c>
      <c r="D280" t="b">
        <v>1</v>
      </c>
      <c r="E280" s="6">
        <v>0.5</v>
      </c>
      <c r="F280" s="6" t="s">
        <v>1189</v>
      </c>
      <c r="G280" s="7" t="s">
        <v>1316</v>
      </c>
    </row>
    <row r="281" spans="1:7" ht="48" customHeight="1" x14ac:dyDescent="0.2">
      <c r="A281" s="2">
        <v>2</v>
      </c>
      <c r="B281" s="2" t="s">
        <v>16</v>
      </c>
      <c r="C281" s="2" t="s">
        <v>212</v>
      </c>
      <c r="D281" t="b">
        <v>0</v>
      </c>
      <c r="E281" s="6">
        <v>0.2</v>
      </c>
      <c r="F281" s="6" t="s">
        <v>2635</v>
      </c>
      <c r="G281" s="11" t="s">
        <v>1993</v>
      </c>
    </row>
    <row r="282" spans="1:7" ht="48" customHeight="1" x14ac:dyDescent="0.2">
      <c r="A282" s="2">
        <v>2</v>
      </c>
      <c r="B282" s="2" t="s">
        <v>16</v>
      </c>
      <c r="C282" s="3" t="s">
        <v>484</v>
      </c>
      <c r="D282" s="2" t="b">
        <v>1</v>
      </c>
      <c r="E282" s="8">
        <v>0.75</v>
      </c>
      <c r="F282" s="2" t="s">
        <v>439</v>
      </c>
    </row>
    <row r="283" spans="1:7" ht="48" customHeight="1" x14ac:dyDescent="0.2">
      <c r="A283" s="2">
        <v>4</v>
      </c>
      <c r="B283" s="2" t="s">
        <v>5</v>
      </c>
      <c r="C283" s="3" t="s">
        <v>100</v>
      </c>
      <c r="D283" s="2" t="b">
        <v>0</v>
      </c>
      <c r="E283" s="8">
        <v>0.55000000000000004</v>
      </c>
      <c r="F283" s="2" t="s">
        <v>439</v>
      </c>
    </row>
    <row r="284" spans="1:7" ht="48" customHeight="1" x14ac:dyDescent="0.2">
      <c r="A284" s="2">
        <v>4</v>
      </c>
      <c r="B284" s="2" t="s">
        <v>5</v>
      </c>
      <c r="C284" s="3" t="s">
        <v>100</v>
      </c>
      <c r="D284" t="b">
        <v>1</v>
      </c>
      <c r="E284" s="6">
        <v>0.5</v>
      </c>
      <c r="F284" s="6" t="s">
        <v>1189</v>
      </c>
      <c r="G284" s="7" t="s">
        <v>1316</v>
      </c>
    </row>
    <row r="285" spans="1:7" ht="48" customHeight="1" x14ac:dyDescent="0.2">
      <c r="A285" s="2">
        <v>4</v>
      </c>
      <c r="B285" s="2" t="s">
        <v>5</v>
      </c>
      <c r="C285" s="2" t="s">
        <v>100</v>
      </c>
      <c r="D285" t="b">
        <v>0</v>
      </c>
      <c r="E285" s="6">
        <v>0.28000000000000003</v>
      </c>
      <c r="F285" s="6" t="s">
        <v>2635</v>
      </c>
      <c r="G285" s="11" t="s">
        <v>2357</v>
      </c>
    </row>
    <row r="286" spans="1:7" ht="48" customHeight="1" x14ac:dyDescent="0.2">
      <c r="A286" s="2">
        <v>2</v>
      </c>
      <c r="B286" s="2" t="s">
        <v>16</v>
      </c>
      <c r="C286" s="3" t="s">
        <v>82</v>
      </c>
      <c r="D286" t="b">
        <v>1</v>
      </c>
      <c r="E286" s="6">
        <v>0.5</v>
      </c>
      <c r="F286" s="6" t="s">
        <v>1189</v>
      </c>
      <c r="G286" s="7" t="s">
        <v>1316</v>
      </c>
    </row>
    <row r="287" spans="1:7" ht="48" customHeight="1" x14ac:dyDescent="0.2">
      <c r="A287" s="2">
        <v>2</v>
      </c>
      <c r="B287" s="2" t="s">
        <v>16</v>
      </c>
      <c r="C287" s="2" t="s">
        <v>82</v>
      </c>
      <c r="D287" t="b">
        <v>0</v>
      </c>
      <c r="E287" s="6">
        <v>0.2</v>
      </c>
      <c r="F287" s="6" t="s">
        <v>2635</v>
      </c>
      <c r="G287" s="11" t="s">
        <v>1996</v>
      </c>
    </row>
    <row r="288" spans="1:7" ht="48" customHeight="1" x14ac:dyDescent="0.2">
      <c r="A288" s="2">
        <v>1</v>
      </c>
      <c r="B288" s="2" t="s">
        <v>9</v>
      </c>
      <c r="C288" s="3" t="s">
        <v>1033</v>
      </c>
      <c r="D288" s="2" t="b">
        <v>0</v>
      </c>
      <c r="E288" s="8">
        <v>0.3</v>
      </c>
      <c r="F288" s="2" t="s">
        <v>439</v>
      </c>
    </row>
    <row r="289" spans="1:7" ht="48" customHeight="1" x14ac:dyDescent="0.2">
      <c r="A289" s="2">
        <v>1</v>
      </c>
      <c r="B289" s="2" t="s">
        <v>9</v>
      </c>
      <c r="C289" s="3" t="s">
        <v>263</v>
      </c>
      <c r="D289" t="b">
        <v>0</v>
      </c>
      <c r="E289" s="6">
        <v>0.9</v>
      </c>
      <c r="F289" s="6" t="s">
        <v>1189</v>
      </c>
      <c r="G289" s="7" t="s">
        <v>1318</v>
      </c>
    </row>
    <row r="290" spans="1:7" ht="48" customHeight="1" x14ac:dyDescent="0.2">
      <c r="A290" s="2">
        <v>1</v>
      </c>
      <c r="B290" s="2" t="s">
        <v>9</v>
      </c>
      <c r="C290" s="3" t="s">
        <v>263</v>
      </c>
      <c r="D290" t="b">
        <v>0</v>
      </c>
      <c r="E290" s="6">
        <v>0.28000000000000003</v>
      </c>
      <c r="F290" s="6" t="s">
        <v>2635</v>
      </c>
      <c r="G290" s="11" t="s">
        <v>1831</v>
      </c>
    </row>
    <row r="291" spans="1:7" ht="48" customHeight="1" x14ac:dyDescent="0.2">
      <c r="A291" s="2">
        <v>3</v>
      </c>
      <c r="B291" s="2" t="s">
        <v>29</v>
      </c>
      <c r="C291" s="3" t="s">
        <v>317</v>
      </c>
      <c r="D291" s="2" t="b">
        <v>0</v>
      </c>
      <c r="E291" s="8">
        <v>0.01</v>
      </c>
      <c r="F291" s="2" t="s">
        <v>439</v>
      </c>
    </row>
    <row r="292" spans="1:7" ht="48" customHeight="1" x14ac:dyDescent="0.2">
      <c r="A292" s="2">
        <v>3</v>
      </c>
      <c r="B292" s="2" t="s">
        <v>29</v>
      </c>
      <c r="C292" s="3" t="s">
        <v>317</v>
      </c>
      <c r="D292" t="b">
        <v>0</v>
      </c>
      <c r="E292" s="6">
        <v>0.9</v>
      </c>
      <c r="F292" s="6" t="s">
        <v>1189</v>
      </c>
      <c r="G292" s="7" t="s">
        <v>1318</v>
      </c>
    </row>
    <row r="293" spans="1:7" ht="48" customHeight="1" x14ac:dyDescent="0.2">
      <c r="A293" s="2">
        <v>3</v>
      </c>
      <c r="B293" s="2" t="s">
        <v>29</v>
      </c>
      <c r="C293" s="2" t="s">
        <v>317</v>
      </c>
      <c r="D293" t="b">
        <v>0</v>
      </c>
      <c r="E293" s="6">
        <v>0.28000000000000003</v>
      </c>
      <c r="F293" s="6" t="s">
        <v>2635</v>
      </c>
      <c r="G293" s="11" t="s">
        <v>2217</v>
      </c>
    </row>
    <row r="294" spans="1:7" ht="48" customHeight="1" x14ac:dyDescent="0.2">
      <c r="A294" s="2">
        <v>2</v>
      </c>
      <c r="B294" s="2" t="s">
        <v>16</v>
      </c>
      <c r="C294" s="3" t="s">
        <v>307</v>
      </c>
      <c r="D294" t="b">
        <v>0</v>
      </c>
      <c r="E294" s="6">
        <v>0.9</v>
      </c>
      <c r="F294" s="6" t="s">
        <v>1189</v>
      </c>
      <c r="G294" s="7" t="s">
        <v>1318</v>
      </c>
    </row>
    <row r="295" spans="1:7" ht="48" customHeight="1" x14ac:dyDescent="0.2">
      <c r="A295" s="2">
        <v>2</v>
      </c>
      <c r="B295" s="2" t="s">
        <v>16</v>
      </c>
      <c r="C295" s="2" t="s">
        <v>307</v>
      </c>
      <c r="D295" t="b">
        <v>0</v>
      </c>
      <c r="E295" s="6">
        <v>0.2</v>
      </c>
      <c r="F295" s="6" t="s">
        <v>2635</v>
      </c>
      <c r="G295" s="11" t="s">
        <v>1999</v>
      </c>
    </row>
    <row r="296" spans="1:7" ht="48" customHeight="1" x14ac:dyDescent="0.2">
      <c r="A296" s="2">
        <v>2</v>
      </c>
      <c r="B296" s="2" t="s">
        <v>16</v>
      </c>
      <c r="C296" s="3" t="s">
        <v>246</v>
      </c>
      <c r="D296" t="b">
        <v>1</v>
      </c>
      <c r="E296" s="6">
        <v>0.5</v>
      </c>
      <c r="F296" s="6" t="s">
        <v>1189</v>
      </c>
      <c r="G296" s="7" t="s">
        <v>1316</v>
      </c>
    </row>
    <row r="297" spans="1:7" ht="48" customHeight="1" x14ac:dyDescent="0.2">
      <c r="A297" s="2">
        <v>2</v>
      </c>
      <c r="B297" s="2" t="s">
        <v>16</v>
      </c>
      <c r="C297" s="2" t="s">
        <v>246</v>
      </c>
      <c r="D297" t="b">
        <v>0</v>
      </c>
      <c r="E297" s="6">
        <v>0.4</v>
      </c>
      <c r="F297" s="6" t="s">
        <v>2635</v>
      </c>
      <c r="G297" s="11" t="s">
        <v>2002</v>
      </c>
    </row>
    <row r="298" spans="1:7" ht="48" customHeight="1" x14ac:dyDescent="0.2">
      <c r="A298" s="2">
        <v>6</v>
      </c>
      <c r="B298" s="2" t="s">
        <v>32</v>
      </c>
      <c r="C298" s="3" t="s">
        <v>70</v>
      </c>
      <c r="D298" t="b">
        <v>0</v>
      </c>
      <c r="E298" s="6">
        <v>0.9</v>
      </c>
      <c r="F298" s="6" t="s">
        <v>1189</v>
      </c>
      <c r="G298" s="7" t="s">
        <v>1318</v>
      </c>
    </row>
    <row r="299" spans="1:7" ht="48" customHeight="1" x14ac:dyDescent="0.2">
      <c r="A299" s="2">
        <v>6</v>
      </c>
      <c r="B299" s="2" t="s">
        <v>32</v>
      </c>
      <c r="C299" s="3" t="s">
        <v>70</v>
      </c>
      <c r="D299" s="2" t="b">
        <v>1</v>
      </c>
      <c r="E299" s="8">
        <v>0.8</v>
      </c>
      <c r="F299" s="2" t="s">
        <v>439</v>
      </c>
    </row>
    <row r="300" spans="1:7" ht="48" customHeight="1" x14ac:dyDescent="0.2">
      <c r="A300" s="2">
        <v>6</v>
      </c>
      <c r="B300" s="2" t="s">
        <v>32</v>
      </c>
      <c r="C300" s="2" t="s">
        <v>70</v>
      </c>
      <c r="D300" t="b">
        <v>0</v>
      </c>
      <c r="E300" s="6">
        <v>0.2</v>
      </c>
      <c r="F300" s="6" t="s">
        <v>2635</v>
      </c>
      <c r="G300" s="11" t="s">
        <v>2466</v>
      </c>
    </row>
    <row r="301" spans="1:7" ht="48" customHeight="1" x14ac:dyDescent="0.2">
      <c r="A301" s="2">
        <v>2</v>
      </c>
      <c r="B301" s="2" t="s">
        <v>16</v>
      </c>
      <c r="C301" s="3" t="s">
        <v>591</v>
      </c>
      <c r="D301" s="2" t="b">
        <v>1</v>
      </c>
      <c r="E301" s="8">
        <v>0.6</v>
      </c>
      <c r="F301" s="2" t="s">
        <v>439</v>
      </c>
    </row>
    <row r="302" spans="1:7" ht="48" customHeight="1" x14ac:dyDescent="0.2">
      <c r="A302" s="2">
        <v>2</v>
      </c>
      <c r="B302" s="2" t="s">
        <v>16</v>
      </c>
      <c r="C302" s="3" t="s">
        <v>665</v>
      </c>
      <c r="D302" s="2" t="b">
        <v>1</v>
      </c>
      <c r="E302" s="8">
        <v>0.6</v>
      </c>
      <c r="F302" s="2" t="s">
        <v>439</v>
      </c>
    </row>
    <row r="303" spans="1:7" ht="48" customHeight="1" x14ac:dyDescent="0.2">
      <c r="A303" s="2">
        <v>2</v>
      </c>
      <c r="B303" s="2" t="s">
        <v>16</v>
      </c>
      <c r="C303" s="3" t="s">
        <v>818</v>
      </c>
      <c r="D303" s="2" t="b">
        <v>0</v>
      </c>
      <c r="E303" s="8">
        <v>0.49</v>
      </c>
      <c r="F303" s="2" t="s">
        <v>439</v>
      </c>
    </row>
    <row r="304" spans="1:7" ht="48" customHeight="1" x14ac:dyDescent="0.2">
      <c r="A304" s="2">
        <v>2</v>
      </c>
      <c r="B304" s="2" t="s">
        <v>16</v>
      </c>
      <c r="C304" s="3" t="s">
        <v>816</v>
      </c>
      <c r="D304" s="2" t="b">
        <v>0</v>
      </c>
      <c r="E304" s="8">
        <v>0.49</v>
      </c>
      <c r="F304" s="2" t="s">
        <v>439</v>
      </c>
    </row>
    <row r="305" spans="1:7" ht="48" customHeight="1" x14ac:dyDescent="0.2">
      <c r="A305" s="2">
        <v>8</v>
      </c>
      <c r="B305" s="2" t="s">
        <v>12</v>
      </c>
      <c r="C305" s="3" t="s">
        <v>854</v>
      </c>
      <c r="D305" s="2" t="b">
        <v>0</v>
      </c>
      <c r="E305" s="8">
        <v>0.45</v>
      </c>
      <c r="F305" s="2" t="s">
        <v>439</v>
      </c>
    </row>
    <row r="306" spans="1:7" ht="48" customHeight="1" x14ac:dyDescent="0.2">
      <c r="A306" s="2">
        <v>8</v>
      </c>
      <c r="B306" t="s">
        <v>12</v>
      </c>
      <c r="C306" s="7" t="s">
        <v>109</v>
      </c>
      <c r="D306" t="b">
        <v>1</v>
      </c>
      <c r="E306" s="6">
        <v>0.5</v>
      </c>
      <c r="F306" s="6" t="s">
        <v>1189</v>
      </c>
      <c r="G306" s="7" t="s">
        <v>1316</v>
      </c>
    </row>
    <row r="307" spans="1:7" ht="48" customHeight="1" x14ac:dyDescent="0.2">
      <c r="A307" s="2">
        <v>8</v>
      </c>
      <c r="B307" t="s">
        <v>12</v>
      </c>
      <c r="C307" t="s">
        <v>109</v>
      </c>
      <c r="D307" t="b">
        <v>1</v>
      </c>
      <c r="E307" s="6">
        <v>0.55000000000000004</v>
      </c>
      <c r="F307" s="6" t="s">
        <v>2635</v>
      </c>
      <c r="G307" s="11" t="s">
        <v>1744</v>
      </c>
    </row>
    <row r="308" spans="1:7" ht="48" customHeight="1" x14ac:dyDescent="0.2">
      <c r="A308" s="2">
        <v>1</v>
      </c>
      <c r="B308" s="2" t="s">
        <v>9</v>
      </c>
      <c r="C308" s="3" t="s">
        <v>1035</v>
      </c>
      <c r="D308" s="2" t="b">
        <v>0</v>
      </c>
      <c r="E308" s="8">
        <v>0.3</v>
      </c>
      <c r="F308" s="2" t="s">
        <v>439</v>
      </c>
    </row>
    <row r="309" spans="1:7" ht="48" customHeight="1" x14ac:dyDescent="0.2">
      <c r="A309" s="2">
        <v>1</v>
      </c>
      <c r="B309" s="2" t="s">
        <v>9</v>
      </c>
      <c r="C309" s="3" t="s">
        <v>264</v>
      </c>
      <c r="D309" t="b">
        <v>1</v>
      </c>
      <c r="E309" s="6">
        <v>0.5</v>
      </c>
      <c r="F309" s="6" t="s">
        <v>1189</v>
      </c>
      <c r="G309" s="7" t="s">
        <v>1316</v>
      </c>
    </row>
    <row r="310" spans="1:7" ht="48" customHeight="1" x14ac:dyDescent="0.2">
      <c r="A310" s="2">
        <v>1</v>
      </c>
      <c r="B310" s="2" t="s">
        <v>9</v>
      </c>
      <c r="C310" s="3" t="s">
        <v>264</v>
      </c>
      <c r="D310" t="b">
        <v>0</v>
      </c>
      <c r="E310" s="6">
        <v>0.4</v>
      </c>
      <c r="F310" s="6" t="s">
        <v>2635</v>
      </c>
      <c r="G310" s="11" t="s">
        <v>1832</v>
      </c>
    </row>
    <row r="311" spans="1:7" ht="48" customHeight="1" x14ac:dyDescent="0.2">
      <c r="A311" s="2">
        <v>8</v>
      </c>
      <c r="B311" s="2" t="s">
        <v>12</v>
      </c>
      <c r="C311" s="3" t="s">
        <v>969</v>
      </c>
      <c r="D311" s="2" t="b">
        <v>0</v>
      </c>
      <c r="E311" s="8">
        <v>0.35</v>
      </c>
      <c r="F311" s="2" t="s">
        <v>439</v>
      </c>
    </row>
    <row r="312" spans="1:7" ht="48" customHeight="1" x14ac:dyDescent="0.2">
      <c r="A312" s="2">
        <v>2</v>
      </c>
      <c r="B312" s="2" t="s">
        <v>16</v>
      </c>
      <c r="C312" s="3" t="s">
        <v>729</v>
      </c>
      <c r="D312" s="2" t="b">
        <v>1</v>
      </c>
      <c r="E312" s="8">
        <v>0.6</v>
      </c>
      <c r="F312" s="2" t="s">
        <v>439</v>
      </c>
    </row>
    <row r="313" spans="1:7" ht="48" customHeight="1" x14ac:dyDescent="0.2">
      <c r="A313" s="2">
        <v>2</v>
      </c>
      <c r="B313" s="2" t="s">
        <v>16</v>
      </c>
      <c r="C313" s="3" t="s">
        <v>308</v>
      </c>
      <c r="D313" t="b">
        <v>0</v>
      </c>
      <c r="E313" s="6">
        <v>0.9</v>
      </c>
      <c r="F313" s="6" t="s">
        <v>1189</v>
      </c>
      <c r="G313" s="7" t="s">
        <v>1318</v>
      </c>
    </row>
    <row r="314" spans="1:7" ht="48" customHeight="1" x14ac:dyDescent="0.2">
      <c r="A314" s="2">
        <v>2</v>
      </c>
      <c r="B314" s="2" t="s">
        <v>16</v>
      </c>
      <c r="C314" s="2" t="s">
        <v>308</v>
      </c>
      <c r="D314" t="b">
        <v>0</v>
      </c>
      <c r="E314" s="6">
        <v>0.2</v>
      </c>
      <c r="F314" s="6" t="s">
        <v>2635</v>
      </c>
      <c r="G314" s="11" t="s">
        <v>2005</v>
      </c>
    </row>
    <row r="315" spans="1:7" ht="48" customHeight="1" x14ac:dyDescent="0.2">
      <c r="A315" s="2">
        <v>8</v>
      </c>
      <c r="B315" t="s">
        <v>12</v>
      </c>
      <c r="C315" s="7" t="s">
        <v>1300</v>
      </c>
      <c r="D315" t="b">
        <v>1</v>
      </c>
      <c r="E315" s="6">
        <v>0.5</v>
      </c>
      <c r="F315" s="6" t="s">
        <v>1189</v>
      </c>
      <c r="G315" s="7" t="s">
        <v>1312</v>
      </c>
    </row>
    <row r="316" spans="1:7" ht="48" customHeight="1" x14ac:dyDescent="0.2">
      <c r="A316" s="2">
        <v>8</v>
      </c>
      <c r="B316" t="s">
        <v>12</v>
      </c>
      <c r="C316" t="s">
        <v>1300</v>
      </c>
      <c r="D316" t="b">
        <v>0</v>
      </c>
      <c r="E316" s="6">
        <v>0.4</v>
      </c>
      <c r="F316" s="6" t="s">
        <v>2635</v>
      </c>
      <c r="G316" s="11" t="s">
        <v>2583</v>
      </c>
    </row>
    <row r="317" spans="1:7" ht="48" customHeight="1" x14ac:dyDescent="0.2">
      <c r="A317" s="2">
        <v>7</v>
      </c>
      <c r="B317" s="2" t="s">
        <v>1180</v>
      </c>
      <c r="C317" s="3" t="s">
        <v>1230</v>
      </c>
      <c r="D317" t="b">
        <v>0</v>
      </c>
      <c r="E317" s="6">
        <v>0.81</v>
      </c>
      <c r="F317" s="6" t="s">
        <v>1189</v>
      </c>
      <c r="G317" s="7" t="s">
        <v>1322</v>
      </c>
    </row>
    <row r="318" spans="1:7" ht="48" customHeight="1" x14ac:dyDescent="0.2">
      <c r="A318" s="2">
        <v>7</v>
      </c>
      <c r="B318" s="2" t="s">
        <v>1180</v>
      </c>
      <c r="C318" s="2" t="s">
        <v>1230</v>
      </c>
      <c r="D318" t="b">
        <v>0</v>
      </c>
      <c r="E318" s="6">
        <v>0.4</v>
      </c>
      <c r="F318" s="6" t="s">
        <v>2635</v>
      </c>
      <c r="G318" s="11" t="s">
        <v>2551</v>
      </c>
    </row>
    <row r="319" spans="1:7" ht="48" customHeight="1" x14ac:dyDescent="0.2">
      <c r="A319" s="2">
        <v>1</v>
      </c>
      <c r="B319" s="2" t="s">
        <v>9</v>
      </c>
      <c r="C319" s="3" t="s">
        <v>1037</v>
      </c>
      <c r="D319" s="2" t="b">
        <v>0</v>
      </c>
      <c r="E319" s="8">
        <v>0.3</v>
      </c>
      <c r="F319" s="2" t="s">
        <v>439</v>
      </c>
    </row>
    <row r="320" spans="1:7" ht="48" customHeight="1" x14ac:dyDescent="0.2">
      <c r="A320" s="2">
        <v>1</v>
      </c>
      <c r="B320" s="2" t="s">
        <v>9</v>
      </c>
      <c r="C320" s="3" t="s">
        <v>114</v>
      </c>
      <c r="D320" t="b">
        <v>1</v>
      </c>
      <c r="E320" s="6">
        <v>0.5</v>
      </c>
      <c r="F320" s="6" t="s">
        <v>1189</v>
      </c>
      <c r="G320" s="7" t="s">
        <v>1316</v>
      </c>
    </row>
    <row r="321" spans="1:7" ht="48" customHeight="1" x14ac:dyDescent="0.2">
      <c r="A321" s="2">
        <v>1</v>
      </c>
      <c r="B321" s="2" t="s">
        <v>9</v>
      </c>
      <c r="C321" s="3" t="s">
        <v>114</v>
      </c>
      <c r="D321" t="b">
        <v>1</v>
      </c>
      <c r="E321" s="6">
        <v>0.7</v>
      </c>
      <c r="F321" s="6" t="s">
        <v>2635</v>
      </c>
      <c r="G321" s="11" t="s">
        <v>1387</v>
      </c>
    </row>
    <row r="322" spans="1:7" ht="48" customHeight="1" x14ac:dyDescent="0.2">
      <c r="A322" s="2">
        <v>8</v>
      </c>
      <c r="B322" t="s">
        <v>12</v>
      </c>
      <c r="C322" s="7" t="s">
        <v>1299</v>
      </c>
      <c r="D322" t="b">
        <v>0</v>
      </c>
      <c r="E322" s="6">
        <v>0.71</v>
      </c>
      <c r="F322" s="6" t="s">
        <v>1189</v>
      </c>
      <c r="G322" s="7" t="s">
        <v>1347</v>
      </c>
    </row>
    <row r="323" spans="1:7" ht="48" customHeight="1" x14ac:dyDescent="0.2">
      <c r="A323" s="2">
        <v>8</v>
      </c>
      <c r="B323" t="s">
        <v>12</v>
      </c>
      <c r="C323" t="s">
        <v>2578</v>
      </c>
      <c r="D323" t="b">
        <v>0</v>
      </c>
      <c r="E323" s="6">
        <v>0.4</v>
      </c>
      <c r="F323" s="6" t="s">
        <v>2635</v>
      </c>
      <c r="G323" s="11" t="s">
        <v>2579</v>
      </c>
    </row>
    <row r="324" spans="1:7" ht="48" customHeight="1" x14ac:dyDescent="0.2">
      <c r="A324" s="2">
        <v>7</v>
      </c>
      <c r="B324" s="2" t="s">
        <v>1180</v>
      </c>
      <c r="C324" s="3" t="s">
        <v>1231</v>
      </c>
      <c r="D324" t="b">
        <v>0</v>
      </c>
      <c r="E324" s="6">
        <v>0.86</v>
      </c>
      <c r="F324" s="6" t="s">
        <v>1189</v>
      </c>
      <c r="G324" s="7" t="s">
        <v>1319</v>
      </c>
    </row>
    <row r="325" spans="1:7" ht="48" customHeight="1" x14ac:dyDescent="0.2">
      <c r="A325" s="2">
        <v>7</v>
      </c>
      <c r="B325" s="2" t="s">
        <v>1180</v>
      </c>
      <c r="C325" s="2" t="s">
        <v>1231</v>
      </c>
      <c r="D325" t="b">
        <v>0</v>
      </c>
      <c r="E325" s="6">
        <v>0.4</v>
      </c>
      <c r="F325" s="6" t="s">
        <v>2635</v>
      </c>
      <c r="G325" s="11" t="s">
        <v>2553</v>
      </c>
    </row>
    <row r="326" spans="1:7" ht="48" customHeight="1" x14ac:dyDescent="0.2">
      <c r="A326" s="2">
        <v>2</v>
      </c>
      <c r="B326" s="2" t="s">
        <v>16</v>
      </c>
      <c r="C326" s="3" t="s">
        <v>757</v>
      </c>
      <c r="D326" s="2" t="b">
        <v>1</v>
      </c>
      <c r="E326" s="8">
        <v>0.6</v>
      </c>
      <c r="F326" s="2" t="s">
        <v>439</v>
      </c>
    </row>
    <row r="327" spans="1:7" ht="48" customHeight="1" x14ac:dyDescent="0.2">
      <c r="A327" s="2">
        <v>1</v>
      </c>
      <c r="B327" s="2" t="s">
        <v>9</v>
      </c>
      <c r="C327" s="3" t="s">
        <v>994</v>
      </c>
      <c r="D327" s="2" t="b">
        <v>0</v>
      </c>
      <c r="E327" s="8">
        <v>0.3</v>
      </c>
      <c r="F327" s="2" t="s">
        <v>439</v>
      </c>
    </row>
    <row r="328" spans="1:7" ht="48" customHeight="1" x14ac:dyDescent="0.2">
      <c r="A328" s="2">
        <v>1</v>
      </c>
      <c r="B328" s="2" t="s">
        <v>9</v>
      </c>
      <c r="C328" s="3" t="s">
        <v>253</v>
      </c>
      <c r="D328" t="b">
        <v>0</v>
      </c>
      <c r="E328" s="6">
        <v>0.9</v>
      </c>
      <c r="F328" s="6" t="s">
        <v>1189</v>
      </c>
      <c r="G328" s="7" t="s">
        <v>1318</v>
      </c>
    </row>
    <row r="329" spans="1:7" ht="48" customHeight="1" x14ac:dyDescent="0.2">
      <c r="A329" s="2">
        <v>1</v>
      </c>
      <c r="B329" s="2" t="s">
        <v>9</v>
      </c>
      <c r="C329" s="3" t="s">
        <v>253</v>
      </c>
      <c r="D329" t="b">
        <v>0</v>
      </c>
      <c r="E329" s="6">
        <v>0.4</v>
      </c>
      <c r="F329" s="6" t="s">
        <v>2635</v>
      </c>
      <c r="G329" s="11" t="s">
        <v>1834</v>
      </c>
    </row>
    <row r="330" spans="1:7" ht="48" customHeight="1" x14ac:dyDescent="0.2">
      <c r="A330" s="2">
        <v>3</v>
      </c>
      <c r="B330" s="2" t="s">
        <v>29</v>
      </c>
      <c r="C330" s="3" t="s">
        <v>318</v>
      </c>
      <c r="D330" s="2" t="b">
        <v>0</v>
      </c>
      <c r="E330" s="8">
        <v>0.01</v>
      </c>
      <c r="F330" s="2" t="s">
        <v>439</v>
      </c>
    </row>
    <row r="331" spans="1:7" ht="48" customHeight="1" x14ac:dyDescent="0.2">
      <c r="A331" s="2">
        <v>3</v>
      </c>
      <c r="B331" s="2" t="s">
        <v>29</v>
      </c>
      <c r="C331" s="3" t="s">
        <v>318</v>
      </c>
      <c r="D331" t="b">
        <v>0</v>
      </c>
      <c r="E331" s="6">
        <v>0.9</v>
      </c>
      <c r="F331" s="6" t="s">
        <v>1189</v>
      </c>
      <c r="G331" s="7" t="s">
        <v>1318</v>
      </c>
    </row>
    <row r="332" spans="1:7" ht="48" customHeight="1" x14ac:dyDescent="0.2">
      <c r="A332" s="2">
        <v>3</v>
      </c>
      <c r="B332" s="2" t="s">
        <v>29</v>
      </c>
      <c r="C332" s="2" t="s">
        <v>318</v>
      </c>
      <c r="D332" t="b">
        <v>0</v>
      </c>
      <c r="E332" s="6">
        <v>0.28000000000000003</v>
      </c>
      <c r="F332" s="6" t="s">
        <v>2635</v>
      </c>
      <c r="G332" s="11" t="s">
        <v>2220</v>
      </c>
    </row>
    <row r="333" spans="1:7" ht="48" customHeight="1" x14ac:dyDescent="0.2">
      <c r="A333" s="2">
        <v>3</v>
      </c>
      <c r="B333" s="2" t="s">
        <v>29</v>
      </c>
      <c r="C333" s="3" t="s">
        <v>940</v>
      </c>
      <c r="D333" s="2" t="b">
        <v>0</v>
      </c>
      <c r="E333" s="8">
        <v>0.35</v>
      </c>
      <c r="F333" s="2" t="s">
        <v>439</v>
      </c>
    </row>
    <row r="334" spans="1:7" ht="48" customHeight="1" x14ac:dyDescent="0.2">
      <c r="A334" s="2">
        <v>3</v>
      </c>
      <c r="B334" s="2" t="s">
        <v>29</v>
      </c>
      <c r="C334" s="3" t="s">
        <v>120</v>
      </c>
      <c r="D334" t="b">
        <v>0</v>
      </c>
      <c r="E334" s="6">
        <v>0.9</v>
      </c>
      <c r="F334" s="6" t="s">
        <v>1189</v>
      </c>
      <c r="G334" s="7" t="s">
        <v>1318</v>
      </c>
    </row>
    <row r="335" spans="1:7" ht="48" customHeight="1" x14ac:dyDescent="0.2">
      <c r="A335" s="2">
        <v>3</v>
      </c>
      <c r="B335" s="2" t="s">
        <v>29</v>
      </c>
      <c r="C335" s="2" t="s">
        <v>120</v>
      </c>
      <c r="D335" t="b">
        <v>0</v>
      </c>
      <c r="E335" s="6">
        <v>0.4</v>
      </c>
      <c r="F335" s="6" t="s">
        <v>2635</v>
      </c>
      <c r="G335" s="11" t="s">
        <v>2222</v>
      </c>
    </row>
    <row r="336" spans="1:7" ht="48" customHeight="1" x14ac:dyDescent="0.2">
      <c r="A336" s="2">
        <v>1</v>
      </c>
      <c r="B336" s="2" t="s">
        <v>9</v>
      </c>
      <c r="C336" s="3" t="s">
        <v>385</v>
      </c>
      <c r="D336" t="b">
        <v>1</v>
      </c>
      <c r="E336" s="6">
        <v>0.5</v>
      </c>
      <c r="F336" s="6" t="s">
        <v>1189</v>
      </c>
      <c r="G336" s="7" t="s">
        <v>1316</v>
      </c>
    </row>
    <row r="337" spans="1:7" ht="48" customHeight="1" x14ac:dyDescent="0.2">
      <c r="A337" s="2">
        <v>1</v>
      </c>
      <c r="B337" s="2" t="s">
        <v>9</v>
      </c>
      <c r="C337" s="3" t="s">
        <v>385</v>
      </c>
      <c r="D337" t="b">
        <v>0</v>
      </c>
      <c r="E337" s="6">
        <v>0.4</v>
      </c>
      <c r="F337" s="6" t="s">
        <v>2635</v>
      </c>
      <c r="G337" s="11" t="s">
        <v>1837</v>
      </c>
    </row>
    <row r="338" spans="1:7" ht="48" customHeight="1" x14ac:dyDescent="0.2">
      <c r="A338" s="2">
        <v>1</v>
      </c>
      <c r="B338" s="2" t="s">
        <v>9</v>
      </c>
      <c r="C338" s="3" t="s">
        <v>1039</v>
      </c>
      <c r="D338" s="2" t="b">
        <v>0</v>
      </c>
      <c r="E338" s="8">
        <v>0.3</v>
      </c>
      <c r="F338" s="2" t="s">
        <v>439</v>
      </c>
    </row>
    <row r="339" spans="1:7" ht="48" customHeight="1" x14ac:dyDescent="0.2">
      <c r="A339" s="2">
        <v>1</v>
      </c>
      <c r="B339" s="2" t="s">
        <v>9</v>
      </c>
      <c r="C339" s="3" t="s">
        <v>265</v>
      </c>
      <c r="D339" t="b">
        <v>1</v>
      </c>
      <c r="E339" s="6">
        <v>0.5</v>
      </c>
      <c r="F339" s="6" t="s">
        <v>1189</v>
      </c>
      <c r="G339" s="7" t="s">
        <v>1316</v>
      </c>
    </row>
    <row r="340" spans="1:7" ht="48" customHeight="1" x14ac:dyDescent="0.2">
      <c r="A340" s="2">
        <v>1</v>
      </c>
      <c r="B340" s="2" t="s">
        <v>9</v>
      </c>
      <c r="C340" s="3" t="s">
        <v>265</v>
      </c>
      <c r="D340" t="b">
        <v>0</v>
      </c>
      <c r="E340" s="6">
        <v>0.4</v>
      </c>
      <c r="F340" s="6" t="s">
        <v>2635</v>
      </c>
      <c r="G340" s="11" t="s">
        <v>1840</v>
      </c>
    </row>
    <row r="341" spans="1:7" ht="48" customHeight="1" x14ac:dyDescent="0.2">
      <c r="A341" s="2">
        <v>2</v>
      </c>
      <c r="B341" s="2" t="s">
        <v>16</v>
      </c>
      <c r="C341" s="3" t="s">
        <v>671</v>
      </c>
      <c r="D341" s="2" t="b">
        <v>1</v>
      </c>
      <c r="E341" s="8">
        <v>0.6</v>
      </c>
      <c r="F341" s="2" t="s">
        <v>439</v>
      </c>
    </row>
    <row r="342" spans="1:7" ht="48" customHeight="1" x14ac:dyDescent="0.2">
      <c r="A342" s="2">
        <v>2</v>
      </c>
      <c r="B342" s="2" t="s">
        <v>16</v>
      </c>
      <c r="C342" s="3" t="s">
        <v>579</v>
      </c>
      <c r="D342" s="2" t="b">
        <v>1</v>
      </c>
      <c r="E342" s="8">
        <v>0.6</v>
      </c>
      <c r="F342" s="2" t="s">
        <v>439</v>
      </c>
    </row>
    <row r="343" spans="1:7" ht="48" customHeight="1" x14ac:dyDescent="0.2">
      <c r="A343" s="2">
        <v>2</v>
      </c>
      <c r="B343" s="2" t="s">
        <v>16</v>
      </c>
      <c r="C343" s="3" t="s">
        <v>245</v>
      </c>
      <c r="D343" t="b">
        <v>1</v>
      </c>
      <c r="E343" s="6">
        <v>0.5</v>
      </c>
      <c r="F343" s="6" t="s">
        <v>1189</v>
      </c>
      <c r="G343" s="7" t="s">
        <v>1316</v>
      </c>
    </row>
    <row r="344" spans="1:7" ht="48" customHeight="1" x14ac:dyDescent="0.2">
      <c r="A344" s="2">
        <v>2</v>
      </c>
      <c r="B344" s="2" t="s">
        <v>16</v>
      </c>
      <c r="C344" s="2" t="s">
        <v>245</v>
      </c>
      <c r="D344" t="b">
        <v>0</v>
      </c>
      <c r="E344" s="6">
        <v>0.4</v>
      </c>
      <c r="F344" s="6" t="s">
        <v>2635</v>
      </c>
      <c r="G344" s="11" t="s">
        <v>2008</v>
      </c>
    </row>
    <row r="345" spans="1:7" ht="48" customHeight="1" x14ac:dyDescent="0.2">
      <c r="A345" s="2">
        <v>2</v>
      </c>
      <c r="B345" s="2" t="s">
        <v>16</v>
      </c>
      <c r="C345" s="3" t="s">
        <v>631</v>
      </c>
      <c r="D345" s="2" t="b">
        <v>1</v>
      </c>
      <c r="E345" s="8">
        <v>0.6</v>
      </c>
      <c r="F345" s="2" t="s">
        <v>439</v>
      </c>
    </row>
    <row r="346" spans="1:7" ht="48" customHeight="1" x14ac:dyDescent="0.2">
      <c r="A346" s="2">
        <v>2</v>
      </c>
      <c r="B346" s="2" t="s">
        <v>16</v>
      </c>
      <c r="C346" s="3" t="s">
        <v>291</v>
      </c>
      <c r="D346" t="b">
        <v>0</v>
      </c>
      <c r="E346" s="6">
        <v>0.9</v>
      </c>
      <c r="F346" s="6" t="s">
        <v>1189</v>
      </c>
      <c r="G346" s="7" t="s">
        <v>1318</v>
      </c>
    </row>
    <row r="347" spans="1:7" ht="48" customHeight="1" x14ac:dyDescent="0.2">
      <c r="A347" s="2">
        <v>2</v>
      </c>
      <c r="B347" s="2" t="s">
        <v>16</v>
      </c>
      <c r="C347" s="2" t="s">
        <v>291</v>
      </c>
      <c r="D347" t="b">
        <v>0</v>
      </c>
      <c r="E347" s="6">
        <v>0.2</v>
      </c>
      <c r="F347" s="6" t="s">
        <v>2635</v>
      </c>
      <c r="G347" s="11" t="s">
        <v>2010</v>
      </c>
    </row>
    <row r="348" spans="1:7" ht="48" customHeight="1" x14ac:dyDescent="0.2">
      <c r="A348" s="2">
        <v>1</v>
      </c>
      <c r="B348" s="2" t="s">
        <v>9</v>
      </c>
      <c r="C348" s="3" t="s">
        <v>386</v>
      </c>
      <c r="D348" t="b">
        <v>0</v>
      </c>
      <c r="E348" s="6">
        <v>0.9</v>
      </c>
      <c r="F348" s="6" t="s">
        <v>1189</v>
      </c>
      <c r="G348" s="7" t="s">
        <v>1318</v>
      </c>
    </row>
    <row r="349" spans="1:7" ht="48" customHeight="1" x14ac:dyDescent="0.2">
      <c r="A349" s="2">
        <v>1</v>
      </c>
      <c r="B349" s="2" t="s">
        <v>9</v>
      </c>
      <c r="C349" s="3" t="s">
        <v>386</v>
      </c>
      <c r="D349" t="b">
        <v>1</v>
      </c>
      <c r="E349" s="6">
        <v>0.55000000000000004</v>
      </c>
      <c r="F349" s="6" t="s">
        <v>2635</v>
      </c>
      <c r="G349" s="11" t="s">
        <v>1390</v>
      </c>
    </row>
    <row r="350" spans="1:7" ht="48" customHeight="1" x14ac:dyDescent="0.2">
      <c r="A350" s="2">
        <v>1</v>
      </c>
      <c r="B350" s="2" t="s">
        <v>9</v>
      </c>
      <c r="C350" s="3" t="s">
        <v>777</v>
      </c>
      <c r="D350" s="2" t="b">
        <v>1</v>
      </c>
      <c r="E350" s="8">
        <v>0.5</v>
      </c>
      <c r="F350" s="2" t="s">
        <v>439</v>
      </c>
    </row>
    <row r="351" spans="1:7" ht="48" customHeight="1" x14ac:dyDescent="0.2">
      <c r="A351" s="2">
        <v>1</v>
      </c>
      <c r="B351" s="2" t="s">
        <v>9</v>
      </c>
      <c r="C351" s="3" t="s">
        <v>127</v>
      </c>
      <c r="D351" t="b">
        <v>0</v>
      </c>
      <c r="E351" s="6">
        <v>0.9</v>
      </c>
      <c r="F351" s="6" t="s">
        <v>1189</v>
      </c>
      <c r="G351" s="7" t="s">
        <v>1318</v>
      </c>
    </row>
    <row r="352" spans="1:7" ht="48" customHeight="1" x14ac:dyDescent="0.2">
      <c r="A352" s="2">
        <v>1</v>
      </c>
      <c r="B352" s="2" t="s">
        <v>9</v>
      </c>
      <c r="C352" s="3" t="s">
        <v>127</v>
      </c>
      <c r="D352" t="b">
        <v>0</v>
      </c>
      <c r="E352" s="6">
        <v>0.28000000000000003</v>
      </c>
      <c r="F352" s="6" t="s">
        <v>2635</v>
      </c>
      <c r="G352" s="11" t="s">
        <v>1843</v>
      </c>
    </row>
    <row r="353" spans="1:7" ht="48" customHeight="1" x14ac:dyDescent="0.2">
      <c r="A353" s="2">
        <v>1</v>
      </c>
      <c r="B353" s="2" t="s">
        <v>9</v>
      </c>
      <c r="C353" s="3" t="s">
        <v>1041</v>
      </c>
      <c r="D353" s="2" t="b">
        <v>0</v>
      </c>
      <c r="E353" s="8">
        <v>0.3</v>
      </c>
      <c r="F353" s="2" t="s">
        <v>439</v>
      </c>
    </row>
    <row r="354" spans="1:7" ht="48" customHeight="1" x14ac:dyDescent="0.2">
      <c r="A354" s="2">
        <v>1</v>
      </c>
      <c r="B354" s="2" t="s">
        <v>9</v>
      </c>
      <c r="C354" s="3" t="s">
        <v>266</v>
      </c>
      <c r="D354" t="b">
        <v>0</v>
      </c>
      <c r="E354" s="6">
        <v>0.9</v>
      </c>
      <c r="F354" s="6" t="s">
        <v>1189</v>
      </c>
      <c r="G354" s="7" t="s">
        <v>1318</v>
      </c>
    </row>
    <row r="355" spans="1:7" ht="48" customHeight="1" x14ac:dyDescent="0.2">
      <c r="A355" s="2">
        <v>1</v>
      </c>
      <c r="B355" s="2" t="s">
        <v>9</v>
      </c>
      <c r="C355" s="3" t="s">
        <v>266</v>
      </c>
      <c r="D355" t="b">
        <v>0</v>
      </c>
      <c r="E355" s="6">
        <v>0.28000000000000003</v>
      </c>
      <c r="F355" s="6" t="s">
        <v>2635</v>
      </c>
      <c r="G355" s="11" t="s">
        <v>1846</v>
      </c>
    </row>
    <row r="356" spans="1:7" ht="48" customHeight="1" x14ac:dyDescent="0.2">
      <c r="A356" s="2">
        <v>6</v>
      </c>
      <c r="B356" s="2" t="s">
        <v>32</v>
      </c>
      <c r="C356" s="3" t="s">
        <v>466</v>
      </c>
      <c r="D356" s="2" t="b">
        <v>1</v>
      </c>
      <c r="E356" s="8">
        <v>0.8</v>
      </c>
      <c r="F356" s="2" t="s">
        <v>439</v>
      </c>
    </row>
    <row r="357" spans="1:7" ht="48" customHeight="1" x14ac:dyDescent="0.2">
      <c r="A357" s="2">
        <v>6</v>
      </c>
      <c r="B357" s="2" t="s">
        <v>32</v>
      </c>
      <c r="C357" s="3" t="s">
        <v>227</v>
      </c>
      <c r="D357" t="b">
        <v>0</v>
      </c>
      <c r="E357" s="6">
        <v>0.9</v>
      </c>
      <c r="F357" s="6" t="s">
        <v>1189</v>
      </c>
      <c r="G357" s="7" t="s">
        <v>1318</v>
      </c>
    </row>
    <row r="358" spans="1:7" ht="48" customHeight="1" x14ac:dyDescent="0.2">
      <c r="A358" s="2">
        <v>6</v>
      </c>
      <c r="B358" s="2" t="s">
        <v>32</v>
      </c>
      <c r="C358" s="2" t="s">
        <v>227</v>
      </c>
      <c r="D358" t="b">
        <v>0</v>
      </c>
      <c r="E358" s="6">
        <v>0.2</v>
      </c>
      <c r="F358" s="6" t="s">
        <v>2635</v>
      </c>
      <c r="G358" s="11" t="s">
        <v>2468</v>
      </c>
    </row>
    <row r="359" spans="1:7" ht="48" customHeight="1" x14ac:dyDescent="0.2">
      <c r="A359" s="2">
        <v>2</v>
      </c>
      <c r="B359" s="2" t="s">
        <v>16</v>
      </c>
      <c r="C359" s="3" t="s">
        <v>641</v>
      </c>
      <c r="D359" s="2" t="b">
        <v>1</v>
      </c>
      <c r="E359" s="8">
        <v>0.6</v>
      </c>
      <c r="F359" s="2" t="s">
        <v>439</v>
      </c>
    </row>
    <row r="360" spans="1:7" ht="48" customHeight="1" x14ac:dyDescent="0.2">
      <c r="A360" s="2">
        <v>4</v>
      </c>
      <c r="B360" s="2" t="s">
        <v>5</v>
      </c>
      <c r="C360" s="2" t="s">
        <v>1529</v>
      </c>
      <c r="D360" t="b">
        <v>1</v>
      </c>
      <c r="E360" s="6">
        <v>0.7</v>
      </c>
      <c r="F360" s="6" t="s">
        <v>2635</v>
      </c>
      <c r="G360" s="11" t="s">
        <v>1530</v>
      </c>
    </row>
    <row r="361" spans="1:7" ht="48" customHeight="1" x14ac:dyDescent="0.2">
      <c r="A361" s="2">
        <v>4</v>
      </c>
      <c r="B361" s="2" t="s">
        <v>5</v>
      </c>
      <c r="C361" s="3" t="s">
        <v>1287</v>
      </c>
      <c r="D361" t="b">
        <v>1</v>
      </c>
      <c r="E361" s="6">
        <v>0.5</v>
      </c>
      <c r="F361" s="6" t="s">
        <v>1189</v>
      </c>
      <c r="G361" s="7" t="s">
        <v>1316</v>
      </c>
    </row>
    <row r="362" spans="1:7" ht="48" customHeight="1" x14ac:dyDescent="0.2">
      <c r="A362" s="2">
        <v>3</v>
      </c>
      <c r="B362" s="2" t="s">
        <v>29</v>
      </c>
      <c r="C362" s="3" t="s">
        <v>319</v>
      </c>
      <c r="D362" s="2" t="b">
        <v>0</v>
      </c>
      <c r="E362" s="8">
        <v>0.25</v>
      </c>
      <c r="F362" s="2" t="s">
        <v>439</v>
      </c>
    </row>
    <row r="363" spans="1:7" ht="48" customHeight="1" x14ac:dyDescent="0.2">
      <c r="A363" s="2">
        <v>3</v>
      </c>
      <c r="B363" s="2" t="s">
        <v>29</v>
      </c>
      <c r="C363" s="3" t="s">
        <v>319</v>
      </c>
      <c r="D363" t="b">
        <v>0</v>
      </c>
      <c r="E363" s="6">
        <v>0.9</v>
      </c>
      <c r="F363" s="6" t="s">
        <v>1189</v>
      </c>
      <c r="G363" s="7" t="s">
        <v>1318</v>
      </c>
    </row>
    <row r="364" spans="1:7" ht="48" customHeight="1" x14ac:dyDescent="0.2">
      <c r="A364" s="2">
        <v>3</v>
      </c>
      <c r="B364" s="2" t="s">
        <v>29</v>
      </c>
      <c r="C364" s="2" t="s">
        <v>319</v>
      </c>
      <c r="D364" t="b">
        <v>1</v>
      </c>
      <c r="E364" s="6">
        <v>0.55000000000000004</v>
      </c>
      <c r="F364" s="6" t="s">
        <v>2635</v>
      </c>
      <c r="G364" s="11" t="s">
        <v>1500</v>
      </c>
    </row>
    <row r="365" spans="1:7" ht="48" customHeight="1" x14ac:dyDescent="0.2">
      <c r="A365" s="2">
        <v>3</v>
      </c>
      <c r="B365" s="2" t="s">
        <v>29</v>
      </c>
      <c r="C365" s="3" t="s">
        <v>942</v>
      </c>
      <c r="D365" s="2" t="b">
        <v>0</v>
      </c>
      <c r="E365" s="8">
        <v>0.35</v>
      </c>
      <c r="F365" s="2" t="s">
        <v>439</v>
      </c>
    </row>
    <row r="366" spans="1:7" ht="48" customHeight="1" x14ac:dyDescent="0.2">
      <c r="A366" s="2">
        <v>3</v>
      </c>
      <c r="B366" s="2" t="s">
        <v>29</v>
      </c>
      <c r="C366" s="3" t="s">
        <v>30</v>
      </c>
      <c r="D366" t="b">
        <v>1</v>
      </c>
      <c r="E366" s="6">
        <v>0.5</v>
      </c>
      <c r="F366" s="6" t="s">
        <v>1189</v>
      </c>
      <c r="G366" s="7" t="s">
        <v>1316</v>
      </c>
    </row>
    <row r="367" spans="1:7" ht="48" customHeight="1" x14ac:dyDescent="0.2">
      <c r="A367" s="2">
        <v>3</v>
      </c>
      <c r="B367" s="2" t="s">
        <v>29</v>
      </c>
      <c r="C367" s="2" t="s">
        <v>30</v>
      </c>
      <c r="D367" t="b">
        <v>1</v>
      </c>
      <c r="E367" s="6">
        <v>0.55000000000000004</v>
      </c>
      <c r="F367" s="6" t="s">
        <v>2635</v>
      </c>
      <c r="G367" s="11" t="s">
        <v>1504</v>
      </c>
    </row>
    <row r="368" spans="1:7" ht="48" customHeight="1" x14ac:dyDescent="0.2">
      <c r="A368" s="2">
        <v>2</v>
      </c>
      <c r="B368" s="2" t="s">
        <v>16</v>
      </c>
      <c r="C368" s="3" t="s">
        <v>306</v>
      </c>
      <c r="D368" t="b">
        <v>0</v>
      </c>
      <c r="E368" s="6">
        <v>0.9</v>
      </c>
      <c r="F368" s="6" t="s">
        <v>1189</v>
      </c>
      <c r="G368" s="7" t="s">
        <v>1318</v>
      </c>
    </row>
    <row r="369" spans="1:7" ht="48" customHeight="1" x14ac:dyDescent="0.2">
      <c r="A369" s="2">
        <v>2</v>
      </c>
      <c r="B369" s="2" t="s">
        <v>16</v>
      </c>
      <c r="C369" s="2" t="s">
        <v>306</v>
      </c>
      <c r="D369" t="b">
        <v>0</v>
      </c>
      <c r="E369" s="6">
        <v>0.4</v>
      </c>
      <c r="F369" s="6" t="s">
        <v>2635</v>
      </c>
      <c r="G369" s="11" t="s">
        <v>2012</v>
      </c>
    </row>
    <row r="370" spans="1:7" ht="48" customHeight="1" x14ac:dyDescent="0.2">
      <c r="A370" s="2">
        <v>1</v>
      </c>
      <c r="B370" s="2" t="s">
        <v>9</v>
      </c>
      <c r="C370" s="3" t="s">
        <v>387</v>
      </c>
      <c r="D370" t="b">
        <v>0</v>
      </c>
      <c r="E370" s="6">
        <v>0.9</v>
      </c>
      <c r="F370" s="6" t="s">
        <v>1189</v>
      </c>
      <c r="G370" s="7" t="s">
        <v>1318</v>
      </c>
    </row>
    <row r="371" spans="1:7" ht="48" customHeight="1" x14ac:dyDescent="0.2">
      <c r="A371" s="2">
        <v>1</v>
      </c>
      <c r="B371" s="2" t="s">
        <v>9</v>
      </c>
      <c r="C371" s="3" t="s">
        <v>387</v>
      </c>
      <c r="D371" t="b">
        <v>0</v>
      </c>
      <c r="E371" s="6">
        <v>0.4</v>
      </c>
      <c r="F371" s="6" t="s">
        <v>2635</v>
      </c>
      <c r="G371" s="11" t="s">
        <v>1848</v>
      </c>
    </row>
    <row r="372" spans="1:7" ht="48" customHeight="1" x14ac:dyDescent="0.2">
      <c r="A372" s="2">
        <v>8</v>
      </c>
      <c r="B372" t="s">
        <v>12</v>
      </c>
      <c r="C372" s="7" t="s">
        <v>1294</v>
      </c>
      <c r="D372" t="b">
        <v>0</v>
      </c>
      <c r="E372" s="6">
        <v>0.86</v>
      </c>
      <c r="F372" s="6" t="s">
        <v>1189</v>
      </c>
      <c r="G372" s="7" t="s">
        <v>1319</v>
      </c>
    </row>
    <row r="373" spans="1:7" ht="48" customHeight="1" x14ac:dyDescent="0.2">
      <c r="A373" s="2">
        <v>8</v>
      </c>
      <c r="B373" t="s">
        <v>12</v>
      </c>
      <c r="C373" t="s">
        <v>1294</v>
      </c>
      <c r="D373" t="b">
        <v>0</v>
      </c>
      <c r="E373" s="6">
        <v>0.4</v>
      </c>
      <c r="F373" s="6" t="s">
        <v>2635</v>
      </c>
      <c r="G373" s="11" t="s">
        <v>2560</v>
      </c>
    </row>
    <row r="374" spans="1:7" ht="48" customHeight="1" x14ac:dyDescent="0.2">
      <c r="A374" s="2">
        <v>8</v>
      </c>
      <c r="B374" s="2" t="s">
        <v>12</v>
      </c>
      <c r="C374" s="3" t="s">
        <v>1125</v>
      </c>
      <c r="D374" s="2" t="b">
        <v>0</v>
      </c>
      <c r="E374" s="8">
        <v>0.25</v>
      </c>
      <c r="F374" s="2" t="s">
        <v>439</v>
      </c>
    </row>
    <row r="375" spans="1:7" ht="48" customHeight="1" x14ac:dyDescent="0.2">
      <c r="A375" s="2">
        <v>8</v>
      </c>
      <c r="B375" t="s">
        <v>12</v>
      </c>
      <c r="C375" s="7" t="s">
        <v>367</v>
      </c>
      <c r="D375" t="b">
        <v>0</v>
      </c>
      <c r="E375" s="6">
        <v>0.86</v>
      </c>
      <c r="F375" s="6" t="s">
        <v>1189</v>
      </c>
      <c r="G375" s="7" t="s">
        <v>1319</v>
      </c>
    </row>
    <row r="376" spans="1:7" ht="48" customHeight="1" x14ac:dyDescent="0.2">
      <c r="A376" s="2">
        <v>8</v>
      </c>
      <c r="B376" t="s">
        <v>12</v>
      </c>
      <c r="C376" t="s">
        <v>367</v>
      </c>
      <c r="D376" t="b">
        <v>1</v>
      </c>
      <c r="E376" s="6">
        <v>0.55000000000000004</v>
      </c>
      <c r="F376" s="6" t="s">
        <v>2635</v>
      </c>
      <c r="G376" s="11" t="s">
        <v>1673</v>
      </c>
    </row>
    <row r="377" spans="1:7" ht="48" customHeight="1" x14ac:dyDescent="0.2">
      <c r="A377" s="2">
        <v>8</v>
      </c>
      <c r="B377" s="2" t="s">
        <v>12</v>
      </c>
      <c r="C377" s="3" t="s">
        <v>1129</v>
      </c>
      <c r="D377" s="2" t="b">
        <v>0</v>
      </c>
      <c r="E377" s="8">
        <v>0.25</v>
      </c>
      <c r="F377" s="2" t="s">
        <v>439</v>
      </c>
    </row>
    <row r="378" spans="1:7" ht="48" customHeight="1" x14ac:dyDescent="0.2">
      <c r="A378" s="2">
        <v>8</v>
      </c>
      <c r="B378" t="s">
        <v>12</v>
      </c>
      <c r="C378" s="7" t="s">
        <v>369</v>
      </c>
      <c r="D378" t="b">
        <v>0</v>
      </c>
      <c r="E378" s="6">
        <v>0.86</v>
      </c>
      <c r="F378" s="6" t="s">
        <v>1189</v>
      </c>
      <c r="G378" s="7" t="s">
        <v>1319</v>
      </c>
    </row>
    <row r="379" spans="1:7" ht="48" customHeight="1" x14ac:dyDescent="0.2">
      <c r="A379" s="2">
        <v>8</v>
      </c>
      <c r="B379" t="s">
        <v>12</v>
      </c>
      <c r="C379" t="s">
        <v>369</v>
      </c>
      <c r="D379" t="b">
        <v>1</v>
      </c>
      <c r="E379" s="6">
        <v>0.55000000000000004</v>
      </c>
      <c r="F379" s="6" t="s">
        <v>2635</v>
      </c>
      <c r="G379" s="11" t="s">
        <v>1678</v>
      </c>
    </row>
    <row r="380" spans="1:7" ht="48" customHeight="1" x14ac:dyDescent="0.2">
      <c r="A380" s="2">
        <v>2</v>
      </c>
      <c r="B380" s="2" t="s">
        <v>16</v>
      </c>
      <c r="C380" s="3" t="s">
        <v>1218</v>
      </c>
      <c r="D380" t="b">
        <v>0</v>
      </c>
      <c r="E380" s="6">
        <v>0.86</v>
      </c>
      <c r="F380" s="6" t="s">
        <v>1189</v>
      </c>
      <c r="G380" s="7" t="s">
        <v>1319</v>
      </c>
    </row>
    <row r="381" spans="1:7" ht="48" customHeight="1" x14ac:dyDescent="0.2">
      <c r="A381" s="2">
        <v>2</v>
      </c>
      <c r="B381" s="2" t="s">
        <v>16</v>
      </c>
      <c r="C381" s="2" t="s">
        <v>1218</v>
      </c>
      <c r="D381" t="b">
        <v>0</v>
      </c>
      <c r="E381" s="6">
        <v>0.28000000000000003</v>
      </c>
      <c r="F381" s="6" t="s">
        <v>2635</v>
      </c>
      <c r="G381" s="11" t="s">
        <v>2014</v>
      </c>
    </row>
    <row r="382" spans="1:7" ht="48" customHeight="1" x14ac:dyDescent="0.2">
      <c r="A382" s="2">
        <v>2</v>
      </c>
      <c r="B382" s="2" t="s">
        <v>16</v>
      </c>
      <c r="C382" s="3" t="s">
        <v>554</v>
      </c>
      <c r="D382" s="2" t="b">
        <v>1</v>
      </c>
      <c r="E382" s="8">
        <v>0.65</v>
      </c>
      <c r="F382" s="2" t="s">
        <v>439</v>
      </c>
    </row>
    <row r="383" spans="1:7" ht="48" customHeight="1" x14ac:dyDescent="0.2">
      <c r="A383" s="2">
        <v>2</v>
      </c>
      <c r="B383" s="2" t="s">
        <v>16</v>
      </c>
      <c r="C383" s="3" t="s">
        <v>633</v>
      </c>
      <c r="D383" s="2" t="b">
        <v>1</v>
      </c>
      <c r="E383" s="8">
        <v>0.6</v>
      </c>
      <c r="F383" s="2" t="s">
        <v>439</v>
      </c>
    </row>
    <row r="384" spans="1:7" ht="48" customHeight="1" x14ac:dyDescent="0.2">
      <c r="A384" s="2">
        <v>6</v>
      </c>
      <c r="B384" s="2" t="s">
        <v>32</v>
      </c>
      <c r="C384" s="3" t="s">
        <v>514</v>
      </c>
      <c r="D384" s="2" t="b">
        <v>1</v>
      </c>
      <c r="E384" s="8">
        <v>0.7</v>
      </c>
      <c r="F384" s="2" t="s">
        <v>439</v>
      </c>
    </row>
    <row r="385" spans="1:7" ht="48" customHeight="1" x14ac:dyDescent="0.2">
      <c r="A385" s="2">
        <v>6</v>
      </c>
      <c r="B385" s="2" t="s">
        <v>32</v>
      </c>
      <c r="C385" s="3" t="s">
        <v>224</v>
      </c>
      <c r="D385" t="b">
        <v>0</v>
      </c>
      <c r="E385" s="6">
        <v>0.86</v>
      </c>
      <c r="F385" s="6" t="s">
        <v>1189</v>
      </c>
      <c r="G385" s="7" t="s">
        <v>1319</v>
      </c>
    </row>
    <row r="386" spans="1:7" ht="48" customHeight="1" x14ac:dyDescent="0.2">
      <c r="A386" s="2">
        <v>6</v>
      </c>
      <c r="B386" s="2" t="s">
        <v>32</v>
      </c>
      <c r="C386" s="2" t="s">
        <v>224</v>
      </c>
      <c r="D386" t="b">
        <v>0</v>
      </c>
      <c r="E386" s="6">
        <v>0.2</v>
      </c>
      <c r="F386" s="6" t="s">
        <v>2635</v>
      </c>
      <c r="G386" s="11" t="s">
        <v>2470</v>
      </c>
    </row>
    <row r="387" spans="1:7" ht="48" customHeight="1" x14ac:dyDescent="0.2">
      <c r="A387" s="2">
        <v>5</v>
      </c>
      <c r="B387" s="2" t="s">
        <v>18</v>
      </c>
      <c r="C387" s="3" t="s">
        <v>872</v>
      </c>
      <c r="D387" s="2" t="b">
        <v>0</v>
      </c>
      <c r="E387" s="8">
        <v>0.44</v>
      </c>
      <c r="F387" s="2" t="s">
        <v>439</v>
      </c>
    </row>
    <row r="388" spans="1:7" ht="48" customHeight="1" x14ac:dyDescent="0.2">
      <c r="A388" s="2">
        <v>5</v>
      </c>
      <c r="B388" s="2" t="s">
        <v>18</v>
      </c>
      <c r="C388" s="3" t="s">
        <v>345</v>
      </c>
      <c r="D388" t="b">
        <v>0</v>
      </c>
      <c r="E388" s="6">
        <v>0.86</v>
      </c>
      <c r="F388" s="6" t="s">
        <v>1189</v>
      </c>
      <c r="G388" s="7" t="s">
        <v>1319</v>
      </c>
    </row>
    <row r="389" spans="1:7" ht="48" customHeight="1" x14ac:dyDescent="0.2">
      <c r="A389" s="2">
        <v>5</v>
      </c>
      <c r="B389" s="2" t="s">
        <v>18</v>
      </c>
      <c r="C389" s="2" t="s">
        <v>345</v>
      </c>
      <c r="D389" t="b">
        <v>0</v>
      </c>
      <c r="E389" s="6">
        <v>0.2</v>
      </c>
      <c r="F389" s="6" t="s">
        <v>2635</v>
      </c>
      <c r="G389" s="11" t="s">
        <v>2405</v>
      </c>
    </row>
    <row r="390" spans="1:7" ht="48" customHeight="1" x14ac:dyDescent="0.2">
      <c r="A390" s="2">
        <v>2</v>
      </c>
      <c r="B390" s="2" t="s">
        <v>16</v>
      </c>
      <c r="C390" s="3" t="s">
        <v>661</v>
      </c>
      <c r="D390" s="2" t="b">
        <v>1</v>
      </c>
      <c r="E390" s="8">
        <v>0.6</v>
      </c>
      <c r="F390" s="2" t="s">
        <v>439</v>
      </c>
    </row>
    <row r="391" spans="1:7" ht="48" customHeight="1" x14ac:dyDescent="0.2">
      <c r="A391" s="2">
        <v>2</v>
      </c>
      <c r="B391" s="2" t="s">
        <v>16</v>
      </c>
      <c r="C391" s="3" t="s">
        <v>731</v>
      </c>
      <c r="D391" s="2" t="b">
        <v>1</v>
      </c>
      <c r="E391" s="8">
        <v>0.6</v>
      </c>
      <c r="F391" s="2" t="s">
        <v>439</v>
      </c>
    </row>
    <row r="392" spans="1:7" ht="48" customHeight="1" x14ac:dyDescent="0.2">
      <c r="A392" s="2">
        <v>8</v>
      </c>
      <c r="B392" t="s">
        <v>12</v>
      </c>
      <c r="C392" s="7" t="s">
        <v>1296</v>
      </c>
      <c r="D392" t="b">
        <v>0</v>
      </c>
      <c r="E392" s="6">
        <v>0.9</v>
      </c>
      <c r="F392" s="6" t="s">
        <v>1189</v>
      </c>
      <c r="G392" s="7" t="s">
        <v>1320</v>
      </c>
    </row>
    <row r="393" spans="1:7" ht="48" customHeight="1" x14ac:dyDescent="0.2">
      <c r="A393" s="2">
        <v>8</v>
      </c>
      <c r="B393" t="s">
        <v>12</v>
      </c>
      <c r="C393" t="s">
        <v>1296</v>
      </c>
      <c r="D393" t="b">
        <v>0</v>
      </c>
      <c r="E393" s="6">
        <v>0.28000000000000003</v>
      </c>
      <c r="F393" s="6" t="s">
        <v>2635</v>
      </c>
      <c r="G393" s="11" t="s">
        <v>2573</v>
      </c>
    </row>
    <row r="394" spans="1:7" ht="48" customHeight="1" x14ac:dyDescent="0.2">
      <c r="A394" s="2">
        <v>4</v>
      </c>
      <c r="B394" s="2" t="s">
        <v>5</v>
      </c>
      <c r="C394" s="3" t="s">
        <v>1288</v>
      </c>
      <c r="D394" t="b">
        <v>0</v>
      </c>
      <c r="E394" s="6">
        <v>0.86</v>
      </c>
      <c r="F394" s="6" t="s">
        <v>1189</v>
      </c>
      <c r="G394" s="7" t="s">
        <v>1319</v>
      </c>
    </row>
    <row r="395" spans="1:7" ht="48" customHeight="1" x14ac:dyDescent="0.2">
      <c r="A395" s="2">
        <v>4</v>
      </c>
      <c r="B395" s="2" t="s">
        <v>5</v>
      </c>
      <c r="C395" s="2" t="s">
        <v>1288</v>
      </c>
      <c r="D395" t="b">
        <v>0</v>
      </c>
      <c r="E395" s="6">
        <v>0.28000000000000003</v>
      </c>
      <c r="F395" s="6" t="s">
        <v>2635</v>
      </c>
      <c r="G395" s="11" t="s">
        <v>2359</v>
      </c>
    </row>
    <row r="396" spans="1:7" ht="48" customHeight="1" x14ac:dyDescent="0.2">
      <c r="A396" s="2">
        <v>2</v>
      </c>
      <c r="B396" s="2" t="s">
        <v>16</v>
      </c>
      <c r="C396" s="3" t="s">
        <v>1219</v>
      </c>
      <c r="D396" t="b">
        <v>0</v>
      </c>
      <c r="E396" s="6">
        <v>0.86</v>
      </c>
      <c r="F396" s="6" t="s">
        <v>1189</v>
      </c>
      <c r="G396" s="7" t="s">
        <v>1319</v>
      </c>
    </row>
    <row r="397" spans="1:7" ht="48" customHeight="1" x14ac:dyDescent="0.2">
      <c r="A397" s="2">
        <v>2</v>
      </c>
      <c r="B397" s="2" t="s">
        <v>16</v>
      </c>
      <c r="C397" s="2" t="s">
        <v>1219</v>
      </c>
      <c r="D397" t="b">
        <v>1</v>
      </c>
      <c r="E397" s="6">
        <v>0.7</v>
      </c>
      <c r="F397" s="6" t="s">
        <v>2635</v>
      </c>
      <c r="G397" s="11" t="s">
        <v>1457</v>
      </c>
    </row>
    <row r="398" spans="1:7" ht="48" customHeight="1" x14ac:dyDescent="0.2">
      <c r="A398" s="2">
        <v>6</v>
      </c>
      <c r="B398" s="2" t="s">
        <v>32</v>
      </c>
      <c r="C398" s="3" t="s">
        <v>349</v>
      </c>
      <c r="D398" t="b">
        <v>0</v>
      </c>
      <c r="E398" s="6">
        <v>0.9</v>
      </c>
      <c r="F398" s="6" t="s">
        <v>1189</v>
      </c>
      <c r="G398" s="7" t="s">
        <v>1320</v>
      </c>
    </row>
    <row r="399" spans="1:7" ht="48" customHeight="1" x14ac:dyDescent="0.2">
      <c r="A399" s="2">
        <v>6</v>
      </c>
      <c r="B399" s="2" t="s">
        <v>32</v>
      </c>
      <c r="C399" s="3" t="s">
        <v>349</v>
      </c>
      <c r="D399" s="2" t="b">
        <v>1</v>
      </c>
      <c r="E399" s="8">
        <v>0.6</v>
      </c>
      <c r="F399" s="2" t="s">
        <v>439</v>
      </c>
    </row>
    <row r="400" spans="1:7" ht="48" customHeight="1" x14ac:dyDescent="0.2">
      <c r="A400" s="2">
        <v>6</v>
      </c>
      <c r="B400" s="2" t="s">
        <v>32</v>
      </c>
      <c r="C400" s="2" t="s">
        <v>349</v>
      </c>
      <c r="D400" t="b">
        <v>1</v>
      </c>
      <c r="E400" s="6">
        <v>0.55000000000000004</v>
      </c>
      <c r="F400" s="6" t="s">
        <v>2635</v>
      </c>
      <c r="G400" s="11" t="s">
        <v>1612</v>
      </c>
    </row>
    <row r="401" spans="1:7" ht="48" customHeight="1" x14ac:dyDescent="0.2">
      <c r="A401" s="2">
        <v>6</v>
      </c>
      <c r="B401" s="2" t="s">
        <v>32</v>
      </c>
      <c r="C401" s="3" t="s">
        <v>522</v>
      </c>
      <c r="D401" s="2" t="b">
        <v>1</v>
      </c>
      <c r="E401" s="8">
        <v>0.7</v>
      </c>
      <c r="F401" s="2" t="s">
        <v>439</v>
      </c>
    </row>
    <row r="402" spans="1:7" ht="48" customHeight="1" x14ac:dyDescent="0.2">
      <c r="A402" s="2">
        <v>6</v>
      </c>
      <c r="B402" s="2" t="s">
        <v>32</v>
      </c>
      <c r="C402" s="3" t="s">
        <v>355</v>
      </c>
      <c r="D402" t="b">
        <v>0</v>
      </c>
      <c r="E402" s="6">
        <v>0.9</v>
      </c>
      <c r="F402" s="6" t="s">
        <v>1189</v>
      </c>
      <c r="G402" s="7" t="s">
        <v>1318</v>
      </c>
    </row>
    <row r="403" spans="1:7" ht="48" customHeight="1" x14ac:dyDescent="0.2">
      <c r="A403" s="2">
        <v>6</v>
      </c>
      <c r="B403" s="2" t="s">
        <v>32</v>
      </c>
      <c r="C403" s="2" t="s">
        <v>355</v>
      </c>
      <c r="D403" t="b">
        <v>0</v>
      </c>
      <c r="E403" s="6">
        <v>0.1</v>
      </c>
      <c r="F403" s="6" t="s">
        <v>2635</v>
      </c>
      <c r="G403" s="11" t="s">
        <v>2473</v>
      </c>
    </row>
    <row r="404" spans="1:7" ht="48" customHeight="1" x14ac:dyDescent="0.2">
      <c r="A404" s="2">
        <v>6</v>
      </c>
      <c r="B404" s="2" t="s">
        <v>32</v>
      </c>
      <c r="C404" s="3" t="s">
        <v>360</v>
      </c>
      <c r="D404" t="b">
        <v>0</v>
      </c>
      <c r="E404" s="6">
        <v>0.9</v>
      </c>
      <c r="F404" s="6" t="s">
        <v>1189</v>
      </c>
      <c r="G404" s="7" t="s">
        <v>1318</v>
      </c>
    </row>
    <row r="405" spans="1:7" ht="48" customHeight="1" x14ac:dyDescent="0.2">
      <c r="A405" s="2">
        <v>6</v>
      </c>
      <c r="B405" s="2" t="s">
        <v>32</v>
      </c>
      <c r="C405" s="3" t="s">
        <v>360</v>
      </c>
      <c r="D405" s="2" t="b">
        <v>1</v>
      </c>
      <c r="E405" s="8">
        <v>0.8</v>
      </c>
      <c r="F405" s="2" t="s">
        <v>439</v>
      </c>
    </row>
    <row r="406" spans="1:7" ht="48" customHeight="1" x14ac:dyDescent="0.2">
      <c r="A406" s="2">
        <v>6</v>
      </c>
      <c r="B406" s="2" t="s">
        <v>32</v>
      </c>
      <c r="C406" s="2" t="s">
        <v>360</v>
      </c>
      <c r="D406" t="b">
        <v>0</v>
      </c>
      <c r="E406" s="6">
        <v>0.28000000000000003</v>
      </c>
      <c r="F406" s="6" t="s">
        <v>2635</v>
      </c>
      <c r="G406" s="11" t="s">
        <v>2474</v>
      </c>
    </row>
    <row r="407" spans="1:7" ht="48" customHeight="1" x14ac:dyDescent="0.2">
      <c r="A407" s="2">
        <v>6</v>
      </c>
      <c r="B407" s="2" t="s">
        <v>32</v>
      </c>
      <c r="C407" s="3" t="s">
        <v>1252</v>
      </c>
      <c r="D407" t="b">
        <v>1</v>
      </c>
      <c r="E407" s="6">
        <v>0.5</v>
      </c>
      <c r="F407" s="6" t="s">
        <v>1189</v>
      </c>
      <c r="G407" s="7" t="s">
        <v>1316</v>
      </c>
    </row>
    <row r="408" spans="1:7" ht="48" customHeight="1" x14ac:dyDescent="0.2">
      <c r="A408" s="2">
        <v>6</v>
      </c>
      <c r="B408" s="2" t="s">
        <v>32</v>
      </c>
      <c r="C408" s="2" t="s">
        <v>1252</v>
      </c>
      <c r="D408" t="b">
        <v>1</v>
      </c>
      <c r="E408" s="6">
        <v>0.7</v>
      </c>
      <c r="F408" s="6" t="s">
        <v>2635</v>
      </c>
      <c r="G408" s="11" t="s">
        <v>1615</v>
      </c>
    </row>
    <row r="409" spans="1:7" ht="48" customHeight="1" x14ac:dyDescent="0.2">
      <c r="A409" s="2">
        <v>2</v>
      </c>
      <c r="B409" s="2" t="s">
        <v>16</v>
      </c>
      <c r="C409" s="3" t="s">
        <v>655</v>
      </c>
      <c r="D409" s="2" t="b">
        <v>1</v>
      </c>
      <c r="E409" s="8">
        <v>0.6</v>
      </c>
      <c r="F409" s="2" t="s">
        <v>439</v>
      </c>
    </row>
    <row r="410" spans="1:7" ht="48" customHeight="1" x14ac:dyDescent="0.2">
      <c r="A410" s="2">
        <v>2</v>
      </c>
      <c r="B410" s="2" t="s">
        <v>16</v>
      </c>
      <c r="C410" s="3" t="s">
        <v>615</v>
      </c>
      <c r="D410" s="2" t="b">
        <v>1</v>
      </c>
      <c r="E410" s="8">
        <v>0.6</v>
      </c>
      <c r="F410" s="2" t="s">
        <v>439</v>
      </c>
    </row>
    <row r="411" spans="1:7" ht="48" customHeight="1" x14ac:dyDescent="0.2">
      <c r="A411" s="2">
        <v>2</v>
      </c>
      <c r="B411" s="2" t="s">
        <v>16</v>
      </c>
      <c r="C411" s="3" t="s">
        <v>81</v>
      </c>
      <c r="D411" t="b">
        <v>1</v>
      </c>
      <c r="E411" s="6">
        <v>0.5</v>
      </c>
      <c r="F411" s="6" t="s">
        <v>1189</v>
      </c>
      <c r="G411" s="7" t="s">
        <v>1316</v>
      </c>
    </row>
    <row r="412" spans="1:7" ht="48" customHeight="1" x14ac:dyDescent="0.2">
      <c r="A412" s="2">
        <v>2</v>
      </c>
      <c r="B412" s="2" t="s">
        <v>16</v>
      </c>
      <c r="C412" s="2" t="s">
        <v>81</v>
      </c>
      <c r="D412" t="b">
        <v>0</v>
      </c>
      <c r="E412" s="6">
        <v>0.28000000000000003</v>
      </c>
      <c r="F412" s="6" t="s">
        <v>2635</v>
      </c>
      <c r="G412" s="11" t="s">
        <v>2016</v>
      </c>
    </row>
    <row r="413" spans="1:7" ht="48" customHeight="1" x14ac:dyDescent="0.2">
      <c r="A413" s="2">
        <v>2</v>
      </c>
      <c r="B413" s="2" t="s">
        <v>16</v>
      </c>
      <c r="C413" s="3" t="s">
        <v>563</v>
      </c>
      <c r="D413" s="2" t="b">
        <v>1</v>
      </c>
      <c r="E413" s="8">
        <v>0.6</v>
      </c>
      <c r="F413" s="2" t="s">
        <v>439</v>
      </c>
    </row>
    <row r="414" spans="1:7" ht="48" customHeight="1" x14ac:dyDescent="0.2">
      <c r="A414" s="2">
        <v>2</v>
      </c>
      <c r="B414" s="2" t="s">
        <v>16</v>
      </c>
      <c r="C414" s="3" t="s">
        <v>277</v>
      </c>
      <c r="D414" t="b">
        <v>0</v>
      </c>
      <c r="E414" s="6">
        <v>0.9</v>
      </c>
      <c r="F414" s="6" t="s">
        <v>1189</v>
      </c>
      <c r="G414" s="7" t="s">
        <v>1320</v>
      </c>
    </row>
    <row r="415" spans="1:7" ht="48" customHeight="1" x14ac:dyDescent="0.2">
      <c r="A415" s="2">
        <v>2</v>
      </c>
      <c r="B415" s="2" t="s">
        <v>16</v>
      </c>
      <c r="C415" s="2" t="s">
        <v>277</v>
      </c>
      <c r="D415" t="b">
        <v>1</v>
      </c>
      <c r="E415" s="6">
        <v>0.7</v>
      </c>
      <c r="F415" s="6" t="s">
        <v>2635</v>
      </c>
      <c r="G415" s="11" t="s">
        <v>1460</v>
      </c>
    </row>
    <row r="416" spans="1:7" ht="48" customHeight="1" x14ac:dyDescent="0.2">
      <c r="A416" s="2">
        <v>2</v>
      </c>
      <c r="B416" s="2" t="s">
        <v>16</v>
      </c>
      <c r="C416" s="3" t="s">
        <v>619</v>
      </c>
      <c r="D416" s="2" t="b">
        <v>1</v>
      </c>
      <c r="E416" s="8">
        <v>0.6</v>
      </c>
      <c r="F416" s="2" t="s">
        <v>439</v>
      </c>
    </row>
    <row r="417" spans="1:7" ht="48" customHeight="1" x14ac:dyDescent="0.2">
      <c r="A417" s="2">
        <v>6</v>
      </c>
      <c r="B417" s="2" t="s">
        <v>32</v>
      </c>
      <c r="C417" s="3" t="s">
        <v>1253</v>
      </c>
      <c r="D417" t="b">
        <v>1</v>
      </c>
      <c r="E417" s="6">
        <v>0.5</v>
      </c>
      <c r="F417" s="6" t="s">
        <v>1189</v>
      </c>
      <c r="G417" s="7" t="s">
        <v>1316</v>
      </c>
    </row>
    <row r="418" spans="1:7" ht="48" customHeight="1" x14ac:dyDescent="0.2">
      <c r="A418" s="2">
        <v>6</v>
      </c>
      <c r="B418" s="2" t="s">
        <v>32</v>
      </c>
      <c r="C418" s="2" t="s">
        <v>1253</v>
      </c>
      <c r="D418" t="b">
        <v>1</v>
      </c>
      <c r="E418" s="6">
        <v>0.7</v>
      </c>
      <c r="F418" s="6" t="s">
        <v>2635</v>
      </c>
      <c r="G418" s="11" t="s">
        <v>1618</v>
      </c>
    </row>
    <row r="419" spans="1:7" ht="48" customHeight="1" x14ac:dyDescent="0.2">
      <c r="A419" s="2">
        <v>2</v>
      </c>
      <c r="B419" s="2" t="s">
        <v>16</v>
      </c>
      <c r="C419" s="3" t="s">
        <v>537</v>
      </c>
      <c r="D419" s="2" t="b">
        <v>1</v>
      </c>
      <c r="E419" s="8">
        <v>0.65</v>
      </c>
      <c r="F419" s="2" t="s">
        <v>439</v>
      </c>
    </row>
    <row r="420" spans="1:7" ht="48" customHeight="1" x14ac:dyDescent="0.2">
      <c r="A420" s="2">
        <v>2</v>
      </c>
      <c r="B420" s="2" t="s">
        <v>16</v>
      </c>
      <c r="C420" s="3" t="s">
        <v>203</v>
      </c>
      <c r="D420" t="b">
        <v>1</v>
      </c>
      <c r="E420" s="6">
        <v>0.5</v>
      </c>
      <c r="F420" s="6" t="s">
        <v>1189</v>
      </c>
      <c r="G420" s="7" t="s">
        <v>1321</v>
      </c>
    </row>
    <row r="421" spans="1:7" ht="48" customHeight="1" x14ac:dyDescent="0.2">
      <c r="A421" s="2">
        <v>2</v>
      </c>
      <c r="B421" s="2" t="s">
        <v>16</v>
      </c>
      <c r="C421" s="2" t="s">
        <v>203</v>
      </c>
      <c r="D421" t="b">
        <v>0</v>
      </c>
      <c r="E421" s="6">
        <v>0.1</v>
      </c>
      <c r="F421" s="6" t="s">
        <v>2635</v>
      </c>
      <c r="G421" s="11" t="s">
        <v>2019</v>
      </c>
    </row>
    <row r="422" spans="1:7" ht="48" customHeight="1" x14ac:dyDescent="0.2">
      <c r="A422" s="2">
        <v>2</v>
      </c>
      <c r="B422" s="2" t="s">
        <v>16</v>
      </c>
      <c r="C422" s="3" t="s">
        <v>623</v>
      </c>
      <c r="D422" s="2" t="b">
        <v>1</v>
      </c>
      <c r="E422" s="8">
        <v>0.6</v>
      </c>
      <c r="F422" s="2" t="s">
        <v>439</v>
      </c>
    </row>
    <row r="423" spans="1:7" ht="48" customHeight="1" x14ac:dyDescent="0.2">
      <c r="A423" s="2">
        <v>6</v>
      </c>
      <c r="B423" s="2" t="s">
        <v>32</v>
      </c>
      <c r="C423" s="3" t="s">
        <v>1254</v>
      </c>
      <c r="D423" t="b">
        <v>1</v>
      </c>
      <c r="E423" s="6">
        <v>0.5</v>
      </c>
      <c r="F423" s="6" t="s">
        <v>1189</v>
      </c>
      <c r="G423" s="7" t="s">
        <v>1316</v>
      </c>
    </row>
    <row r="424" spans="1:7" ht="48" customHeight="1" x14ac:dyDescent="0.2">
      <c r="A424" s="2">
        <v>6</v>
      </c>
      <c r="B424" s="2" t="s">
        <v>32</v>
      </c>
      <c r="C424" s="2" t="s">
        <v>1254</v>
      </c>
      <c r="D424" t="b">
        <v>1</v>
      </c>
      <c r="E424" s="6">
        <v>0.7</v>
      </c>
      <c r="F424" s="6" t="s">
        <v>2635</v>
      </c>
      <c r="G424" s="11" t="s">
        <v>1621</v>
      </c>
    </row>
    <row r="425" spans="1:7" ht="48" customHeight="1" x14ac:dyDescent="0.2">
      <c r="A425" s="2">
        <v>5</v>
      </c>
      <c r="B425" s="2" t="s">
        <v>18</v>
      </c>
      <c r="C425" s="3" t="s">
        <v>936</v>
      </c>
      <c r="D425" s="2" t="b">
        <v>0</v>
      </c>
      <c r="E425" s="8">
        <v>0.38</v>
      </c>
      <c r="F425" s="2" t="s">
        <v>439</v>
      </c>
    </row>
    <row r="426" spans="1:7" ht="48" customHeight="1" x14ac:dyDescent="0.2">
      <c r="A426" s="2">
        <v>5</v>
      </c>
      <c r="B426" s="2" t="s">
        <v>18</v>
      </c>
      <c r="C426" s="3" t="s">
        <v>64</v>
      </c>
      <c r="D426" t="b">
        <v>1</v>
      </c>
      <c r="E426" s="6">
        <v>0.5</v>
      </c>
      <c r="F426" s="6" t="s">
        <v>1189</v>
      </c>
      <c r="G426" s="7" t="s">
        <v>1316</v>
      </c>
    </row>
    <row r="427" spans="1:7" ht="48" customHeight="1" x14ac:dyDescent="0.2">
      <c r="A427" s="2">
        <v>5</v>
      </c>
      <c r="B427" s="2" t="s">
        <v>18</v>
      </c>
      <c r="C427" s="2" t="s">
        <v>64</v>
      </c>
      <c r="D427" t="b">
        <v>0</v>
      </c>
      <c r="E427" s="6">
        <v>0.4</v>
      </c>
      <c r="F427" s="6" t="s">
        <v>2635</v>
      </c>
      <c r="G427" s="11" t="s">
        <v>2406</v>
      </c>
    </row>
    <row r="428" spans="1:7" ht="48" customHeight="1" x14ac:dyDescent="0.2">
      <c r="A428" s="2">
        <v>6</v>
      </c>
      <c r="B428" s="2" t="s">
        <v>32</v>
      </c>
      <c r="C428" s="3" t="s">
        <v>1255</v>
      </c>
      <c r="D428" t="b">
        <v>1</v>
      </c>
      <c r="E428" s="6">
        <v>0.5</v>
      </c>
      <c r="F428" s="6" t="s">
        <v>1189</v>
      </c>
      <c r="G428" s="7" t="s">
        <v>1316</v>
      </c>
    </row>
    <row r="429" spans="1:7" ht="48" customHeight="1" x14ac:dyDescent="0.2">
      <c r="A429" s="2">
        <v>6</v>
      </c>
      <c r="B429" s="2" t="s">
        <v>32</v>
      </c>
      <c r="C429" s="2" t="s">
        <v>1255</v>
      </c>
      <c r="D429" t="b">
        <v>0</v>
      </c>
      <c r="E429" s="6">
        <v>0.28000000000000003</v>
      </c>
      <c r="F429" s="6" t="s">
        <v>2635</v>
      </c>
      <c r="G429" s="11" t="s">
        <v>2476</v>
      </c>
    </row>
    <row r="430" spans="1:7" ht="48" customHeight="1" x14ac:dyDescent="0.2">
      <c r="A430" s="2">
        <v>6</v>
      </c>
      <c r="B430" s="2" t="s">
        <v>32</v>
      </c>
      <c r="C430" s="3" t="s">
        <v>456</v>
      </c>
      <c r="D430" s="2" t="b">
        <v>1</v>
      </c>
      <c r="E430" s="8">
        <v>0.8</v>
      </c>
      <c r="F430" s="2" t="s">
        <v>439</v>
      </c>
    </row>
    <row r="431" spans="1:7" ht="48" customHeight="1" x14ac:dyDescent="0.2">
      <c r="A431" s="2">
        <v>6</v>
      </c>
      <c r="B431" s="2" t="s">
        <v>32</v>
      </c>
      <c r="C431" s="3" t="s">
        <v>159</v>
      </c>
      <c r="D431" t="b">
        <v>1</v>
      </c>
      <c r="E431" s="6">
        <v>0.5</v>
      </c>
      <c r="F431" s="6" t="s">
        <v>1189</v>
      </c>
      <c r="G431" s="7" t="s">
        <v>1316</v>
      </c>
    </row>
    <row r="432" spans="1:7" ht="48" customHeight="1" x14ac:dyDescent="0.2">
      <c r="A432" s="2">
        <v>6</v>
      </c>
      <c r="B432" s="2" t="s">
        <v>32</v>
      </c>
      <c r="C432" s="2" t="s">
        <v>159</v>
      </c>
      <c r="D432" t="b">
        <v>0</v>
      </c>
      <c r="E432" s="6">
        <v>0.28000000000000003</v>
      </c>
      <c r="F432" s="6" t="s">
        <v>2635</v>
      </c>
      <c r="G432" s="11" t="s">
        <v>2478</v>
      </c>
    </row>
    <row r="433" spans="1:7" ht="48" customHeight="1" x14ac:dyDescent="0.2">
      <c r="A433" s="2">
        <v>2</v>
      </c>
      <c r="B433" s="2" t="s">
        <v>16</v>
      </c>
      <c r="C433" s="3" t="s">
        <v>677</v>
      </c>
      <c r="D433" s="2" t="b">
        <v>1</v>
      </c>
      <c r="E433" s="8">
        <v>0.6</v>
      </c>
      <c r="F433" s="2" t="s">
        <v>439</v>
      </c>
    </row>
    <row r="434" spans="1:7" ht="48" customHeight="1" x14ac:dyDescent="0.2">
      <c r="A434" s="2">
        <v>8</v>
      </c>
      <c r="B434" s="2" t="s">
        <v>12</v>
      </c>
      <c r="C434" s="3" t="s">
        <v>1131</v>
      </c>
      <c r="D434" s="2" t="b">
        <v>0</v>
      </c>
      <c r="E434" s="8">
        <v>0.25</v>
      </c>
      <c r="F434" s="2" t="s">
        <v>439</v>
      </c>
    </row>
    <row r="435" spans="1:7" ht="48" customHeight="1" x14ac:dyDescent="0.2">
      <c r="A435" s="2">
        <v>8</v>
      </c>
      <c r="B435" t="s">
        <v>12</v>
      </c>
      <c r="C435" s="7" t="s">
        <v>167</v>
      </c>
      <c r="D435" t="b">
        <v>0</v>
      </c>
      <c r="E435" s="6">
        <v>0.86</v>
      </c>
      <c r="F435" s="6" t="s">
        <v>1189</v>
      </c>
      <c r="G435" s="7" t="s">
        <v>1319</v>
      </c>
    </row>
    <row r="436" spans="1:7" ht="48" customHeight="1" x14ac:dyDescent="0.2">
      <c r="A436" s="2">
        <v>8</v>
      </c>
      <c r="B436" t="s">
        <v>12</v>
      </c>
      <c r="C436" t="s">
        <v>167</v>
      </c>
      <c r="D436" t="b">
        <v>1</v>
      </c>
      <c r="E436" s="6">
        <v>0.7</v>
      </c>
      <c r="F436" s="6" t="s">
        <v>2635</v>
      </c>
      <c r="G436" s="11" t="s">
        <v>1682</v>
      </c>
    </row>
    <row r="437" spans="1:7" ht="48" customHeight="1" x14ac:dyDescent="0.2">
      <c r="A437" s="2">
        <v>8</v>
      </c>
      <c r="B437" s="2" t="s">
        <v>12</v>
      </c>
      <c r="C437" s="3" t="s">
        <v>1127</v>
      </c>
      <c r="D437" s="2" t="b">
        <v>0</v>
      </c>
      <c r="E437" s="8">
        <v>0.25</v>
      </c>
      <c r="F437" s="2" t="s">
        <v>439</v>
      </c>
    </row>
    <row r="438" spans="1:7" ht="48" customHeight="1" x14ac:dyDescent="0.2">
      <c r="A438" s="2">
        <v>8</v>
      </c>
      <c r="B438" t="s">
        <v>12</v>
      </c>
      <c r="C438" s="7" t="s">
        <v>368</v>
      </c>
      <c r="D438" t="b">
        <v>0</v>
      </c>
      <c r="E438" s="6">
        <v>0.86</v>
      </c>
      <c r="F438" s="6" t="s">
        <v>1189</v>
      </c>
      <c r="G438" s="7" t="s">
        <v>1319</v>
      </c>
    </row>
    <row r="439" spans="1:7" ht="48" customHeight="1" x14ac:dyDescent="0.2">
      <c r="A439" s="2">
        <v>8</v>
      </c>
      <c r="B439" t="s">
        <v>12</v>
      </c>
      <c r="C439" t="s">
        <v>368</v>
      </c>
      <c r="D439" t="b">
        <v>1</v>
      </c>
      <c r="E439" s="6">
        <v>0.7</v>
      </c>
      <c r="F439" s="6" t="s">
        <v>2635</v>
      </c>
      <c r="G439" s="11" t="s">
        <v>1676</v>
      </c>
    </row>
    <row r="440" spans="1:7" ht="48" customHeight="1" x14ac:dyDescent="0.2">
      <c r="A440" s="2">
        <v>2</v>
      </c>
      <c r="B440" s="2" t="s">
        <v>16</v>
      </c>
      <c r="C440" s="3" t="s">
        <v>679</v>
      </c>
      <c r="D440" s="2" t="b">
        <v>1</v>
      </c>
      <c r="E440" s="8">
        <v>0.6</v>
      </c>
      <c r="F440" s="2" t="s">
        <v>439</v>
      </c>
    </row>
    <row r="441" spans="1:7" ht="48" customHeight="1" x14ac:dyDescent="0.2">
      <c r="A441" s="2">
        <v>2</v>
      </c>
      <c r="B441" s="2" t="s">
        <v>16</v>
      </c>
      <c r="C441" s="3" t="s">
        <v>188</v>
      </c>
      <c r="D441" t="b">
        <v>0</v>
      </c>
      <c r="E441" s="6">
        <v>0.86</v>
      </c>
      <c r="F441" s="6" t="s">
        <v>1189</v>
      </c>
      <c r="G441" s="7" t="s">
        <v>1319</v>
      </c>
    </row>
    <row r="442" spans="1:7" ht="48" customHeight="1" x14ac:dyDescent="0.2">
      <c r="A442" s="2">
        <v>2</v>
      </c>
      <c r="B442" s="2" t="s">
        <v>16</v>
      </c>
      <c r="C442" s="2" t="s">
        <v>188</v>
      </c>
      <c r="D442" t="b">
        <v>0</v>
      </c>
      <c r="E442" s="6">
        <v>0.2</v>
      </c>
      <c r="F442" s="6" t="s">
        <v>2635</v>
      </c>
      <c r="G442" s="11" t="s">
        <v>2021</v>
      </c>
    </row>
    <row r="443" spans="1:7" ht="48" customHeight="1" x14ac:dyDescent="0.2">
      <c r="A443" s="2">
        <v>2</v>
      </c>
      <c r="B443" s="2" t="s">
        <v>16</v>
      </c>
      <c r="C443" s="3" t="s">
        <v>72</v>
      </c>
      <c r="D443" t="b">
        <v>0</v>
      </c>
      <c r="E443" s="6">
        <v>0.86</v>
      </c>
      <c r="F443" s="6" t="s">
        <v>1189</v>
      </c>
      <c r="G443" s="7" t="s">
        <v>1319</v>
      </c>
    </row>
    <row r="444" spans="1:7" ht="48" customHeight="1" x14ac:dyDescent="0.2">
      <c r="A444" s="2">
        <v>2</v>
      </c>
      <c r="B444" s="2" t="s">
        <v>16</v>
      </c>
      <c r="C444" s="2" t="s">
        <v>72</v>
      </c>
      <c r="D444" t="b">
        <v>0</v>
      </c>
      <c r="E444" s="6">
        <v>0.28000000000000003</v>
      </c>
      <c r="F444" s="6" t="s">
        <v>2635</v>
      </c>
      <c r="G444" s="11" t="s">
        <v>2023</v>
      </c>
    </row>
    <row r="445" spans="1:7" ht="48" customHeight="1" x14ac:dyDescent="0.2">
      <c r="A445" s="2">
        <v>2</v>
      </c>
      <c r="B445" s="2" t="s">
        <v>16</v>
      </c>
      <c r="C445" s="3" t="s">
        <v>296</v>
      </c>
      <c r="D445" t="b">
        <v>0</v>
      </c>
      <c r="E445" s="6">
        <v>0.86</v>
      </c>
      <c r="F445" s="6" t="s">
        <v>1189</v>
      </c>
      <c r="G445" s="7" t="s">
        <v>1319</v>
      </c>
    </row>
    <row r="446" spans="1:7" ht="48" customHeight="1" x14ac:dyDescent="0.2">
      <c r="A446" s="2">
        <v>2</v>
      </c>
      <c r="B446" s="2" t="s">
        <v>16</v>
      </c>
      <c r="C446" s="2" t="s">
        <v>296</v>
      </c>
      <c r="D446" t="b">
        <v>0</v>
      </c>
      <c r="E446" s="6">
        <v>0.4</v>
      </c>
      <c r="F446" s="6" t="s">
        <v>2635</v>
      </c>
      <c r="G446" s="11" t="s">
        <v>2025</v>
      </c>
    </row>
    <row r="447" spans="1:7" ht="48" customHeight="1" x14ac:dyDescent="0.2">
      <c r="A447" s="2">
        <v>2</v>
      </c>
      <c r="B447" s="2" t="s">
        <v>16</v>
      </c>
      <c r="C447" s="3" t="s">
        <v>693</v>
      </c>
      <c r="D447" s="2" t="b">
        <v>1</v>
      </c>
      <c r="E447" s="8">
        <v>0.6</v>
      </c>
      <c r="F447" s="2" t="s">
        <v>439</v>
      </c>
    </row>
    <row r="448" spans="1:7" ht="48" customHeight="1" x14ac:dyDescent="0.2">
      <c r="A448" s="2">
        <v>3</v>
      </c>
      <c r="B448" s="2" t="s">
        <v>29</v>
      </c>
      <c r="C448" s="3" t="s">
        <v>1101</v>
      </c>
      <c r="D448" s="2" t="b">
        <v>0</v>
      </c>
      <c r="E448" s="8">
        <v>0.25</v>
      </c>
      <c r="F448" s="2" t="s">
        <v>439</v>
      </c>
    </row>
    <row r="449" spans="1:7" ht="48" customHeight="1" x14ac:dyDescent="0.2">
      <c r="A449" s="2">
        <v>3</v>
      </c>
      <c r="B449" s="2" t="s">
        <v>29</v>
      </c>
      <c r="C449" s="3" t="s">
        <v>213</v>
      </c>
      <c r="D449" t="b">
        <v>0</v>
      </c>
      <c r="E449" s="6">
        <v>0.86</v>
      </c>
      <c r="F449" s="6" t="s">
        <v>1189</v>
      </c>
      <c r="G449" s="7" t="s">
        <v>1319</v>
      </c>
    </row>
    <row r="450" spans="1:7" ht="48" customHeight="1" x14ac:dyDescent="0.2">
      <c r="A450" s="2">
        <v>3</v>
      </c>
      <c r="B450" s="2" t="s">
        <v>29</v>
      </c>
      <c r="C450" s="2" t="s">
        <v>213</v>
      </c>
      <c r="D450" t="b">
        <v>0</v>
      </c>
      <c r="E450" s="6">
        <v>0.28000000000000003</v>
      </c>
      <c r="F450" s="6" t="s">
        <v>2635</v>
      </c>
      <c r="G450" s="11" t="s">
        <v>2225</v>
      </c>
    </row>
    <row r="451" spans="1:7" ht="48" customHeight="1" x14ac:dyDescent="0.2">
      <c r="A451" s="2">
        <v>2</v>
      </c>
      <c r="B451" s="2" t="s">
        <v>16</v>
      </c>
      <c r="C451" s="3" t="s">
        <v>723</v>
      </c>
      <c r="D451" s="2" t="b">
        <v>1</v>
      </c>
      <c r="E451" s="8">
        <v>0.6</v>
      </c>
      <c r="F451" s="2" t="s">
        <v>439</v>
      </c>
    </row>
    <row r="452" spans="1:7" ht="48" customHeight="1" x14ac:dyDescent="0.2">
      <c r="A452" s="2">
        <v>2</v>
      </c>
      <c r="B452" s="2" t="s">
        <v>16</v>
      </c>
      <c r="C452" s="3" t="s">
        <v>182</v>
      </c>
      <c r="D452" t="b">
        <v>0</v>
      </c>
      <c r="E452" s="6">
        <v>0.86</v>
      </c>
      <c r="F452" s="6" t="s">
        <v>1189</v>
      </c>
      <c r="G452" s="7" t="s">
        <v>1319</v>
      </c>
    </row>
    <row r="453" spans="1:7" ht="48" customHeight="1" x14ac:dyDescent="0.2">
      <c r="A453" s="2">
        <v>2</v>
      </c>
      <c r="B453" s="2" t="s">
        <v>16</v>
      </c>
      <c r="C453" s="2" t="s">
        <v>182</v>
      </c>
      <c r="D453" t="b">
        <v>0</v>
      </c>
      <c r="E453" s="6">
        <v>0.2</v>
      </c>
      <c r="F453" s="6" t="s">
        <v>2635</v>
      </c>
      <c r="G453" s="11" t="s">
        <v>2026</v>
      </c>
    </row>
    <row r="454" spans="1:7" ht="48" customHeight="1" x14ac:dyDescent="0.2">
      <c r="A454" s="2">
        <v>2</v>
      </c>
      <c r="B454" s="2" t="s">
        <v>16</v>
      </c>
      <c r="C454" s="3" t="s">
        <v>186</v>
      </c>
      <c r="D454" t="b">
        <v>0</v>
      </c>
      <c r="E454" s="6">
        <v>0.86</v>
      </c>
      <c r="F454" s="6" t="s">
        <v>1189</v>
      </c>
      <c r="G454" s="7" t="s">
        <v>1319</v>
      </c>
    </row>
    <row r="455" spans="1:7" ht="48" customHeight="1" x14ac:dyDescent="0.2">
      <c r="A455" s="2">
        <v>2</v>
      </c>
      <c r="B455" s="2" t="s">
        <v>16</v>
      </c>
      <c r="C455" s="2" t="s">
        <v>186</v>
      </c>
      <c r="D455" t="b">
        <v>0</v>
      </c>
      <c r="E455" s="6">
        <v>0.2</v>
      </c>
      <c r="F455" s="6" t="s">
        <v>2635</v>
      </c>
      <c r="G455" s="11" t="s">
        <v>2028</v>
      </c>
    </row>
    <row r="456" spans="1:7" ht="48" customHeight="1" x14ac:dyDescent="0.2">
      <c r="A456" s="2">
        <v>2</v>
      </c>
      <c r="B456" s="2" t="s">
        <v>16</v>
      </c>
      <c r="C456" s="3" t="s">
        <v>1220</v>
      </c>
      <c r="D456" t="b">
        <v>0</v>
      </c>
      <c r="E456" s="6">
        <v>0.86</v>
      </c>
      <c r="F456" s="6" t="s">
        <v>1189</v>
      </c>
      <c r="G456" s="7" t="s">
        <v>1319</v>
      </c>
    </row>
    <row r="457" spans="1:7" ht="48" customHeight="1" x14ac:dyDescent="0.2">
      <c r="A457" s="2">
        <v>2</v>
      </c>
      <c r="B457" s="2" t="s">
        <v>16</v>
      </c>
      <c r="C457" s="2" t="s">
        <v>1220</v>
      </c>
      <c r="D457" t="b">
        <v>0</v>
      </c>
      <c r="E457" s="6">
        <v>0.28000000000000003</v>
      </c>
      <c r="F457" s="6" t="s">
        <v>2635</v>
      </c>
      <c r="G457" s="11" t="s">
        <v>2030</v>
      </c>
    </row>
    <row r="458" spans="1:7" ht="48" customHeight="1" x14ac:dyDescent="0.2">
      <c r="A458" s="2">
        <v>3</v>
      </c>
      <c r="B458" s="2" t="s">
        <v>29</v>
      </c>
      <c r="C458" s="3" t="s">
        <v>1103</v>
      </c>
      <c r="D458" s="2" t="b">
        <v>0</v>
      </c>
      <c r="E458" s="8">
        <v>0.25</v>
      </c>
      <c r="F458" s="2" t="s">
        <v>439</v>
      </c>
    </row>
    <row r="459" spans="1:7" ht="48" customHeight="1" x14ac:dyDescent="0.2">
      <c r="A459" s="2">
        <v>3</v>
      </c>
      <c r="B459" s="2" t="s">
        <v>29</v>
      </c>
      <c r="C459" s="3" t="s">
        <v>214</v>
      </c>
      <c r="D459" t="b">
        <v>0</v>
      </c>
      <c r="E459" s="6">
        <v>0.9</v>
      </c>
      <c r="F459" s="6" t="s">
        <v>1189</v>
      </c>
      <c r="G459" s="7" t="s">
        <v>1320</v>
      </c>
    </row>
    <row r="460" spans="1:7" ht="48" customHeight="1" x14ac:dyDescent="0.2">
      <c r="A460" s="2">
        <v>3</v>
      </c>
      <c r="B460" s="2" t="s">
        <v>29</v>
      </c>
      <c r="C460" s="2" t="s">
        <v>214</v>
      </c>
      <c r="D460" t="b">
        <v>0</v>
      </c>
      <c r="E460" s="6">
        <v>0.2</v>
      </c>
      <c r="F460" s="6" t="s">
        <v>2635</v>
      </c>
      <c r="G460" s="11" t="s">
        <v>2227</v>
      </c>
    </row>
    <row r="461" spans="1:7" ht="48" customHeight="1" x14ac:dyDescent="0.2">
      <c r="A461" s="2">
        <v>2</v>
      </c>
      <c r="B461" s="2" t="s">
        <v>16</v>
      </c>
      <c r="C461" s="3" t="s">
        <v>244</v>
      </c>
      <c r="D461" t="b">
        <v>0</v>
      </c>
      <c r="E461" s="6">
        <v>0.86</v>
      </c>
      <c r="F461" s="6" t="s">
        <v>1189</v>
      </c>
      <c r="G461" s="7" t="s">
        <v>1319</v>
      </c>
    </row>
    <row r="462" spans="1:7" ht="48" customHeight="1" x14ac:dyDescent="0.2">
      <c r="A462" s="2">
        <v>2</v>
      </c>
      <c r="B462" s="2" t="s">
        <v>16</v>
      </c>
      <c r="C462" s="2" t="s">
        <v>244</v>
      </c>
      <c r="D462" t="b">
        <v>0</v>
      </c>
      <c r="E462" s="6">
        <v>0.4</v>
      </c>
      <c r="F462" s="6" t="s">
        <v>2635</v>
      </c>
      <c r="G462" s="11" t="s">
        <v>2032</v>
      </c>
    </row>
    <row r="463" spans="1:7" ht="48" customHeight="1" x14ac:dyDescent="0.2">
      <c r="A463" s="2">
        <v>3</v>
      </c>
      <c r="B463" s="2" t="s">
        <v>29</v>
      </c>
      <c r="C463" s="3" t="s">
        <v>944</v>
      </c>
      <c r="D463" s="2" t="b">
        <v>0</v>
      </c>
      <c r="E463" s="8">
        <v>0.35</v>
      </c>
      <c r="F463" s="2" t="s">
        <v>439</v>
      </c>
    </row>
    <row r="464" spans="1:7" ht="48" customHeight="1" x14ac:dyDescent="0.2">
      <c r="A464" s="2">
        <v>3</v>
      </c>
      <c r="B464" s="2" t="s">
        <v>29</v>
      </c>
      <c r="C464" s="3" t="s">
        <v>84</v>
      </c>
      <c r="D464" t="b">
        <v>0</v>
      </c>
      <c r="E464" s="6">
        <v>0.71</v>
      </c>
      <c r="F464" s="6" t="s">
        <v>1189</v>
      </c>
      <c r="G464" s="7" t="s">
        <v>1328</v>
      </c>
    </row>
    <row r="465" spans="1:7" ht="48" customHeight="1" x14ac:dyDescent="0.2">
      <c r="A465" s="2">
        <v>3</v>
      </c>
      <c r="B465" s="2" t="s">
        <v>29</v>
      </c>
      <c r="C465" s="2" t="s">
        <v>84</v>
      </c>
      <c r="D465" t="b">
        <v>0</v>
      </c>
      <c r="E465" s="6">
        <v>0.2</v>
      </c>
      <c r="F465" s="6" t="s">
        <v>2635</v>
      </c>
      <c r="G465" s="11" t="s">
        <v>2229</v>
      </c>
    </row>
    <row r="466" spans="1:7" ht="48" customHeight="1" x14ac:dyDescent="0.2">
      <c r="A466" s="2">
        <v>2</v>
      </c>
      <c r="B466" s="2" t="s">
        <v>16</v>
      </c>
      <c r="C466" s="3" t="s">
        <v>181</v>
      </c>
      <c r="D466" t="b">
        <v>0</v>
      </c>
      <c r="E466" s="6">
        <v>0.86</v>
      </c>
      <c r="F466" s="6" t="s">
        <v>1189</v>
      </c>
      <c r="G466" s="7" t="s">
        <v>1319</v>
      </c>
    </row>
    <row r="467" spans="1:7" ht="48" customHeight="1" x14ac:dyDescent="0.2">
      <c r="A467" s="2">
        <v>2</v>
      </c>
      <c r="B467" s="2" t="s">
        <v>16</v>
      </c>
      <c r="C467" s="2" t="s">
        <v>181</v>
      </c>
      <c r="D467" t="b">
        <v>0</v>
      </c>
      <c r="E467" s="6">
        <v>0.28000000000000003</v>
      </c>
      <c r="F467" s="6" t="s">
        <v>2635</v>
      </c>
      <c r="G467" s="11" t="s">
        <v>2034</v>
      </c>
    </row>
    <row r="468" spans="1:7" ht="48" customHeight="1" x14ac:dyDescent="0.2">
      <c r="A468" s="2">
        <v>2</v>
      </c>
      <c r="B468" s="2" t="s">
        <v>16</v>
      </c>
      <c r="C468" s="3" t="s">
        <v>189</v>
      </c>
      <c r="D468" t="b">
        <v>0</v>
      </c>
      <c r="E468" s="6">
        <v>0.86</v>
      </c>
      <c r="F468" s="6" t="s">
        <v>1189</v>
      </c>
      <c r="G468" s="7" t="s">
        <v>1319</v>
      </c>
    </row>
    <row r="469" spans="1:7" ht="48" customHeight="1" x14ac:dyDescent="0.2">
      <c r="A469" s="2">
        <v>2</v>
      </c>
      <c r="B469" s="2" t="s">
        <v>16</v>
      </c>
      <c r="C469" s="2" t="s">
        <v>189</v>
      </c>
      <c r="D469" t="b">
        <v>0</v>
      </c>
      <c r="E469" s="6">
        <v>0.28000000000000003</v>
      </c>
      <c r="F469" s="6" t="s">
        <v>2635</v>
      </c>
      <c r="G469" s="11" t="s">
        <v>2036</v>
      </c>
    </row>
    <row r="470" spans="1:7" ht="48" customHeight="1" x14ac:dyDescent="0.2">
      <c r="A470" s="2">
        <v>2</v>
      </c>
      <c r="B470" s="2" t="s">
        <v>16</v>
      </c>
      <c r="C470" s="3" t="s">
        <v>78</v>
      </c>
      <c r="D470" t="b">
        <v>0</v>
      </c>
      <c r="E470" s="6">
        <v>0.86</v>
      </c>
      <c r="F470" s="6" t="s">
        <v>1189</v>
      </c>
      <c r="G470" s="7" t="s">
        <v>1319</v>
      </c>
    </row>
    <row r="471" spans="1:7" ht="48" customHeight="1" x14ac:dyDescent="0.2">
      <c r="A471" s="2">
        <v>2</v>
      </c>
      <c r="B471" s="2" t="s">
        <v>16</v>
      </c>
      <c r="C471" s="2" t="s">
        <v>78</v>
      </c>
      <c r="D471" t="b">
        <v>0</v>
      </c>
      <c r="E471" s="6">
        <v>0.28000000000000003</v>
      </c>
      <c r="F471" s="6" t="s">
        <v>2635</v>
      </c>
      <c r="G471" s="11" t="s">
        <v>2038</v>
      </c>
    </row>
    <row r="472" spans="1:7" ht="48" customHeight="1" x14ac:dyDescent="0.2">
      <c r="A472" s="2">
        <v>2</v>
      </c>
      <c r="B472" s="2" t="s">
        <v>16</v>
      </c>
      <c r="C472" s="3" t="s">
        <v>201</v>
      </c>
      <c r="D472" t="b">
        <v>0</v>
      </c>
      <c r="E472" s="6">
        <v>0.86</v>
      </c>
      <c r="F472" s="6" t="s">
        <v>1189</v>
      </c>
      <c r="G472" s="7" t="s">
        <v>1319</v>
      </c>
    </row>
    <row r="473" spans="1:7" ht="48" customHeight="1" x14ac:dyDescent="0.2">
      <c r="A473" s="2">
        <v>2</v>
      </c>
      <c r="B473" s="2" t="s">
        <v>16</v>
      </c>
      <c r="C473" s="2" t="s">
        <v>201</v>
      </c>
      <c r="D473" t="b">
        <v>0</v>
      </c>
      <c r="E473" s="6">
        <v>0.1</v>
      </c>
      <c r="F473" s="6" t="s">
        <v>2635</v>
      </c>
      <c r="G473" s="11" t="s">
        <v>2041</v>
      </c>
    </row>
    <row r="474" spans="1:7" ht="48" customHeight="1" x14ac:dyDescent="0.2">
      <c r="A474" s="2">
        <v>2</v>
      </c>
      <c r="B474" s="2" t="s">
        <v>16</v>
      </c>
      <c r="C474" s="3" t="s">
        <v>685</v>
      </c>
      <c r="D474" s="2" t="b">
        <v>1</v>
      </c>
      <c r="E474" s="8">
        <v>0.6</v>
      </c>
      <c r="F474" s="2" t="s">
        <v>439</v>
      </c>
    </row>
    <row r="475" spans="1:7" ht="48" customHeight="1" x14ac:dyDescent="0.2">
      <c r="A475" s="2">
        <v>2</v>
      </c>
      <c r="B475" s="2" t="s">
        <v>16</v>
      </c>
      <c r="C475" s="3" t="s">
        <v>621</v>
      </c>
      <c r="D475" s="2" t="b">
        <v>1</v>
      </c>
      <c r="E475" s="8">
        <v>0.6</v>
      </c>
      <c r="F475" s="2" t="s">
        <v>439</v>
      </c>
    </row>
    <row r="476" spans="1:7" ht="48" customHeight="1" x14ac:dyDescent="0.2">
      <c r="A476" s="2">
        <v>2</v>
      </c>
      <c r="B476" s="2" t="s">
        <v>16</v>
      </c>
      <c r="C476" s="3" t="s">
        <v>539</v>
      </c>
      <c r="D476" s="2" t="b">
        <v>1</v>
      </c>
      <c r="E476" s="8">
        <v>0.65</v>
      </c>
      <c r="F476" s="2" t="s">
        <v>439</v>
      </c>
    </row>
    <row r="477" spans="1:7" ht="48" customHeight="1" x14ac:dyDescent="0.2">
      <c r="A477" s="2">
        <v>2</v>
      </c>
      <c r="B477" s="2" t="s">
        <v>16</v>
      </c>
      <c r="C477" s="3" t="s">
        <v>192</v>
      </c>
      <c r="D477" t="b">
        <v>0</v>
      </c>
      <c r="E477" s="6">
        <v>0.86</v>
      </c>
      <c r="F477" s="6" t="s">
        <v>1189</v>
      </c>
      <c r="G477" s="7" t="s">
        <v>1319</v>
      </c>
    </row>
    <row r="478" spans="1:7" ht="48" customHeight="1" x14ac:dyDescent="0.2">
      <c r="A478" s="2">
        <v>2</v>
      </c>
      <c r="B478" s="2" t="s">
        <v>16</v>
      </c>
      <c r="C478" s="2" t="s">
        <v>192</v>
      </c>
      <c r="D478" t="b">
        <v>0</v>
      </c>
      <c r="E478" s="6">
        <v>0.2</v>
      </c>
      <c r="F478" s="6" t="s">
        <v>2635</v>
      </c>
      <c r="G478" s="11" t="s">
        <v>2043</v>
      </c>
    </row>
    <row r="479" spans="1:7" ht="48" customHeight="1" x14ac:dyDescent="0.2">
      <c r="A479" s="2">
        <v>2</v>
      </c>
      <c r="B479" s="2" t="s">
        <v>16</v>
      </c>
      <c r="C479" s="3" t="s">
        <v>701</v>
      </c>
      <c r="D479" s="2" t="b">
        <v>1</v>
      </c>
      <c r="E479" s="8">
        <v>0.6</v>
      </c>
      <c r="F479" s="2" t="s">
        <v>439</v>
      </c>
    </row>
    <row r="480" spans="1:7" ht="48" customHeight="1" x14ac:dyDescent="0.2">
      <c r="A480" s="2">
        <v>3</v>
      </c>
      <c r="B480" s="2" t="s">
        <v>29</v>
      </c>
      <c r="C480" s="3" t="s">
        <v>320</v>
      </c>
      <c r="D480" s="2" t="b">
        <v>0</v>
      </c>
      <c r="E480" s="8">
        <v>0.3</v>
      </c>
      <c r="F480" s="2" t="s">
        <v>439</v>
      </c>
    </row>
    <row r="481" spans="1:7" ht="48" customHeight="1" x14ac:dyDescent="0.2">
      <c r="A481" s="2">
        <v>3</v>
      </c>
      <c r="B481" s="2" t="s">
        <v>29</v>
      </c>
      <c r="C481" s="3" t="s">
        <v>320</v>
      </c>
      <c r="D481" t="b">
        <v>0</v>
      </c>
      <c r="E481" s="6">
        <v>0.9</v>
      </c>
      <c r="F481" s="6" t="s">
        <v>1189</v>
      </c>
      <c r="G481" s="7" t="s">
        <v>1320</v>
      </c>
    </row>
    <row r="482" spans="1:7" ht="48" customHeight="1" x14ac:dyDescent="0.2">
      <c r="A482" s="2">
        <v>3</v>
      </c>
      <c r="B482" s="2" t="s">
        <v>29</v>
      </c>
      <c r="C482" s="2" t="s">
        <v>320</v>
      </c>
      <c r="D482" t="b">
        <v>0</v>
      </c>
      <c r="E482" s="6">
        <v>0.28000000000000003</v>
      </c>
      <c r="F482" s="6" t="s">
        <v>2635</v>
      </c>
      <c r="G482" s="11" t="s">
        <v>2231</v>
      </c>
    </row>
    <row r="483" spans="1:7" ht="48" customHeight="1" x14ac:dyDescent="0.2">
      <c r="A483" s="2">
        <v>3</v>
      </c>
      <c r="B483" s="2" t="s">
        <v>29</v>
      </c>
      <c r="C483" s="3" t="s">
        <v>1192</v>
      </c>
      <c r="D483" t="b">
        <v>0</v>
      </c>
      <c r="E483" s="6">
        <v>0.9</v>
      </c>
      <c r="F483" s="6" t="s">
        <v>1189</v>
      </c>
      <c r="G483" s="7" t="s">
        <v>1320</v>
      </c>
    </row>
    <row r="484" spans="1:7" ht="48" customHeight="1" x14ac:dyDescent="0.2">
      <c r="A484" s="2">
        <v>3</v>
      </c>
      <c r="B484" s="2" t="s">
        <v>29</v>
      </c>
      <c r="C484" s="2" t="s">
        <v>1192</v>
      </c>
      <c r="D484" t="b">
        <v>0</v>
      </c>
      <c r="E484" s="6">
        <v>0.2</v>
      </c>
      <c r="F484" s="6" t="s">
        <v>2635</v>
      </c>
      <c r="G484" s="11" t="s">
        <v>2233</v>
      </c>
    </row>
    <row r="485" spans="1:7" ht="48" customHeight="1" x14ac:dyDescent="0.2">
      <c r="A485" s="2">
        <v>2</v>
      </c>
      <c r="B485" s="2" t="s">
        <v>16</v>
      </c>
      <c r="C485" s="3" t="s">
        <v>208</v>
      </c>
      <c r="D485" t="b">
        <v>0</v>
      </c>
      <c r="E485" s="6">
        <v>0.86</v>
      </c>
      <c r="F485" s="6" t="s">
        <v>1189</v>
      </c>
      <c r="G485" s="7" t="s">
        <v>1319</v>
      </c>
    </row>
    <row r="486" spans="1:7" ht="48" customHeight="1" x14ac:dyDescent="0.2">
      <c r="A486" s="2">
        <v>2</v>
      </c>
      <c r="B486" s="2" t="s">
        <v>16</v>
      </c>
      <c r="C486" s="2" t="s">
        <v>208</v>
      </c>
      <c r="D486" t="b">
        <v>0</v>
      </c>
      <c r="E486" s="6">
        <v>0.2</v>
      </c>
      <c r="F486" s="6" t="s">
        <v>2635</v>
      </c>
      <c r="G486" s="11" t="s">
        <v>2046</v>
      </c>
    </row>
    <row r="487" spans="1:7" ht="48" customHeight="1" x14ac:dyDescent="0.2">
      <c r="A487" s="2">
        <v>2</v>
      </c>
      <c r="B487" s="2" t="s">
        <v>16</v>
      </c>
      <c r="C487" s="3" t="s">
        <v>206</v>
      </c>
      <c r="D487" t="b">
        <v>0</v>
      </c>
      <c r="E487" s="6">
        <v>0.86</v>
      </c>
      <c r="F487" s="6" t="s">
        <v>1189</v>
      </c>
      <c r="G487" s="7" t="s">
        <v>1319</v>
      </c>
    </row>
    <row r="488" spans="1:7" ht="48" customHeight="1" x14ac:dyDescent="0.2">
      <c r="A488" s="2">
        <v>2</v>
      </c>
      <c r="B488" s="2" t="s">
        <v>16</v>
      </c>
      <c r="C488" s="2" t="s">
        <v>206</v>
      </c>
      <c r="D488" t="b">
        <v>0</v>
      </c>
      <c r="E488" s="6">
        <v>0.4</v>
      </c>
      <c r="F488" s="6" t="s">
        <v>2635</v>
      </c>
      <c r="G488" s="11" t="s">
        <v>2047</v>
      </c>
    </row>
    <row r="489" spans="1:7" ht="48" customHeight="1" x14ac:dyDescent="0.2">
      <c r="A489" s="2">
        <v>2</v>
      </c>
      <c r="B489" s="2" t="s">
        <v>16</v>
      </c>
      <c r="C489" s="3" t="s">
        <v>179</v>
      </c>
      <c r="D489" t="b">
        <v>0</v>
      </c>
      <c r="E489" s="6">
        <v>0.86</v>
      </c>
      <c r="F489" s="6" t="s">
        <v>1189</v>
      </c>
      <c r="G489" s="7" t="s">
        <v>1319</v>
      </c>
    </row>
    <row r="490" spans="1:7" ht="48" customHeight="1" x14ac:dyDescent="0.2">
      <c r="A490" s="2">
        <v>2</v>
      </c>
      <c r="B490" s="2" t="s">
        <v>16</v>
      </c>
      <c r="C490" s="2" t="s">
        <v>179</v>
      </c>
      <c r="D490" t="b">
        <v>0</v>
      </c>
      <c r="E490" s="6">
        <v>0.1</v>
      </c>
      <c r="F490" s="6" t="s">
        <v>2635</v>
      </c>
      <c r="G490" s="11" t="s">
        <v>2050</v>
      </c>
    </row>
    <row r="491" spans="1:7" ht="48" customHeight="1" x14ac:dyDescent="0.2">
      <c r="A491" s="2">
        <v>2</v>
      </c>
      <c r="B491" s="2" t="s">
        <v>16</v>
      </c>
      <c r="C491" s="3" t="s">
        <v>53</v>
      </c>
      <c r="D491" t="b">
        <v>0</v>
      </c>
      <c r="E491" s="6">
        <v>0.86</v>
      </c>
      <c r="F491" s="6" t="s">
        <v>1189</v>
      </c>
      <c r="G491" s="7" t="s">
        <v>1319</v>
      </c>
    </row>
    <row r="492" spans="1:7" ht="48" customHeight="1" x14ac:dyDescent="0.2">
      <c r="A492" s="2">
        <v>2</v>
      </c>
      <c r="B492" s="2" t="s">
        <v>16</v>
      </c>
      <c r="C492" s="2" t="s">
        <v>53</v>
      </c>
      <c r="D492" t="b">
        <v>0</v>
      </c>
      <c r="E492" s="6">
        <v>0.28000000000000003</v>
      </c>
      <c r="F492" s="6" t="s">
        <v>2635</v>
      </c>
      <c r="G492" s="11" t="s">
        <v>2053</v>
      </c>
    </row>
    <row r="493" spans="1:7" ht="48" customHeight="1" x14ac:dyDescent="0.2">
      <c r="A493" s="2">
        <v>2</v>
      </c>
      <c r="B493" s="2" t="s">
        <v>16</v>
      </c>
      <c r="C493" s="3" t="s">
        <v>131</v>
      </c>
      <c r="D493" t="b">
        <v>0</v>
      </c>
      <c r="E493" s="6">
        <v>0.9</v>
      </c>
      <c r="F493" s="6" t="s">
        <v>1189</v>
      </c>
      <c r="G493" s="7" t="s">
        <v>1320</v>
      </c>
    </row>
    <row r="494" spans="1:7" ht="48" customHeight="1" x14ac:dyDescent="0.2">
      <c r="A494" s="2">
        <v>2</v>
      </c>
      <c r="B494" s="2" t="s">
        <v>16</v>
      </c>
      <c r="C494" s="2" t="s">
        <v>131</v>
      </c>
      <c r="D494" t="b">
        <v>0</v>
      </c>
      <c r="E494" s="6">
        <v>0.28000000000000003</v>
      </c>
      <c r="F494" s="6" t="s">
        <v>2635</v>
      </c>
      <c r="G494" s="11" t="s">
        <v>2056</v>
      </c>
    </row>
    <row r="495" spans="1:7" ht="48" customHeight="1" x14ac:dyDescent="0.2">
      <c r="A495" s="2">
        <v>3</v>
      </c>
      <c r="B495" s="2" t="s">
        <v>29</v>
      </c>
      <c r="C495" s="3" t="s">
        <v>1105</v>
      </c>
      <c r="D495" s="2" t="b">
        <v>0</v>
      </c>
      <c r="E495" s="8">
        <v>0.25</v>
      </c>
      <c r="F495" s="2" t="s">
        <v>439</v>
      </c>
    </row>
    <row r="496" spans="1:7" ht="48" customHeight="1" x14ac:dyDescent="0.2">
      <c r="A496" s="2">
        <v>3</v>
      </c>
      <c r="B496" s="2" t="s">
        <v>29</v>
      </c>
      <c r="C496" s="3" t="s">
        <v>321</v>
      </c>
      <c r="D496" t="b">
        <v>0</v>
      </c>
      <c r="E496" s="6">
        <v>0.86</v>
      </c>
      <c r="F496" s="6" t="s">
        <v>1189</v>
      </c>
      <c r="G496" s="7" t="s">
        <v>1319</v>
      </c>
    </row>
    <row r="497" spans="1:7" ht="48" customHeight="1" x14ac:dyDescent="0.2">
      <c r="A497" s="2">
        <v>3</v>
      </c>
      <c r="B497" s="2" t="s">
        <v>29</v>
      </c>
      <c r="C497" s="2" t="s">
        <v>321</v>
      </c>
      <c r="D497" t="b">
        <v>0</v>
      </c>
      <c r="E497" s="6">
        <v>0.4</v>
      </c>
      <c r="F497" s="6" t="s">
        <v>2635</v>
      </c>
      <c r="G497" s="11" t="s">
        <v>2234</v>
      </c>
    </row>
    <row r="498" spans="1:7" ht="48" customHeight="1" x14ac:dyDescent="0.2">
      <c r="A498" s="2">
        <v>2</v>
      </c>
      <c r="B498" s="2" t="s">
        <v>16</v>
      </c>
      <c r="C498" s="3" t="s">
        <v>302</v>
      </c>
      <c r="D498" t="b">
        <v>0</v>
      </c>
      <c r="E498" s="6">
        <v>0.86</v>
      </c>
      <c r="F498" s="6" t="s">
        <v>1189</v>
      </c>
      <c r="G498" s="7" t="s">
        <v>1319</v>
      </c>
    </row>
    <row r="499" spans="1:7" ht="48" customHeight="1" x14ac:dyDescent="0.2">
      <c r="A499" s="2">
        <v>2</v>
      </c>
      <c r="B499" s="2" t="s">
        <v>16</v>
      </c>
      <c r="C499" s="3" t="s">
        <v>302</v>
      </c>
      <c r="D499" s="2" t="b">
        <v>1</v>
      </c>
      <c r="E499" s="8">
        <v>0.65</v>
      </c>
      <c r="F499" s="2" t="s">
        <v>439</v>
      </c>
    </row>
    <row r="500" spans="1:7" ht="48" customHeight="1" x14ac:dyDescent="0.2">
      <c r="A500" s="2">
        <v>2</v>
      </c>
      <c r="B500" s="2" t="s">
        <v>16</v>
      </c>
      <c r="C500" s="2" t="s">
        <v>302</v>
      </c>
      <c r="D500" t="b">
        <v>0</v>
      </c>
      <c r="E500" s="6">
        <v>0.28000000000000003</v>
      </c>
      <c r="F500" s="6" t="s">
        <v>2635</v>
      </c>
      <c r="G500" s="11" t="s">
        <v>2059</v>
      </c>
    </row>
    <row r="501" spans="1:7" ht="48" customHeight="1" x14ac:dyDescent="0.2">
      <c r="A501" s="2">
        <v>2</v>
      </c>
      <c r="B501" s="2" t="s">
        <v>16</v>
      </c>
      <c r="C501" s="3" t="s">
        <v>587</v>
      </c>
      <c r="D501" s="2" t="b">
        <v>1</v>
      </c>
      <c r="E501" s="8">
        <v>0.6</v>
      </c>
      <c r="F501" s="2" t="s">
        <v>439</v>
      </c>
    </row>
    <row r="502" spans="1:7" ht="48" customHeight="1" x14ac:dyDescent="0.2">
      <c r="A502" s="2">
        <v>2</v>
      </c>
      <c r="B502" s="2" t="s">
        <v>16</v>
      </c>
      <c r="C502" s="3" t="s">
        <v>541</v>
      </c>
      <c r="D502" s="2" t="b">
        <v>1</v>
      </c>
      <c r="E502" s="8">
        <v>0.65</v>
      </c>
      <c r="F502" s="2" t="s">
        <v>439</v>
      </c>
    </row>
    <row r="503" spans="1:7" ht="48" customHeight="1" x14ac:dyDescent="0.2">
      <c r="A503" s="2">
        <v>2</v>
      </c>
      <c r="B503" s="2" t="s">
        <v>16</v>
      </c>
      <c r="C503" s="3" t="s">
        <v>190</v>
      </c>
      <c r="D503" t="b">
        <v>0</v>
      </c>
      <c r="E503" s="6">
        <v>0.9</v>
      </c>
      <c r="F503" s="6" t="s">
        <v>1189</v>
      </c>
      <c r="G503" s="7" t="s">
        <v>1320</v>
      </c>
    </row>
    <row r="504" spans="1:7" ht="48" customHeight="1" x14ac:dyDescent="0.2">
      <c r="A504" s="2">
        <v>2</v>
      </c>
      <c r="B504" s="2" t="s">
        <v>16</v>
      </c>
      <c r="C504" s="2" t="s">
        <v>190</v>
      </c>
      <c r="D504" t="b">
        <v>0</v>
      </c>
      <c r="E504" s="6">
        <v>0.2</v>
      </c>
      <c r="F504" s="6" t="s">
        <v>2635</v>
      </c>
      <c r="G504" s="11" t="s">
        <v>2060</v>
      </c>
    </row>
    <row r="505" spans="1:7" ht="48" customHeight="1" x14ac:dyDescent="0.2">
      <c r="A505" s="2">
        <v>2</v>
      </c>
      <c r="B505" s="2" t="s">
        <v>16</v>
      </c>
      <c r="C505" s="3" t="s">
        <v>304</v>
      </c>
      <c r="D505" t="b">
        <v>0</v>
      </c>
      <c r="E505" s="6">
        <v>0.9</v>
      </c>
      <c r="F505" s="6" t="s">
        <v>1189</v>
      </c>
      <c r="G505" s="7" t="s">
        <v>1320</v>
      </c>
    </row>
    <row r="506" spans="1:7" ht="48" customHeight="1" x14ac:dyDescent="0.2">
      <c r="A506" s="2">
        <v>2</v>
      </c>
      <c r="B506" s="2" t="s">
        <v>16</v>
      </c>
      <c r="C506" s="2" t="s">
        <v>304</v>
      </c>
      <c r="D506" t="b">
        <v>0</v>
      </c>
      <c r="E506" s="6">
        <v>0.4</v>
      </c>
      <c r="F506" s="6" t="s">
        <v>2635</v>
      </c>
      <c r="G506" s="11" t="s">
        <v>2062</v>
      </c>
    </row>
    <row r="507" spans="1:7" ht="48" customHeight="1" x14ac:dyDescent="0.2">
      <c r="A507" s="2">
        <v>2</v>
      </c>
      <c r="B507" s="2" t="s">
        <v>16</v>
      </c>
      <c r="C507" s="3" t="s">
        <v>28</v>
      </c>
      <c r="D507" t="b">
        <v>0</v>
      </c>
      <c r="E507" s="6">
        <v>0.86</v>
      </c>
      <c r="F507" s="6" t="s">
        <v>1189</v>
      </c>
      <c r="G507" s="7" t="s">
        <v>1319</v>
      </c>
    </row>
    <row r="508" spans="1:7" ht="48" customHeight="1" x14ac:dyDescent="0.2">
      <c r="A508" s="2">
        <v>2</v>
      </c>
      <c r="B508" s="2" t="s">
        <v>16</v>
      </c>
      <c r="C508" s="2" t="s">
        <v>28</v>
      </c>
      <c r="D508" t="b">
        <v>0</v>
      </c>
      <c r="E508" s="6">
        <v>0.2</v>
      </c>
      <c r="F508" s="6" t="s">
        <v>2635</v>
      </c>
      <c r="G508" s="11" t="s">
        <v>2064</v>
      </c>
    </row>
    <row r="509" spans="1:7" ht="48" customHeight="1" x14ac:dyDescent="0.2">
      <c r="A509" s="2">
        <v>2</v>
      </c>
      <c r="B509" s="2" t="s">
        <v>16</v>
      </c>
      <c r="C509" s="3" t="s">
        <v>669</v>
      </c>
      <c r="D509" s="2" t="b">
        <v>1</v>
      </c>
      <c r="E509" s="8">
        <v>0.6</v>
      </c>
      <c r="F509" s="2" t="s">
        <v>439</v>
      </c>
    </row>
    <row r="510" spans="1:7" ht="48" customHeight="1" x14ac:dyDescent="0.2">
      <c r="A510" s="2">
        <v>3</v>
      </c>
      <c r="B510" s="2" t="s">
        <v>29</v>
      </c>
      <c r="C510" s="3" t="s">
        <v>1193</v>
      </c>
      <c r="D510" t="b">
        <v>0</v>
      </c>
      <c r="E510" s="6">
        <v>0.86</v>
      </c>
      <c r="F510" s="6" t="s">
        <v>1189</v>
      </c>
      <c r="G510" s="7" t="s">
        <v>1319</v>
      </c>
    </row>
    <row r="511" spans="1:7" ht="48" customHeight="1" x14ac:dyDescent="0.2">
      <c r="A511" s="2">
        <v>3</v>
      </c>
      <c r="B511" s="2" t="s">
        <v>29</v>
      </c>
      <c r="C511" s="2" t="s">
        <v>1193</v>
      </c>
      <c r="D511" t="b">
        <v>0</v>
      </c>
      <c r="E511" s="6">
        <v>0.28000000000000003</v>
      </c>
      <c r="F511" s="6" t="s">
        <v>2635</v>
      </c>
      <c r="G511" s="11" t="s">
        <v>2236</v>
      </c>
    </row>
    <row r="512" spans="1:7" ht="48" customHeight="1" x14ac:dyDescent="0.2">
      <c r="A512" s="2">
        <v>2</v>
      </c>
      <c r="B512" s="2" t="s">
        <v>16</v>
      </c>
      <c r="C512" s="3" t="s">
        <v>276</v>
      </c>
      <c r="D512" t="b">
        <v>0</v>
      </c>
      <c r="E512" s="6">
        <v>0.9</v>
      </c>
      <c r="F512" s="6" t="s">
        <v>1189</v>
      </c>
      <c r="G512" s="7" t="s">
        <v>1320</v>
      </c>
    </row>
    <row r="513" spans="1:7" ht="48" customHeight="1" x14ac:dyDescent="0.2">
      <c r="A513" s="2">
        <v>2</v>
      </c>
      <c r="B513" s="2" t="s">
        <v>16</v>
      </c>
      <c r="C513" s="2" t="s">
        <v>276</v>
      </c>
      <c r="D513" t="b">
        <v>0</v>
      </c>
      <c r="E513" s="6">
        <v>0.2</v>
      </c>
      <c r="F513" s="6" t="s">
        <v>2635</v>
      </c>
      <c r="G513" s="11" t="s">
        <v>2066</v>
      </c>
    </row>
    <row r="514" spans="1:7" ht="48" customHeight="1" x14ac:dyDescent="0.2">
      <c r="A514" s="2">
        <v>2</v>
      </c>
      <c r="B514" s="2" t="s">
        <v>16</v>
      </c>
      <c r="C514" s="3" t="s">
        <v>768</v>
      </c>
      <c r="D514" s="2" t="b">
        <v>1</v>
      </c>
      <c r="E514" s="8">
        <v>0.55000000000000004</v>
      </c>
      <c r="F514" s="2" t="s">
        <v>439</v>
      </c>
    </row>
    <row r="515" spans="1:7" ht="48" customHeight="1" x14ac:dyDescent="0.2">
      <c r="A515" s="2">
        <v>2</v>
      </c>
      <c r="B515" s="2" t="s">
        <v>16</v>
      </c>
      <c r="C515" s="3" t="s">
        <v>204</v>
      </c>
      <c r="D515" t="b">
        <v>0</v>
      </c>
      <c r="E515" s="6">
        <v>0.9</v>
      </c>
      <c r="F515" s="6" t="s">
        <v>1189</v>
      </c>
      <c r="G515" s="7" t="s">
        <v>1320</v>
      </c>
    </row>
    <row r="516" spans="1:7" ht="48" customHeight="1" x14ac:dyDescent="0.2">
      <c r="A516" s="2">
        <v>2</v>
      </c>
      <c r="B516" s="2" t="s">
        <v>16</v>
      </c>
      <c r="C516" s="2" t="s">
        <v>204</v>
      </c>
      <c r="D516" t="b">
        <v>0</v>
      </c>
      <c r="E516" s="6">
        <v>0.2</v>
      </c>
      <c r="F516" s="6" t="s">
        <v>2635</v>
      </c>
      <c r="G516" s="11" t="s">
        <v>2069</v>
      </c>
    </row>
    <row r="517" spans="1:7" ht="48" customHeight="1" x14ac:dyDescent="0.2">
      <c r="A517" s="2">
        <v>2</v>
      </c>
      <c r="B517" s="2" t="s">
        <v>16</v>
      </c>
      <c r="C517" s="3" t="s">
        <v>284</v>
      </c>
      <c r="D517" t="b">
        <v>0</v>
      </c>
      <c r="E517" s="6">
        <v>0.86</v>
      </c>
      <c r="F517" s="6" t="s">
        <v>1189</v>
      </c>
      <c r="G517" s="7" t="s">
        <v>1319</v>
      </c>
    </row>
    <row r="518" spans="1:7" ht="48" customHeight="1" x14ac:dyDescent="0.2">
      <c r="A518" s="2">
        <v>2</v>
      </c>
      <c r="B518" s="2" t="s">
        <v>16</v>
      </c>
      <c r="C518" s="2" t="s">
        <v>284</v>
      </c>
      <c r="D518" t="b">
        <v>0</v>
      </c>
      <c r="E518" s="6">
        <v>0.4</v>
      </c>
      <c r="F518" s="6" t="s">
        <v>2635</v>
      </c>
      <c r="G518" s="11" t="s">
        <v>2072</v>
      </c>
    </row>
    <row r="519" spans="1:7" ht="48" customHeight="1" x14ac:dyDescent="0.2">
      <c r="A519" s="2">
        <v>2</v>
      </c>
      <c r="B519" s="2" t="s">
        <v>16</v>
      </c>
      <c r="C519" s="3" t="s">
        <v>285</v>
      </c>
      <c r="D519" t="b">
        <v>0</v>
      </c>
      <c r="E519" s="6">
        <v>0.9</v>
      </c>
      <c r="F519" s="6" t="s">
        <v>1189</v>
      </c>
      <c r="G519" s="7" t="s">
        <v>1320</v>
      </c>
    </row>
    <row r="520" spans="1:7" ht="48" customHeight="1" x14ac:dyDescent="0.2">
      <c r="A520" s="2">
        <v>2</v>
      </c>
      <c r="B520" s="2" t="s">
        <v>16</v>
      </c>
      <c r="C520" s="2" t="s">
        <v>285</v>
      </c>
      <c r="D520" t="b">
        <v>0</v>
      </c>
      <c r="E520" s="6">
        <v>0.28000000000000003</v>
      </c>
      <c r="F520" s="6" t="s">
        <v>2635</v>
      </c>
      <c r="G520" s="11" t="s">
        <v>2074</v>
      </c>
    </row>
    <row r="521" spans="1:7" ht="48" customHeight="1" x14ac:dyDescent="0.2">
      <c r="A521" s="2">
        <v>2</v>
      </c>
      <c r="B521" s="2" t="s">
        <v>16</v>
      </c>
      <c r="C521" s="3" t="s">
        <v>184</v>
      </c>
      <c r="D521" t="b">
        <v>0</v>
      </c>
      <c r="E521" s="6">
        <v>0.86</v>
      </c>
      <c r="F521" s="6" t="s">
        <v>1189</v>
      </c>
      <c r="G521" s="7" t="s">
        <v>1319</v>
      </c>
    </row>
    <row r="522" spans="1:7" ht="48" customHeight="1" x14ac:dyDescent="0.2">
      <c r="A522" s="2">
        <v>2</v>
      </c>
      <c r="B522" s="2" t="s">
        <v>16</v>
      </c>
      <c r="C522" s="2" t="s">
        <v>184</v>
      </c>
      <c r="D522" t="b">
        <v>0</v>
      </c>
      <c r="E522" s="6">
        <v>0.2</v>
      </c>
      <c r="F522" s="6" t="s">
        <v>2635</v>
      </c>
      <c r="G522" s="11" t="s">
        <v>2077</v>
      </c>
    </row>
    <row r="523" spans="1:7" ht="48" customHeight="1" x14ac:dyDescent="0.2">
      <c r="A523" s="2">
        <v>2</v>
      </c>
      <c r="B523" s="2" t="s">
        <v>16</v>
      </c>
      <c r="C523" s="3" t="s">
        <v>691</v>
      </c>
      <c r="D523" s="2" t="b">
        <v>1</v>
      </c>
      <c r="E523" s="8">
        <v>0.6</v>
      </c>
      <c r="F523" s="2" t="s">
        <v>439</v>
      </c>
    </row>
    <row r="524" spans="1:7" ht="48" customHeight="1" x14ac:dyDescent="0.2">
      <c r="A524" s="2">
        <v>6</v>
      </c>
      <c r="B524" s="2" t="s">
        <v>32</v>
      </c>
      <c r="C524" s="3" t="s">
        <v>470</v>
      </c>
      <c r="D524" s="2" t="b">
        <v>1</v>
      </c>
      <c r="E524" s="8">
        <v>0.8</v>
      </c>
      <c r="F524" s="2" t="s">
        <v>439</v>
      </c>
    </row>
    <row r="525" spans="1:7" ht="48" customHeight="1" x14ac:dyDescent="0.2">
      <c r="A525" s="2">
        <v>6</v>
      </c>
      <c r="B525" s="2" t="s">
        <v>32</v>
      </c>
      <c r="C525" s="3" t="s">
        <v>228</v>
      </c>
      <c r="D525" t="b">
        <v>0</v>
      </c>
      <c r="E525" s="6">
        <v>0.86</v>
      </c>
      <c r="F525" s="6" t="s">
        <v>1189</v>
      </c>
      <c r="G525" s="7" t="s">
        <v>1319</v>
      </c>
    </row>
    <row r="526" spans="1:7" ht="48" customHeight="1" x14ac:dyDescent="0.2">
      <c r="A526" s="2">
        <v>6</v>
      </c>
      <c r="B526" s="2" t="s">
        <v>32</v>
      </c>
      <c r="C526" s="2" t="s">
        <v>228</v>
      </c>
      <c r="D526" t="b">
        <v>0</v>
      </c>
      <c r="E526" s="6">
        <v>0.2</v>
      </c>
      <c r="F526" s="6" t="s">
        <v>2635</v>
      </c>
      <c r="G526" s="11" t="s">
        <v>2480</v>
      </c>
    </row>
    <row r="527" spans="1:7" ht="48" customHeight="1" x14ac:dyDescent="0.2">
      <c r="A527" s="2">
        <v>2</v>
      </c>
      <c r="B527" s="2" t="s">
        <v>16</v>
      </c>
      <c r="C527" s="3" t="s">
        <v>117</v>
      </c>
      <c r="D527" t="b">
        <v>0</v>
      </c>
      <c r="E527" s="6">
        <v>0.86</v>
      </c>
      <c r="F527" s="6" t="s">
        <v>1189</v>
      </c>
      <c r="G527" s="7" t="s">
        <v>1319</v>
      </c>
    </row>
    <row r="528" spans="1:7" ht="48" customHeight="1" x14ac:dyDescent="0.2">
      <c r="A528" s="2">
        <v>2</v>
      </c>
      <c r="B528" s="2" t="s">
        <v>16</v>
      </c>
      <c r="C528" s="2" t="s">
        <v>117</v>
      </c>
      <c r="D528" t="b">
        <v>0</v>
      </c>
      <c r="E528" s="6">
        <v>0.4</v>
      </c>
      <c r="F528" s="6" t="s">
        <v>2635</v>
      </c>
      <c r="G528" s="11" t="s">
        <v>2079</v>
      </c>
    </row>
    <row r="529" spans="1:7" ht="48" customHeight="1" x14ac:dyDescent="0.2">
      <c r="A529" s="2">
        <v>6</v>
      </c>
      <c r="B529" s="2" t="s">
        <v>32</v>
      </c>
      <c r="C529" s="3" t="s">
        <v>348</v>
      </c>
      <c r="D529" t="b">
        <v>0</v>
      </c>
      <c r="E529" s="6">
        <v>0.86</v>
      </c>
      <c r="F529" s="6" t="s">
        <v>1189</v>
      </c>
      <c r="G529" s="7" t="s">
        <v>1319</v>
      </c>
    </row>
    <row r="530" spans="1:7" ht="48" customHeight="1" x14ac:dyDescent="0.2">
      <c r="A530" s="2">
        <v>6</v>
      </c>
      <c r="B530" s="2" t="s">
        <v>32</v>
      </c>
      <c r="C530" s="3" t="s">
        <v>348</v>
      </c>
      <c r="D530" s="2" t="b">
        <v>1</v>
      </c>
      <c r="E530" s="8">
        <v>0.55000000000000004</v>
      </c>
      <c r="F530" s="2" t="s">
        <v>439</v>
      </c>
    </row>
    <row r="531" spans="1:7" ht="48" customHeight="1" x14ac:dyDescent="0.2">
      <c r="A531" s="2">
        <v>6</v>
      </c>
      <c r="B531" s="2" t="s">
        <v>32</v>
      </c>
      <c r="C531" s="2" t="s">
        <v>348</v>
      </c>
      <c r="D531" t="b">
        <v>0</v>
      </c>
      <c r="E531" s="6">
        <v>0.28000000000000003</v>
      </c>
      <c r="F531" s="6" t="s">
        <v>2635</v>
      </c>
      <c r="G531" s="11" t="s">
        <v>2481</v>
      </c>
    </row>
    <row r="532" spans="1:7" ht="48" customHeight="1" x14ac:dyDescent="0.2">
      <c r="A532" s="2">
        <v>2</v>
      </c>
      <c r="B532" s="2" t="s">
        <v>16</v>
      </c>
      <c r="C532" s="3" t="s">
        <v>289</v>
      </c>
      <c r="D532" t="b">
        <v>0</v>
      </c>
      <c r="E532" s="6">
        <v>0.86</v>
      </c>
      <c r="F532" s="6" t="s">
        <v>1189</v>
      </c>
      <c r="G532" s="7" t="s">
        <v>1319</v>
      </c>
    </row>
    <row r="533" spans="1:7" ht="48" customHeight="1" x14ac:dyDescent="0.2">
      <c r="A533" s="2">
        <v>2</v>
      </c>
      <c r="B533" s="2" t="s">
        <v>16</v>
      </c>
      <c r="C533" s="2" t="s">
        <v>289</v>
      </c>
      <c r="D533" t="b">
        <v>1</v>
      </c>
      <c r="E533" s="6">
        <v>0.55000000000000004</v>
      </c>
      <c r="F533" s="6" t="s">
        <v>2635</v>
      </c>
      <c r="G533" s="11" t="s">
        <v>1463</v>
      </c>
    </row>
    <row r="534" spans="1:7" ht="48" customHeight="1" x14ac:dyDescent="0.2">
      <c r="A534" s="2">
        <v>2</v>
      </c>
      <c r="B534" s="2" t="s">
        <v>16</v>
      </c>
      <c r="C534" s="3" t="s">
        <v>193</v>
      </c>
      <c r="D534" t="b">
        <v>0</v>
      </c>
      <c r="E534" s="6">
        <v>0.86</v>
      </c>
      <c r="F534" s="6" t="s">
        <v>1189</v>
      </c>
      <c r="G534" s="7" t="s">
        <v>1319</v>
      </c>
    </row>
    <row r="535" spans="1:7" ht="48" customHeight="1" x14ac:dyDescent="0.2">
      <c r="A535" s="2">
        <v>2</v>
      </c>
      <c r="B535" s="2" t="s">
        <v>16</v>
      </c>
      <c r="C535" s="2" t="s">
        <v>193</v>
      </c>
      <c r="D535" t="b">
        <v>0</v>
      </c>
      <c r="E535" s="6">
        <v>0.2</v>
      </c>
      <c r="F535" s="6" t="s">
        <v>2635</v>
      </c>
      <c r="G535" s="11" t="s">
        <v>2080</v>
      </c>
    </row>
    <row r="536" spans="1:7" ht="48" customHeight="1" x14ac:dyDescent="0.2">
      <c r="A536" s="2">
        <v>2</v>
      </c>
      <c r="B536" s="2" t="s">
        <v>16</v>
      </c>
      <c r="C536" s="3" t="s">
        <v>556</v>
      </c>
      <c r="D536" s="2" t="b">
        <v>1</v>
      </c>
      <c r="E536" s="8">
        <v>0.65</v>
      </c>
      <c r="F536" s="2" t="s">
        <v>439</v>
      </c>
    </row>
    <row r="537" spans="1:7" ht="48" customHeight="1" x14ac:dyDescent="0.2">
      <c r="A537" s="2">
        <v>2</v>
      </c>
      <c r="B537" s="2" t="s">
        <v>16</v>
      </c>
      <c r="C537" s="3" t="s">
        <v>119</v>
      </c>
      <c r="D537" t="b">
        <v>0</v>
      </c>
      <c r="E537" s="6">
        <v>0.86</v>
      </c>
      <c r="F537" s="6" t="s">
        <v>1189</v>
      </c>
      <c r="G537" s="7" t="s">
        <v>1319</v>
      </c>
    </row>
    <row r="538" spans="1:7" ht="48" customHeight="1" x14ac:dyDescent="0.2">
      <c r="A538" s="2">
        <v>2</v>
      </c>
      <c r="B538" s="2" t="s">
        <v>16</v>
      </c>
      <c r="C538" s="2" t="s">
        <v>119</v>
      </c>
      <c r="D538" t="b">
        <v>0</v>
      </c>
      <c r="E538" s="6">
        <v>0.28000000000000003</v>
      </c>
      <c r="F538" s="6" t="s">
        <v>2635</v>
      </c>
      <c r="G538" s="11" t="s">
        <v>2082</v>
      </c>
    </row>
    <row r="539" spans="1:7" ht="48" customHeight="1" x14ac:dyDescent="0.2">
      <c r="A539" s="2">
        <v>2</v>
      </c>
      <c r="B539" s="2" t="s">
        <v>16</v>
      </c>
      <c r="C539" s="3" t="s">
        <v>278</v>
      </c>
      <c r="D539" t="b">
        <v>0</v>
      </c>
      <c r="E539" s="6">
        <v>0.86</v>
      </c>
      <c r="F539" s="6" t="s">
        <v>1189</v>
      </c>
      <c r="G539" s="7" t="s">
        <v>1319</v>
      </c>
    </row>
    <row r="540" spans="1:7" ht="48" customHeight="1" x14ac:dyDescent="0.2">
      <c r="A540" s="2">
        <v>2</v>
      </c>
      <c r="B540" s="2" t="s">
        <v>16</v>
      </c>
      <c r="C540" s="2" t="s">
        <v>278</v>
      </c>
      <c r="D540" t="b">
        <v>0</v>
      </c>
      <c r="E540" s="6">
        <v>0.2</v>
      </c>
      <c r="F540" s="6" t="s">
        <v>2635</v>
      </c>
      <c r="G540" s="11" t="s">
        <v>2084</v>
      </c>
    </row>
    <row r="541" spans="1:7" ht="48" customHeight="1" x14ac:dyDescent="0.2">
      <c r="A541" s="2">
        <v>2</v>
      </c>
      <c r="B541" s="2" t="s">
        <v>16</v>
      </c>
      <c r="C541" s="3" t="s">
        <v>71</v>
      </c>
      <c r="D541" t="b">
        <v>1</v>
      </c>
      <c r="E541" s="6">
        <v>0.5</v>
      </c>
      <c r="F541" s="6" t="s">
        <v>1189</v>
      </c>
      <c r="G541" s="7" t="s">
        <v>1324</v>
      </c>
    </row>
    <row r="542" spans="1:7" ht="48" customHeight="1" x14ac:dyDescent="0.2">
      <c r="A542" s="2">
        <v>2</v>
      </c>
      <c r="B542" s="2" t="s">
        <v>16</v>
      </c>
      <c r="C542" s="2" t="s">
        <v>71</v>
      </c>
      <c r="D542" t="b">
        <v>1</v>
      </c>
      <c r="E542" s="6">
        <v>0.7</v>
      </c>
      <c r="F542" s="6" t="s">
        <v>2635</v>
      </c>
      <c r="G542" s="11" t="s">
        <v>1466</v>
      </c>
    </row>
    <row r="543" spans="1:7" ht="48" customHeight="1" x14ac:dyDescent="0.2">
      <c r="A543" s="2">
        <v>3</v>
      </c>
      <c r="B543" s="2" t="s">
        <v>29</v>
      </c>
      <c r="C543" s="3" t="s">
        <v>1107</v>
      </c>
      <c r="D543" s="2" t="b">
        <v>0</v>
      </c>
      <c r="E543" s="8">
        <v>0.25</v>
      </c>
      <c r="F543" s="2" t="s">
        <v>439</v>
      </c>
    </row>
    <row r="544" spans="1:7" ht="48" customHeight="1" x14ac:dyDescent="0.2">
      <c r="A544" s="2">
        <v>3</v>
      </c>
      <c r="B544" s="2" t="s">
        <v>29</v>
      </c>
      <c r="C544" s="3" t="s">
        <v>140</v>
      </c>
      <c r="D544" t="b">
        <v>0</v>
      </c>
      <c r="E544" s="6">
        <v>0.9</v>
      </c>
      <c r="F544" s="6" t="s">
        <v>1189</v>
      </c>
      <c r="G544" s="7" t="s">
        <v>1320</v>
      </c>
    </row>
    <row r="545" spans="1:7" ht="48" customHeight="1" x14ac:dyDescent="0.2">
      <c r="A545" s="2">
        <v>3</v>
      </c>
      <c r="B545" s="2" t="s">
        <v>29</v>
      </c>
      <c r="C545" s="2" t="s">
        <v>140</v>
      </c>
      <c r="D545" t="b">
        <v>0</v>
      </c>
      <c r="E545" s="6">
        <v>0.1</v>
      </c>
      <c r="F545" s="6" t="s">
        <v>2635</v>
      </c>
      <c r="G545" s="11" t="s">
        <v>2238</v>
      </c>
    </row>
    <row r="546" spans="1:7" ht="48" customHeight="1" x14ac:dyDescent="0.2">
      <c r="A546" s="2">
        <v>3</v>
      </c>
      <c r="B546" s="2" t="s">
        <v>29</v>
      </c>
      <c r="C546" s="3" t="s">
        <v>1109</v>
      </c>
      <c r="D546" s="2" t="b">
        <v>0</v>
      </c>
      <c r="E546" s="8">
        <v>0.25</v>
      </c>
      <c r="F546" s="2" t="s">
        <v>439</v>
      </c>
    </row>
    <row r="547" spans="1:7" ht="48" customHeight="1" x14ac:dyDescent="0.2">
      <c r="A547" s="2">
        <v>3</v>
      </c>
      <c r="B547" s="2" t="s">
        <v>29</v>
      </c>
      <c r="C547" s="3" t="s">
        <v>322</v>
      </c>
      <c r="D547" t="b">
        <v>0</v>
      </c>
      <c r="E547" s="6">
        <v>0.86</v>
      </c>
      <c r="F547" s="6" t="s">
        <v>1189</v>
      </c>
      <c r="G547" s="7" t="s">
        <v>1319</v>
      </c>
    </row>
    <row r="548" spans="1:7" ht="48" customHeight="1" x14ac:dyDescent="0.2">
      <c r="A548" s="2">
        <v>3</v>
      </c>
      <c r="B548" s="2" t="s">
        <v>29</v>
      </c>
      <c r="C548" s="2" t="s">
        <v>322</v>
      </c>
      <c r="D548" t="b">
        <v>0</v>
      </c>
      <c r="E548" s="6">
        <v>0.2</v>
      </c>
      <c r="F548" s="6" t="s">
        <v>2635</v>
      </c>
      <c r="G548" s="11" t="s">
        <v>2240</v>
      </c>
    </row>
    <row r="549" spans="1:7" ht="48" customHeight="1" x14ac:dyDescent="0.2">
      <c r="A549" s="2">
        <v>3</v>
      </c>
      <c r="B549" s="2" t="s">
        <v>29</v>
      </c>
      <c r="C549" s="3" t="s">
        <v>1075</v>
      </c>
      <c r="D549" s="2" t="b">
        <v>0</v>
      </c>
      <c r="E549" s="8">
        <v>0.3</v>
      </c>
      <c r="F549" s="2" t="s">
        <v>439</v>
      </c>
    </row>
    <row r="550" spans="1:7" ht="48" customHeight="1" x14ac:dyDescent="0.2">
      <c r="A550" s="2">
        <v>3</v>
      </c>
      <c r="B550" s="2" t="s">
        <v>29</v>
      </c>
      <c r="C550" s="3" t="s">
        <v>323</v>
      </c>
      <c r="D550" t="b">
        <v>0</v>
      </c>
      <c r="E550" s="6">
        <v>0.86</v>
      </c>
      <c r="F550" s="6" t="s">
        <v>1189</v>
      </c>
      <c r="G550" s="7" t="s">
        <v>1319</v>
      </c>
    </row>
    <row r="551" spans="1:7" ht="48" customHeight="1" x14ac:dyDescent="0.2">
      <c r="A551" s="2">
        <v>3</v>
      </c>
      <c r="B551" s="2" t="s">
        <v>29</v>
      </c>
      <c r="C551" s="2" t="s">
        <v>323</v>
      </c>
      <c r="D551" t="b">
        <v>0</v>
      </c>
      <c r="E551" s="6">
        <v>0.1</v>
      </c>
      <c r="F551" s="6" t="s">
        <v>2635</v>
      </c>
      <c r="G551" s="11" t="s">
        <v>2243</v>
      </c>
    </row>
    <row r="552" spans="1:7" ht="48" customHeight="1" x14ac:dyDescent="0.2">
      <c r="A552" s="2">
        <v>2</v>
      </c>
      <c r="B552" s="2" t="s">
        <v>16</v>
      </c>
      <c r="C552" s="3" t="s">
        <v>605</v>
      </c>
      <c r="D552" s="2" t="b">
        <v>1</v>
      </c>
      <c r="E552" s="8">
        <v>0.6</v>
      </c>
      <c r="F552" s="2" t="s">
        <v>439</v>
      </c>
    </row>
    <row r="553" spans="1:7" ht="48" customHeight="1" x14ac:dyDescent="0.2">
      <c r="A553" s="2">
        <v>6</v>
      </c>
      <c r="B553" s="2" t="s">
        <v>32</v>
      </c>
      <c r="C553" s="3" t="s">
        <v>447</v>
      </c>
      <c r="D553" s="2" t="b">
        <v>1</v>
      </c>
      <c r="E553" s="8">
        <v>0.84</v>
      </c>
      <c r="F553" s="2" t="s">
        <v>439</v>
      </c>
    </row>
    <row r="554" spans="1:7" ht="48" customHeight="1" x14ac:dyDescent="0.2">
      <c r="A554" s="2">
        <v>6</v>
      </c>
      <c r="B554" s="2" t="s">
        <v>32</v>
      </c>
      <c r="C554" s="3" t="s">
        <v>156</v>
      </c>
      <c r="D554" t="b">
        <v>0</v>
      </c>
      <c r="E554" s="6">
        <v>0.86</v>
      </c>
      <c r="F554" s="6" t="s">
        <v>1189</v>
      </c>
      <c r="G554" s="7" t="s">
        <v>1319</v>
      </c>
    </row>
    <row r="555" spans="1:7" ht="48" customHeight="1" x14ac:dyDescent="0.2">
      <c r="A555" s="2">
        <v>6</v>
      </c>
      <c r="B555" s="2" t="s">
        <v>32</v>
      </c>
      <c r="C555" s="2" t="s">
        <v>156</v>
      </c>
      <c r="D555" t="b">
        <v>0</v>
      </c>
      <c r="E555" s="6">
        <v>0.2</v>
      </c>
      <c r="F555" s="6" t="s">
        <v>2635</v>
      </c>
      <c r="G555" s="11" t="s">
        <v>2483</v>
      </c>
    </row>
    <row r="556" spans="1:7" ht="48" customHeight="1" x14ac:dyDescent="0.2">
      <c r="A556" s="2">
        <v>3</v>
      </c>
      <c r="B556" s="2" t="s">
        <v>29</v>
      </c>
      <c r="C556" s="3" t="s">
        <v>1194</v>
      </c>
      <c r="D556" t="b">
        <v>0</v>
      </c>
      <c r="E556" s="6">
        <v>0.9</v>
      </c>
      <c r="F556" s="6" t="s">
        <v>1189</v>
      </c>
      <c r="G556" s="7" t="s">
        <v>1320</v>
      </c>
    </row>
    <row r="557" spans="1:7" ht="48" customHeight="1" x14ac:dyDescent="0.2">
      <c r="A557" s="2">
        <v>3</v>
      </c>
      <c r="B557" s="2" t="s">
        <v>29</v>
      </c>
      <c r="C557" s="2" t="s">
        <v>1194</v>
      </c>
      <c r="D557" t="b">
        <v>0</v>
      </c>
      <c r="E557" s="6">
        <v>0.2</v>
      </c>
      <c r="F557" s="6" t="s">
        <v>2635</v>
      </c>
      <c r="G557" s="11" t="s">
        <v>2245</v>
      </c>
    </row>
    <row r="558" spans="1:7" ht="48" customHeight="1" x14ac:dyDescent="0.2">
      <c r="A558" s="2">
        <v>2</v>
      </c>
      <c r="B558" s="2" t="s">
        <v>16</v>
      </c>
      <c r="C558" s="3" t="s">
        <v>287</v>
      </c>
      <c r="D558" t="b">
        <v>0</v>
      </c>
      <c r="E558" s="6">
        <v>0.9</v>
      </c>
      <c r="F558" s="6" t="s">
        <v>1189</v>
      </c>
      <c r="G558" s="7" t="s">
        <v>1320</v>
      </c>
    </row>
    <row r="559" spans="1:7" ht="48" customHeight="1" x14ac:dyDescent="0.2">
      <c r="A559" s="2">
        <v>2</v>
      </c>
      <c r="B559" s="2" t="s">
        <v>16</v>
      </c>
      <c r="C559" s="2" t="s">
        <v>287</v>
      </c>
      <c r="D559" t="b">
        <v>0</v>
      </c>
      <c r="E559" s="6">
        <v>0.1</v>
      </c>
      <c r="F559" s="6" t="s">
        <v>2635</v>
      </c>
      <c r="G559" s="11" t="s">
        <v>2086</v>
      </c>
    </row>
    <row r="560" spans="1:7" ht="48" customHeight="1" x14ac:dyDescent="0.2">
      <c r="A560" s="2">
        <v>6</v>
      </c>
      <c r="B560" s="2" t="s">
        <v>32</v>
      </c>
      <c r="C560" s="3" t="s">
        <v>479</v>
      </c>
      <c r="D560" s="2" t="b">
        <v>1</v>
      </c>
      <c r="E560" s="8">
        <v>0.8</v>
      </c>
      <c r="F560" s="2" t="s">
        <v>439</v>
      </c>
    </row>
    <row r="561" spans="1:7" ht="48" customHeight="1" x14ac:dyDescent="0.2">
      <c r="A561" s="2">
        <v>6</v>
      </c>
      <c r="B561" s="2" t="s">
        <v>32</v>
      </c>
      <c r="C561" s="3" t="s">
        <v>49</v>
      </c>
      <c r="D561" t="b">
        <v>0</v>
      </c>
      <c r="E561" s="6">
        <v>0.86</v>
      </c>
      <c r="F561" s="6" t="s">
        <v>1189</v>
      </c>
      <c r="G561" s="7" t="s">
        <v>1319</v>
      </c>
    </row>
    <row r="562" spans="1:7" ht="48" customHeight="1" x14ac:dyDescent="0.2">
      <c r="A562" s="2">
        <v>6</v>
      </c>
      <c r="B562" s="2" t="s">
        <v>32</v>
      </c>
      <c r="C562" s="2" t="s">
        <v>49</v>
      </c>
      <c r="D562" t="b">
        <v>0</v>
      </c>
      <c r="E562" s="6">
        <v>0.28000000000000003</v>
      </c>
      <c r="F562" s="6" t="s">
        <v>2635</v>
      </c>
      <c r="G562" s="11" t="s">
        <v>2485</v>
      </c>
    </row>
    <row r="563" spans="1:7" ht="48" customHeight="1" x14ac:dyDescent="0.2">
      <c r="A563" s="2">
        <v>2</v>
      </c>
      <c r="B563" s="2" t="s">
        <v>16</v>
      </c>
      <c r="C563" s="3" t="s">
        <v>647</v>
      </c>
      <c r="D563" s="2" t="b">
        <v>1</v>
      </c>
      <c r="E563" s="8">
        <v>0.6</v>
      </c>
      <c r="F563" s="2" t="s">
        <v>439</v>
      </c>
    </row>
    <row r="564" spans="1:7" ht="48" customHeight="1" x14ac:dyDescent="0.2">
      <c r="A564" s="2">
        <v>2</v>
      </c>
      <c r="B564" s="2" t="s">
        <v>16</v>
      </c>
      <c r="C564" s="3" t="s">
        <v>44</v>
      </c>
      <c r="D564" t="b">
        <v>0</v>
      </c>
      <c r="E564" s="6">
        <v>0.86</v>
      </c>
      <c r="F564" s="6" t="s">
        <v>1189</v>
      </c>
      <c r="G564" s="7" t="s">
        <v>1319</v>
      </c>
    </row>
    <row r="565" spans="1:7" ht="48" customHeight="1" x14ac:dyDescent="0.2">
      <c r="A565" s="2">
        <v>2</v>
      </c>
      <c r="B565" s="2" t="s">
        <v>16</v>
      </c>
      <c r="C565" s="2" t="s">
        <v>44</v>
      </c>
      <c r="D565" t="b">
        <v>0</v>
      </c>
      <c r="E565" s="6">
        <v>0.2</v>
      </c>
      <c r="F565" s="6" t="s">
        <v>2635</v>
      </c>
      <c r="G565" s="11" t="s">
        <v>2089</v>
      </c>
    </row>
    <row r="566" spans="1:7" ht="48" customHeight="1" x14ac:dyDescent="0.2">
      <c r="A566" s="2">
        <v>2</v>
      </c>
      <c r="B566" s="2" t="s">
        <v>16</v>
      </c>
      <c r="C566" s="3" t="s">
        <v>681</v>
      </c>
      <c r="D566" s="2" t="b">
        <v>1</v>
      </c>
      <c r="E566" s="8">
        <v>0.6</v>
      </c>
      <c r="F566" s="2" t="s">
        <v>439</v>
      </c>
    </row>
    <row r="567" spans="1:7" ht="48" customHeight="1" x14ac:dyDescent="0.2">
      <c r="A567" s="2">
        <v>2</v>
      </c>
      <c r="B567" s="2" t="s">
        <v>16</v>
      </c>
      <c r="C567" s="3" t="s">
        <v>46</v>
      </c>
      <c r="D567" t="b">
        <v>0</v>
      </c>
      <c r="E567" s="6">
        <v>0.86</v>
      </c>
      <c r="F567" s="6" t="s">
        <v>1189</v>
      </c>
      <c r="G567" s="7" t="s">
        <v>1319</v>
      </c>
    </row>
    <row r="568" spans="1:7" ht="48" customHeight="1" x14ac:dyDescent="0.2">
      <c r="A568" s="2">
        <v>2</v>
      </c>
      <c r="B568" s="2" t="s">
        <v>16</v>
      </c>
      <c r="C568" s="2" t="s">
        <v>46</v>
      </c>
      <c r="D568" t="b">
        <v>0</v>
      </c>
      <c r="E568" s="6">
        <v>0.28000000000000003</v>
      </c>
      <c r="F568" s="6" t="s">
        <v>2635</v>
      </c>
      <c r="G568" s="11" t="s">
        <v>2091</v>
      </c>
    </row>
    <row r="569" spans="1:7" ht="48" customHeight="1" x14ac:dyDescent="0.2">
      <c r="A569" s="2">
        <v>2</v>
      </c>
      <c r="B569" s="2" t="s">
        <v>16</v>
      </c>
      <c r="C569" s="3" t="s">
        <v>639</v>
      </c>
      <c r="D569" s="2" t="b">
        <v>1</v>
      </c>
      <c r="E569" s="8">
        <v>0.6</v>
      </c>
      <c r="F569" s="2" t="s">
        <v>439</v>
      </c>
    </row>
    <row r="570" spans="1:7" ht="48" customHeight="1" x14ac:dyDescent="0.2">
      <c r="A570" s="2">
        <v>2</v>
      </c>
      <c r="B570" s="2" t="s">
        <v>16</v>
      </c>
      <c r="C570" s="3" t="s">
        <v>709</v>
      </c>
      <c r="D570" s="2" t="b">
        <v>1</v>
      </c>
      <c r="E570" s="8">
        <v>0.6</v>
      </c>
      <c r="F570" s="2" t="s">
        <v>439</v>
      </c>
    </row>
    <row r="571" spans="1:7" ht="48" customHeight="1" x14ac:dyDescent="0.2">
      <c r="A571" s="2">
        <v>2</v>
      </c>
      <c r="B571" s="2" t="s">
        <v>16</v>
      </c>
      <c r="C571" s="3" t="s">
        <v>739</v>
      </c>
      <c r="D571" s="2" t="b">
        <v>1</v>
      </c>
      <c r="E571" s="8">
        <v>0.6</v>
      </c>
      <c r="F571" s="2" t="s">
        <v>439</v>
      </c>
    </row>
    <row r="572" spans="1:7" ht="48" customHeight="1" x14ac:dyDescent="0.2">
      <c r="A572" s="2">
        <v>2</v>
      </c>
      <c r="B572" s="2" t="s">
        <v>16</v>
      </c>
      <c r="C572" s="3" t="s">
        <v>17</v>
      </c>
      <c r="D572" t="b">
        <v>0</v>
      </c>
      <c r="E572" s="6">
        <v>0.86</v>
      </c>
      <c r="F572" s="6" t="s">
        <v>1189</v>
      </c>
      <c r="G572" s="7" t="s">
        <v>1319</v>
      </c>
    </row>
    <row r="573" spans="1:7" ht="48" customHeight="1" x14ac:dyDescent="0.2">
      <c r="A573" s="2">
        <v>2</v>
      </c>
      <c r="B573" s="2" t="s">
        <v>16</v>
      </c>
      <c r="C573" s="2" t="s">
        <v>17</v>
      </c>
      <c r="D573" t="b">
        <v>1</v>
      </c>
      <c r="E573" s="6">
        <v>0.7</v>
      </c>
      <c r="F573" s="6" t="s">
        <v>2635</v>
      </c>
      <c r="G573" s="11" t="s">
        <v>1468</v>
      </c>
    </row>
    <row r="574" spans="1:7" ht="48" customHeight="1" x14ac:dyDescent="0.2">
      <c r="A574" s="2">
        <v>2</v>
      </c>
      <c r="B574" s="2" t="s">
        <v>16</v>
      </c>
      <c r="C574" s="3" t="s">
        <v>741</v>
      </c>
      <c r="D574" s="2" t="b">
        <v>1</v>
      </c>
      <c r="E574" s="8">
        <v>0.6</v>
      </c>
      <c r="F574" s="2" t="s">
        <v>439</v>
      </c>
    </row>
    <row r="575" spans="1:7" ht="48" customHeight="1" x14ac:dyDescent="0.2">
      <c r="A575" s="2">
        <v>2</v>
      </c>
      <c r="B575" s="2" t="s">
        <v>16</v>
      </c>
      <c r="C575" s="3" t="s">
        <v>45</v>
      </c>
      <c r="D575" t="b">
        <v>0</v>
      </c>
      <c r="E575" s="6">
        <v>0.86</v>
      </c>
      <c r="F575" s="6" t="s">
        <v>1189</v>
      </c>
      <c r="G575" s="7" t="s">
        <v>1319</v>
      </c>
    </row>
    <row r="576" spans="1:7" ht="48" customHeight="1" x14ac:dyDescent="0.2">
      <c r="A576" s="2">
        <v>2</v>
      </c>
      <c r="B576" s="2" t="s">
        <v>16</v>
      </c>
      <c r="C576" s="2" t="s">
        <v>45</v>
      </c>
      <c r="D576" t="b">
        <v>0</v>
      </c>
      <c r="E576" s="6">
        <v>0.1</v>
      </c>
      <c r="F576" s="6" t="s">
        <v>2635</v>
      </c>
      <c r="G576" s="11" t="s">
        <v>2093</v>
      </c>
    </row>
    <row r="577" spans="1:7" ht="48" customHeight="1" x14ac:dyDescent="0.2">
      <c r="A577" s="2">
        <v>6</v>
      </c>
      <c r="B577" s="2" t="s">
        <v>32</v>
      </c>
      <c r="C577" s="3" t="s">
        <v>40</v>
      </c>
      <c r="D577" t="b">
        <v>0</v>
      </c>
      <c r="E577" s="6">
        <v>0.86</v>
      </c>
      <c r="F577" s="6" t="s">
        <v>1189</v>
      </c>
      <c r="G577" s="7" t="s">
        <v>1319</v>
      </c>
    </row>
    <row r="578" spans="1:7" ht="48" customHeight="1" x14ac:dyDescent="0.2">
      <c r="A578" s="2">
        <v>6</v>
      </c>
      <c r="B578" s="2" t="s">
        <v>32</v>
      </c>
      <c r="C578" s="3" t="s">
        <v>40</v>
      </c>
      <c r="D578" s="2" t="b">
        <v>1</v>
      </c>
      <c r="E578" s="8">
        <v>0.84</v>
      </c>
      <c r="F578" s="2" t="s">
        <v>439</v>
      </c>
    </row>
    <row r="579" spans="1:7" ht="48" customHeight="1" x14ac:dyDescent="0.2">
      <c r="A579" s="2">
        <v>6</v>
      </c>
      <c r="B579" s="2" t="s">
        <v>32</v>
      </c>
      <c r="C579" s="2" t="s">
        <v>40</v>
      </c>
      <c r="D579" t="b">
        <v>0</v>
      </c>
      <c r="E579" s="6">
        <v>0.28000000000000003</v>
      </c>
      <c r="F579" s="6" t="s">
        <v>2635</v>
      </c>
      <c r="G579" s="11" t="s">
        <v>2487</v>
      </c>
    </row>
    <row r="580" spans="1:7" ht="48" customHeight="1" x14ac:dyDescent="0.2">
      <c r="A580" s="2">
        <v>2</v>
      </c>
      <c r="B580" s="2" t="s">
        <v>16</v>
      </c>
      <c r="C580" s="3" t="s">
        <v>653</v>
      </c>
      <c r="D580" s="2" t="b">
        <v>1</v>
      </c>
      <c r="E580" s="8">
        <v>0.6</v>
      </c>
      <c r="F580" s="2" t="s">
        <v>439</v>
      </c>
    </row>
    <row r="581" spans="1:7" ht="48" customHeight="1" x14ac:dyDescent="0.2">
      <c r="A581" s="2">
        <v>2</v>
      </c>
      <c r="B581" s="2" t="s">
        <v>16</v>
      </c>
      <c r="C581" s="3" t="s">
        <v>747</v>
      </c>
      <c r="D581" s="2" t="b">
        <v>1</v>
      </c>
      <c r="E581" s="8">
        <v>0.6</v>
      </c>
      <c r="F581" s="2" t="s">
        <v>439</v>
      </c>
    </row>
    <row r="582" spans="1:7" ht="48" customHeight="1" x14ac:dyDescent="0.2">
      <c r="A582" s="2">
        <v>2</v>
      </c>
      <c r="B582" s="2" t="s">
        <v>16</v>
      </c>
      <c r="C582" s="3" t="s">
        <v>735</v>
      </c>
      <c r="D582" s="2" t="b">
        <v>1</v>
      </c>
      <c r="E582" s="8">
        <v>0.6</v>
      </c>
      <c r="F582" s="2" t="s">
        <v>439</v>
      </c>
    </row>
    <row r="583" spans="1:7" ht="48" customHeight="1" x14ac:dyDescent="0.2">
      <c r="A583" s="2">
        <v>2</v>
      </c>
      <c r="B583" s="2" t="s">
        <v>16</v>
      </c>
      <c r="C583" s="3" t="s">
        <v>737</v>
      </c>
      <c r="D583" s="2" t="b">
        <v>1</v>
      </c>
      <c r="E583" s="8">
        <v>0.6</v>
      </c>
      <c r="F583" s="2" t="s">
        <v>439</v>
      </c>
    </row>
    <row r="584" spans="1:7" ht="48" customHeight="1" x14ac:dyDescent="0.2">
      <c r="A584" s="2">
        <v>2</v>
      </c>
      <c r="B584" s="2" t="s">
        <v>16</v>
      </c>
      <c r="C584" s="3" t="s">
        <v>663</v>
      </c>
      <c r="D584" s="2" t="b">
        <v>1</v>
      </c>
      <c r="E584" s="8">
        <v>0.6</v>
      </c>
      <c r="F584" s="2" t="s">
        <v>439</v>
      </c>
    </row>
    <row r="585" spans="1:7" ht="48" customHeight="1" x14ac:dyDescent="0.2">
      <c r="A585" s="2">
        <v>2</v>
      </c>
      <c r="B585" s="2" t="s">
        <v>16</v>
      </c>
      <c r="C585" s="3" t="s">
        <v>743</v>
      </c>
      <c r="D585" s="2" t="b">
        <v>1</v>
      </c>
      <c r="E585" s="8">
        <v>0.6</v>
      </c>
      <c r="F585" s="2" t="s">
        <v>439</v>
      </c>
    </row>
    <row r="586" spans="1:7" ht="48" customHeight="1" x14ac:dyDescent="0.2">
      <c r="A586" s="2">
        <v>2</v>
      </c>
      <c r="B586" s="2" t="s">
        <v>16</v>
      </c>
      <c r="C586" s="3" t="s">
        <v>707</v>
      </c>
      <c r="D586" s="2" t="b">
        <v>1</v>
      </c>
      <c r="E586" s="8">
        <v>0.6</v>
      </c>
      <c r="F586" s="2" t="s">
        <v>439</v>
      </c>
    </row>
    <row r="587" spans="1:7" ht="48" customHeight="1" x14ac:dyDescent="0.2">
      <c r="A587" s="2">
        <v>2</v>
      </c>
      <c r="B587" s="2" t="s">
        <v>16</v>
      </c>
      <c r="C587" s="3" t="s">
        <v>703</v>
      </c>
      <c r="D587" s="2" t="b">
        <v>1</v>
      </c>
      <c r="E587" s="8">
        <v>0.6</v>
      </c>
      <c r="F587" s="2" t="s">
        <v>439</v>
      </c>
    </row>
    <row r="588" spans="1:7" ht="48" customHeight="1" x14ac:dyDescent="0.2">
      <c r="A588" s="2">
        <v>2</v>
      </c>
      <c r="B588" s="2" t="s">
        <v>16</v>
      </c>
      <c r="C588" s="3" t="s">
        <v>727</v>
      </c>
      <c r="D588" s="2" t="b">
        <v>1</v>
      </c>
      <c r="E588" s="8">
        <v>0.6</v>
      </c>
      <c r="F588" s="2" t="s">
        <v>439</v>
      </c>
    </row>
    <row r="589" spans="1:7" ht="48" customHeight="1" x14ac:dyDescent="0.2">
      <c r="A589" s="2">
        <v>2</v>
      </c>
      <c r="B589" s="2" t="s">
        <v>16</v>
      </c>
      <c r="C589" s="3" t="s">
        <v>601</v>
      </c>
      <c r="D589" s="2" t="b">
        <v>1</v>
      </c>
      <c r="E589" s="8">
        <v>0.6</v>
      </c>
      <c r="F589" s="2" t="s">
        <v>439</v>
      </c>
    </row>
    <row r="590" spans="1:7" ht="48" customHeight="1" x14ac:dyDescent="0.2">
      <c r="A590" s="2">
        <v>2</v>
      </c>
      <c r="B590" s="2" t="s">
        <v>16</v>
      </c>
      <c r="C590" s="3" t="s">
        <v>745</v>
      </c>
      <c r="D590" s="2" t="b">
        <v>1</v>
      </c>
      <c r="E590" s="8">
        <v>0.6</v>
      </c>
      <c r="F590" s="2" t="s">
        <v>439</v>
      </c>
    </row>
    <row r="591" spans="1:7" ht="48" customHeight="1" x14ac:dyDescent="0.2">
      <c r="A591" s="2">
        <v>2</v>
      </c>
      <c r="B591" s="2" t="s">
        <v>16</v>
      </c>
      <c r="C591" s="3" t="s">
        <v>202</v>
      </c>
      <c r="D591" t="b">
        <v>0</v>
      </c>
      <c r="E591" s="6">
        <v>0.86</v>
      </c>
      <c r="F591" s="6" t="s">
        <v>1189</v>
      </c>
      <c r="G591" s="7" t="s">
        <v>1319</v>
      </c>
    </row>
    <row r="592" spans="1:7" ht="48" customHeight="1" x14ac:dyDescent="0.2">
      <c r="A592" s="2">
        <v>2</v>
      </c>
      <c r="B592" s="2" t="s">
        <v>16</v>
      </c>
      <c r="C592" s="2" t="s">
        <v>202</v>
      </c>
      <c r="D592" t="b">
        <v>0</v>
      </c>
      <c r="E592" s="6">
        <v>0.2</v>
      </c>
      <c r="F592" s="6" t="s">
        <v>2635</v>
      </c>
      <c r="G592" s="11" t="s">
        <v>2095</v>
      </c>
    </row>
    <row r="593" spans="1:7" ht="48" customHeight="1" x14ac:dyDescent="0.2">
      <c r="A593" s="2">
        <v>2</v>
      </c>
      <c r="B593" s="2" t="s">
        <v>16</v>
      </c>
      <c r="C593" s="3" t="s">
        <v>183</v>
      </c>
      <c r="D593" t="b">
        <v>0</v>
      </c>
      <c r="E593" s="6">
        <v>0.86</v>
      </c>
      <c r="F593" s="6" t="s">
        <v>1189</v>
      </c>
      <c r="G593" s="7" t="s">
        <v>1319</v>
      </c>
    </row>
    <row r="594" spans="1:7" ht="48" customHeight="1" x14ac:dyDescent="0.2">
      <c r="A594" s="2">
        <v>2</v>
      </c>
      <c r="B594" s="2" t="s">
        <v>16</v>
      </c>
      <c r="C594" s="2" t="s">
        <v>183</v>
      </c>
      <c r="D594" t="b">
        <v>0</v>
      </c>
      <c r="E594" s="6">
        <v>0.4</v>
      </c>
      <c r="F594" s="6" t="s">
        <v>2635</v>
      </c>
      <c r="G594" s="11" t="s">
        <v>2097</v>
      </c>
    </row>
    <row r="595" spans="1:7" ht="48" customHeight="1" x14ac:dyDescent="0.2">
      <c r="A595" s="2">
        <v>3</v>
      </c>
      <c r="B595" s="2" t="s">
        <v>29</v>
      </c>
      <c r="C595" s="3" t="s">
        <v>1111</v>
      </c>
      <c r="D595" s="2" t="b">
        <v>0</v>
      </c>
      <c r="E595" s="8">
        <v>0.25</v>
      </c>
      <c r="F595" s="2" t="s">
        <v>439</v>
      </c>
    </row>
    <row r="596" spans="1:7" ht="48" customHeight="1" x14ac:dyDescent="0.2">
      <c r="A596" s="2">
        <v>3</v>
      </c>
      <c r="B596" s="2" t="s">
        <v>29</v>
      </c>
      <c r="C596" s="3" t="s">
        <v>215</v>
      </c>
      <c r="D596" t="b">
        <v>0</v>
      </c>
      <c r="E596" s="6">
        <v>0.9</v>
      </c>
      <c r="F596" s="6" t="s">
        <v>1189</v>
      </c>
      <c r="G596" s="7" t="s">
        <v>1320</v>
      </c>
    </row>
    <row r="597" spans="1:7" ht="48" customHeight="1" x14ac:dyDescent="0.2">
      <c r="A597" s="2">
        <v>3</v>
      </c>
      <c r="B597" s="2" t="s">
        <v>29</v>
      </c>
      <c r="C597" s="2" t="s">
        <v>215</v>
      </c>
      <c r="D597" t="b">
        <v>0</v>
      </c>
      <c r="E597" s="6">
        <v>0.2</v>
      </c>
      <c r="F597" s="6" t="s">
        <v>2635</v>
      </c>
      <c r="G597" s="11" t="s">
        <v>2247</v>
      </c>
    </row>
    <row r="598" spans="1:7" ht="48" customHeight="1" x14ac:dyDescent="0.2">
      <c r="A598" s="2">
        <v>2</v>
      </c>
      <c r="B598" s="2" t="s">
        <v>16</v>
      </c>
      <c r="C598" s="3" t="s">
        <v>198</v>
      </c>
      <c r="D598" t="b">
        <v>0</v>
      </c>
      <c r="E598" s="6">
        <v>0.9</v>
      </c>
      <c r="F598" s="6" t="s">
        <v>1189</v>
      </c>
      <c r="G598" s="7" t="s">
        <v>1320</v>
      </c>
    </row>
    <row r="599" spans="1:7" ht="48" customHeight="1" x14ac:dyDescent="0.2">
      <c r="A599" s="2">
        <v>2</v>
      </c>
      <c r="B599" s="2" t="s">
        <v>16</v>
      </c>
      <c r="C599" s="2" t="s">
        <v>198</v>
      </c>
      <c r="D599" t="b">
        <v>0</v>
      </c>
      <c r="E599" s="6">
        <v>0.2</v>
      </c>
      <c r="F599" s="6" t="s">
        <v>2635</v>
      </c>
      <c r="G599" s="11" t="s">
        <v>2100</v>
      </c>
    </row>
    <row r="600" spans="1:7" ht="48" customHeight="1" x14ac:dyDescent="0.2">
      <c r="A600" s="2">
        <v>2</v>
      </c>
      <c r="B600" s="2" t="s">
        <v>16</v>
      </c>
      <c r="C600" s="3" t="s">
        <v>635</v>
      </c>
      <c r="D600" s="2" t="b">
        <v>1</v>
      </c>
      <c r="E600" s="8">
        <v>0.6</v>
      </c>
      <c r="F600" s="2" t="s">
        <v>439</v>
      </c>
    </row>
    <row r="601" spans="1:7" ht="48" customHeight="1" x14ac:dyDescent="0.2">
      <c r="A601" s="2">
        <v>2</v>
      </c>
      <c r="B601" s="2" t="s">
        <v>16</v>
      </c>
      <c r="C601" s="3" t="s">
        <v>603</v>
      </c>
      <c r="D601" s="2" t="b">
        <v>1</v>
      </c>
      <c r="E601" s="8">
        <v>0.6</v>
      </c>
      <c r="F601" s="2" t="s">
        <v>439</v>
      </c>
    </row>
    <row r="602" spans="1:7" ht="48" customHeight="1" x14ac:dyDescent="0.2">
      <c r="A602" s="2">
        <v>2</v>
      </c>
      <c r="B602" s="2" t="s">
        <v>16</v>
      </c>
      <c r="C602" s="3" t="s">
        <v>649</v>
      </c>
      <c r="D602" s="2" t="b">
        <v>1</v>
      </c>
      <c r="E602" s="8">
        <v>0.6</v>
      </c>
      <c r="F602" s="2" t="s">
        <v>439</v>
      </c>
    </row>
    <row r="603" spans="1:7" ht="48" customHeight="1" x14ac:dyDescent="0.2">
      <c r="A603" s="2">
        <v>2</v>
      </c>
      <c r="B603" s="2" t="s">
        <v>16</v>
      </c>
      <c r="C603" s="3" t="s">
        <v>719</v>
      </c>
      <c r="D603" s="2" t="b">
        <v>1</v>
      </c>
      <c r="E603" s="8">
        <v>0.6</v>
      </c>
      <c r="F603" s="2" t="s">
        <v>439</v>
      </c>
    </row>
    <row r="604" spans="1:7" ht="48" customHeight="1" x14ac:dyDescent="0.2">
      <c r="A604" s="2">
        <v>2</v>
      </c>
      <c r="B604" s="2" t="s">
        <v>16</v>
      </c>
      <c r="C604" s="3" t="s">
        <v>733</v>
      </c>
      <c r="D604" s="2" t="b">
        <v>1</v>
      </c>
      <c r="E604" s="8">
        <v>0.6</v>
      </c>
      <c r="F604" s="2" t="s">
        <v>439</v>
      </c>
    </row>
    <row r="605" spans="1:7" ht="48" customHeight="1" x14ac:dyDescent="0.2">
      <c r="A605" s="2">
        <v>2</v>
      </c>
      <c r="B605" s="2" t="s">
        <v>16</v>
      </c>
      <c r="C605" s="3" t="s">
        <v>569</v>
      </c>
      <c r="D605" s="2" t="b">
        <v>1</v>
      </c>
      <c r="E605" s="8">
        <v>0.6</v>
      </c>
      <c r="F605" s="2" t="s">
        <v>439</v>
      </c>
    </row>
    <row r="606" spans="1:7" ht="48" customHeight="1" x14ac:dyDescent="0.2">
      <c r="A606" s="2">
        <v>2</v>
      </c>
      <c r="B606" s="2" t="s">
        <v>16</v>
      </c>
      <c r="C606" s="3" t="s">
        <v>607</v>
      </c>
      <c r="D606" s="2" t="b">
        <v>1</v>
      </c>
      <c r="E606" s="8">
        <v>0.6</v>
      </c>
      <c r="F606" s="2" t="s">
        <v>439</v>
      </c>
    </row>
    <row r="607" spans="1:7" ht="48" customHeight="1" x14ac:dyDescent="0.2">
      <c r="A607" s="2">
        <v>2</v>
      </c>
      <c r="B607" s="2" t="s">
        <v>16</v>
      </c>
      <c r="C607" s="3" t="s">
        <v>194</v>
      </c>
      <c r="D607" t="b">
        <v>0</v>
      </c>
      <c r="E607" s="6">
        <v>0.86</v>
      </c>
      <c r="F607" s="6" t="s">
        <v>1189</v>
      </c>
      <c r="G607" s="7" t="s">
        <v>1319</v>
      </c>
    </row>
    <row r="608" spans="1:7" ht="48" customHeight="1" x14ac:dyDescent="0.2">
      <c r="A608" s="2">
        <v>2</v>
      </c>
      <c r="B608" s="2" t="s">
        <v>16</v>
      </c>
      <c r="C608" s="2" t="s">
        <v>194</v>
      </c>
      <c r="D608" t="b">
        <v>0</v>
      </c>
      <c r="E608" s="6">
        <v>0.2</v>
      </c>
      <c r="F608" s="6" t="s">
        <v>2635</v>
      </c>
      <c r="G608" s="11" t="s">
        <v>2102</v>
      </c>
    </row>
    <row r="609" spans="1:7" ht="48" customHeight="1" x14ac:dyDescent="0.2">
      <c r="A609" s="2">
        <v>2</v>
      </c>
      <c r="B609" s="2" t="s">
        <v>16</v>
      </c>
      <c r="C609" s="3" t="s">
        <v>651</v>
      </c>
      <c r="D609" s="2" t="b">
        <v>1</v>
      </c>
      <c r="E609" s="8">
        <v>0.6</v>
      </c>
      <c r="F609" s="2" t="s">
        <v>439</v>
      </c>
    </row>
    <row r="610" spans="1:7" ht="48" customHeight="1" x14ac:dyDescent="0.2">
      <c r="A610" s="2">
        <v>2</v>
      </c>
      <c r="B610" s="2" t="s">
        <v>16</v>
      </c>
      <c r="C610" s="3" t="s">
        <v>721</v>
      </c>
      <c r="D610" s="2" t="b">
        <v>1</v>
      </c>
      <c r="E610" s="8">
        <v>0.6</v>
      </c>
      <c r="F610" s="2" t="s">
        <v>439</v>
      </c>
    </row>
    <row r="611" spans="1:7" ht="48" customHeight="1" x14ac:dyDescent="0.2">
      <c r="A611" s="2">
        <v>2</v>
      </c>
      <c r="B611" s="2" t="s">
        <v>16</v>
      </c>
      <c r="C611" s="3" t="s">
        <v>288</v>
      </c>
      <c r="D611" t="b">
        <v>0</v>
      </c>
      <c r="E611" s="6">
        <v>0.9</v>
      </c>
      <c r="F611" s="6" t="s">
        <v>1189</v>
      </c>
      <c r="G611" s="7" t="s">
        <v>1320</v>
      </c>
    </row>
    <row r="612" spans="1:7" ht="48" customHeight="1" x14ac:dyDescent="0.2">
      <c r="A612" s="2">
        <v>2</v>
      </c>
      <c r="B612" s="2" t="s">
        <v>16</v>
      </c>
      <c r="C612" s="2" t="s">
        <v>288</v>
      </c>
      <c r="D612" t="b">
        <v>0</v>
      </c>
      <c r="E612" s="6">
        <v>0.2</v>
      </c>
      <c r="F612" s="6" t="s">
        <v>2635</v>
      </c>
      <c r="G612" s="11" t="s">
        <v>2103</v>
      </c>
    </row>
    <row r="613" spans="1:7" ht="48" customHeight="1" x14ac:dyDescent="0.2">
      <c r="A613" s="2">
        <v>3</v>
      </c>
      <c r="B613" s="2" t="s">
        <v>29</v>
      </c>
      <c r="C613" s="3" t="s">
        <v>324</v>
      </c>
      <c r="D613" s="2" t="b">
        <v>0</v>
      </c>
      <c r="E613" s="8">
        <v>0.25</v>
      </c>
      <c r="F613" s="2" t="s">
        <v>439</v>
      </c>
    </row>
    <row r="614" spans="1:7" ht="48" customHeight="1" x14ac:dyDescent="0.2">
      <c r="A614" s="2">
        <v>3</v>
      </c>
      <c r="B614" s="2" t="s">
        <v>29</v>
      </c>
      <c r="C614" s="3" t="s">
        <v>324</v>
      </c>
      <c r="D614" t="b">
        <v>0</v>
      </c>
      <c r="E614" s="6">
        <v>0.86</v>
      </c>
      <c r="F614" s="6" t="s">
        <v>1189</v>
      </c>
      <c r="G614" s="7" t="s">
        <v>1319</v>
      </c>
    </row>
    <row r="615" spans="1:7" ht="48" customHeight="1" x14ac:dyDescent="0.2">
      <c r="A615" s="2">
        <v>3</v>
      </c>
      <c r="B615" s="2" t="s">
        <v>29</v>
      </c>
      <c r="C615" s="2" t="s">
        <v>324</v>
      </c>
      <c r="D615" t="b">
        <v>0</v>
      </c>
      <c r="E615" s="6">
        <v>0.28000000000000003</v>
      </c>
      <c r="F615" s="6" t="s">
        <v>2635</v>
      </c>
      <c r="G615" s="11" t="s">
        <v>2249</v>
      </c>
    </row>
    <row r="616" spans="1:7" ht="48" customHeight="1" x14ac:dyDescent="0.2">
      <c r="A616" s="2">
        <v>2</v>
      </c>
      <c r="B616" s="2" t="s">
        <v>16</v>
      </c>
      <c r="C616" s="3" t="s">
        <v>725</v>
      </c>
      <c r="D616" s="2" t="b">
        <v>1</v>
      </c>
      <c r="E616" s="8">
        <v>0.6</v>
      </c>
      <c r="F616" s="2" t="s">
        <v>439</v>
      </c>
    </row>
    <row r="617" spans="1:7" ht="48" customHeight="1" x14ac:dyDescent="0.2">
      <c r="A617" s="2">
        <v>2</v>
      </c>
      <c r="B617" s="2" t="s">
        <v>16</v>
      </c>
      <c r="C617" s="3" t="s">
        <v>133</v>
      </c>
      <c r="D617" t="b">
        <v>1</v>
      </c>
      <c r="E617" s="6">
        <v>0.5</v>
      </c>
      <c r="F617" s="6" t="s">
        <v>1189</v>
      </c>
      <c r="G617" s="7" t="s">
        <v>1325</v>
      </c>
    </row>
    <row r="618" spans="1:7" ht="48" customHeight="1" x14ac:dyDescent="0.2">
      <c r="A618" s="2">
        <v>2</v>
      </c>
      <c r="B618" s="2" t="s">
        <v>16</v>
      </c>
      <c r="C618" s="2" t="s">
        <v>133</v>
      </c>
      <c r="D618" t="b">
        <v>0</v>
      </c>
      <c r="E618" s="6">
        <v>0.2</v>
      </c>
      <c r="F618" s="6" t="s">
        <v>2635</v>
      </c>
      <c r="G618" s="11" t="s">
        <v>2105</v>
      </c>
    </row>
    <row r="619" spans="1:7" ht="48" customHeight="1" x14ac:dyDescent="0.2">
      <c r="A619" s="2">
        <v>3</v>
      </c>
      <c r="B619" s="2" t="s">
        <v>29</v>
      </c>
      <c r="C619" s="3" t="s">
        <v>946</v>
      </c>
      <c r="D619" s="2" t="b">
        <v>0</v>
      </c>
      <c r="E619" s="8">
        <v>0.35</v>
      </c>
      <c r="F619" s="2" t="s">
        <v>439</v>
      </c>
    </row>
    <row r="620" spans="1:7" ht="48" customHeight="1" x14ac:dyDescent="0.2">
      <c r="A620" s="2">
        <v>3</v>
      </c>
      <c r="B620" s="2" t="s">
        <v>29</v>
      </c>
      <c r="C620" s="3" t="s">
        <v>325</v>
      </c>
      <c r="D620" t="b">
        <v>0</v>
      </c>
      <c r="E620" s="6">
        <v>0.86</v>
      </c>
      <c r="F620" s="6" t="s">
        <v>1189</v>
      </c>
      <c r="G620" s="7" t="s">
        <v>1319</v>
      </c>
    </row>
    <row r="621" spans="1:7" ht="48" customHeight="1" x14ac:dyDescent="0.2">
      <c r="A621" s="2">
        <v>3</v>
      </c>
      <c r="B621" s="2" t="s">
        <v>29</v>
      </c>
      <c r="C621" s="2" t="s">
        <v>325</v>
      </c>
      <c r="D621" t="b">
        <v>0</v>
      </c>
      <c r="E621" s="6">
        <v>0.2</v>
      </c>
      <c r="F621" s="6" t="s">
        <v>2635</v>
      </c>
      <c r="G621" s="11" t="s">
        <v>2251</v>
      </c>
    </row>
    <row r="622" spans="1:7" ht="48" customHeight="1" x14ac:dyDescent="0.2">
      <c r="A622" s="2">
        <v>3</v>
      </c>
      <c r="B622" s="2" t="s">
        <v>29</v>
      </c>
      <c r="C622" s="3" t="s">
        <v>1114</v>
      </c>
      <c r="D622" s="2" t="b">
        <v>0</v>
      </c>
      <c r="E622" s="8">
        <v>0.25</v>
      </c>
      <c r="F622" s="2" t="s">
        <v>439</v>
      </c>
    </row>
    <row r="623" spans="1:7" ht="48" customHeight="1" x14ac:dyDescent="0.2">
      <c r="A623" s="2">
        <v>3</v>
      </c>
      <c r="B623" s="2" t="s">
        <v>29</v>
      </c>
      <c r="C623" s="3" t="s">
        <v>141</v>
      </c>
      <c r="D623" t="b">
        <v>0</v>
      </c>
      <c r="E623" s="6">
        <v>0.9</v>
      </c>
      <c r="F623" s="6" t="s">
        <v>1189</v>
      </c>
      <c r="G623" s="7" t="s">
        <v>1320</v>
      </c>
    </row>
    <row r="624" spans="1:7" ht="48" customHeight="1" x14ac:dyDescent="0.2">
      <c r="A624" s="2">
        <v>3</v>
      </c>
      <c r="B624" s="2" t="s">
        <v>29</v>
      </c>
      <c r="C624" s="2" t="s">
        <v>141</v>
      </c>
      <c r="D624" t="b">
        <v>0</v>
      </c>
      <c r="E624" s="6">
        <v>0.2</v>
      </c>
      <c r="F624" s="6" t="s">
        <v>2635</v>
      </c>
      <c r="G624" s="11" t="s">
        <v>2253</v>
      </c>
    </row>
    <row r="625" spans="1:7" ht="48" customHeight="1" x14ac:dyDescent="0.2">
      <c r="A625" s="2">
        <v>3</v>
      </c>
      <c r="B625" s="2" t="s">
        <v>29</v>
      </c>
      <c r="C625" s="3" t="s">
        <v>1116</v>
      </c>
      <c r="D625" s="2" t="b">
        <v>0</v>
      </c>
      <c r="E625" s="8">
        <v>0.25</v>
      </c>
      <c r="F625" s="2" t="s">
        <v>439</v>
      </c>
    </row>
    <row r="626" spans="1:7" ht="48" customHeight="1" x14ac:dyDescent="0.2">
      <c r="A626" s="2">
        <v>3</v>
      </c>
      <c r="B626" s="2" t="s">
        <v>29</v>
      </c>
      <c r="C626" s="3" t="s">
        <v>216</v>
      </c>
      <c r="D626" t="b">
        <v>0</v>
      </c>
      <c r="E626" s="6">
        <v>0.9</v>
      </c>
      <c r="F626" s="6" t="s">
        <v>1189</v>
      </c>
      <c r="G626" s="7" t="s">
        <v>1320</v>
      </c>
    </row>
    <row r="627" spans="1:7" ht="48" customHeight="1" x14ac:dyDescent="0.2">
      <c r="A627" s="2">
        <v>3</v>
      </c>
      <c r="B627" s="2" t="s">
        <v>29</v>
      </c>
      <c r="C627" s="2" t="s">
        <v>216</v>
      </c>
      <c r="D627" t="b">
        <v>0</v>
      </c>
      <c r="E627" s="6">
        <v>0.2</v>
      </c>
      <c r="F627" s="6" t="s">
        <v>2635</v>
      </c>
      <c r="G627" s="11" t="s">
        <v>2256</v>
      </c>
    </row>
    <row r="628" spans="1:7" ht="48" customHeight="1" x14ac:dyDescent="0.2">
      <c r="A628" s="2">
        <v>2</v>
      </c>
      <c r="B628" s="2" t="s">
        <v>16</v>
      </c>
      <c r="C628" s="3" t="s">
        <v>280</v>
      </c>
      <c r="D628" t="b">
        <v>0</v>
      </c>
      <c r="E628" s="6">
        <v>0.9</v>
      </c>
      <c r="F628" s="6" t="s">
        <v>1189</v>
      </c>
      <c r="G628" s="7" t="s">
        <v>1320</v>
      </c>
    </row>
    <row r="629" spans="1:7" ht="48" customHeight="1" x14ac:dyDescent="0.2">
      <c r="A629" s="2">
        <v>2</v>
      </c>
      <c r="B629" s="2" t="s">
        <v>16</v>
      </c>
      <c r="C629" s="2" t="s">
        <v>280</v>
      </c>
      <c r="D629" t="b">
        <v>1</v>
      </c>
      <c r="E629" s="6">
        <v>0.55000000000000004</v>
      </c>
      <c r="F629" s="6" t="s">
        <v>2635</v>
      </c>
      <c r="G629" s="11" t="s">
        <v>1471</v>
      </c>
    </row>
    <row r="630" spans="1:7" ht="48" customHeight="1" x14ac:dyDescent="0.2">
      <c r="A630" s="2">
        <v>3</v>
      </c>
      <c r="B630" s="2" t="s">
        <v>29</v>
      </c>
      <c r="C630" s="3" t="s">
        <v>1077</v>
      </c>
      <c r="D630" s="2" t="b">
        <v>0</v>
      </c>
      <c r="E630" s="8">
        <v>0.3</v>
      </c>
      <c r="F630" s="2" t="s">
        <v>439</v>
      </c>
    </row>
    <row r="631" spans="1:7" ht="48" customHeight="1" x14ac:dyDescent="0.2">
      <c r="A631" s="2">
        <v>3</v>
      </c>
      <c r="B631" s="2" t="s">
        <v>29</v>
      </c>
      <c r="C631" s="3" t="s">
        <v>326</v>
      </c>
      <c r="D631" t="b">
        <v>0</v>
      </c>
      <c r="E631" s="6">
        <v>0.9</v>
      </c>
      <c r="F631" s="6" t="s">
        <v>1189</v>
      </c>
      <c r="G631" s="7" t="s">
        <v>1320</v>
      </c>
    </row>
    <row r="632" spans="1:7" ht="48" customHeight="1" x14ac:dyDescent="0.2">
      <c r="A632" s="2">
        <v>3</v>
      </c>
      <c r="B632" s="2" t="s">
        <v>29</v>
      </c>
      <c r="C632" s="2" t="s">
        <v>326</v>
      </c>
      <c r="D632" t="b">
        <v>0</v>
      </c>
      <c r="E632" s="6">
        <v>0.2</v>
      </c>
      <c r="F632" s="6" t="s">
        <v>2635</v>
      </c>
      <c r="G632" s="11" t="s">
        <v>2258</v>
      </c>
    </row>
    <row r="633" spans="1:7" ht="48" customHeight="1" x14ac:dyDescent="0.2">
      <c r="A633" s="2">
        <v>2</v>
      </c>
      <c r="B633" s="2" t="s">
        <v>16</v>
      </c>
      <c r="C633" s="3" t="s">
        <v>695</v>
      </c>
      <c r="D633" s="2" t="b">
        <v>1</v>
      </c>
      <c r="E633" s="8">
        <v>0.6</v>
      </c>
      <c r="F633" s="2" t="s">
        <v>439</v>
      </c>
    </row>
    <row r="634" spans="1:7" ht="48" customHeight="1" x14ac:dyDescent="0.2">
      <c r="A634" s="2">
        <v>2</v>
      </c>
      <c r="B634" s="2" t="s">
        <v>16</v>
      </c>
      <c r="C634" s="3" t="s">
        <v>573</v>
      </c>
      <c r="D634" s="2" t="b">
        <v>1</v>
      </c>
      <c r="E634" s="8">
        <v>0.6</v>
      </c>
      <c r="F634" s="2" t="s">
        <v>439</v>
      </c>
    </row>
    <row r="635" spans="1:7" ht="48" customHeight="1" x14ac:dyDescent="0.2">
      <c r="A635" s="2">
        <v>2</v>
      </c>
      <c r="B635" s="2" t="s">
        <v>16</v>
      </c>
      <c r="C635" s="3" t="s">
        <v>609</v>
      </c>
      <c r="D635" s="2" t="b">
        <v>1</v>
      </c>
      <c r="E635" s="8">
        <v>0.6</v>
      </c>
      <c r="F635" s="2" t="s">
        <v>439</v>
      </c>
    </row>
    <row r="636" spans="1:7" ht="48" customHeight="1" x14ac:dyDescent="0.2">
      <c r="A636" s="2">
        <v>2</v>
      </c>
      <c r="B636" s="2" t="s">
        <v>16</v>
      </c>
      <c r="C636" s="3" t="s">
        <v>627</v>
      </c>
      <c r="D636" s="2" t="b">
        <v>1</v>
      </c>
      <c r="E636" s="8">
        <v>0.6</v>
      </c>
      <c r="F636" s="2" t="s">
        <v>439</v>
      </c>
    </row>
    <row r="637" spans="1:7" ht="48" customHeight="1" x14ac:dyDescent="0.2">
      <c r="A637" s="2">
        <v>2</v>
      </c>
      <c r="B637" s="2" t="s">
        <v>16</v>
      </c>
      <c r="C637" s="3" t="s">
        <v>625</v>
      </c>
      <c r="D637" s="2" t="b">
        <v>1</v>
      </c>
      <c r="E637" s="8">
        <v>0.6</v>
      </c>
      <c r="F637" s="2" t="s">
        <v>439</v>
      </c>
    </row>
    <row r="638" spans="1:7" ht="48" customHeight="1" x14ac:dyDescent="0.2">
      <c r="A638" s="2">
        <v>2</v>
      </c>
      <c r="B638" s="2" t="s">
        <v>16</v>
      </c>
      <c r="C638" s="3" t="s">
        <v>629</v>
      </c>
      <c r="D638" s="2" t="b">
        <v>1</v>
      </c>
      <c r="E638" s="8">
        <v>0.6</v>
      </c>
      <c r="F638" s="2" t="s">
        <v>439</v>
      </c>
    </row>
    <row r="639" spans="1:7" ht="48" customHeight="1" x14ac:dyDescent="0.2">
      <c r="A639" s="2">
        <v>2</v>
      </c>
      <c r="B639" s="2" t="s">
        <v>16</v>
      </c>
      <c r="C639" s="3" t="s">
        <v>187</v>
      </c>
      <c r="D639" t="b">
        <v>0</v>
      </c>
      <c r="E639" s="6">
        <v>0.86</v>
      </c>
      <c r="F639" s="6" t="s">
        <v>1189</v>
      </c>
      <c r="G639" s="7" t="s">
        <v>1319</v>
      </c>
    </row>
    <row r="640" spans="1:7" ht="48" customHeight="1" x14ac:dyDescent="0.2">
      <c r="A640" s="2">
        <v>2</v>
      </c>
      <c r="B640" s="2" t="s">
        <v>16</v>
      </c>
      <c r="C640" s="3" t="s">
        <v>187</v>
      </c>
      <c r="D640" s="2" t="b">
        <v>1</v>
      </c>
      <c r="E640" s="8">
        <v>0.6</v>
      </c>
      <c r="F640" s="2" t="s">
        <v>439</v>
      </c>
    </row>
    <row r="641" spans="1:7" ht="48" customHeight="1" x14ac:dyDescent="0.2">
      <c r="A641" s="2">
        <v>2</v>
      </c>
      <c r="B641" s="2" t="s">
        <v>16</v>
      </c>
      <c r="C641" s="2" t="s">
        <v>187</v>
      </c>
      <c r="D641" t="b">
        <v>0</v>
      </c>
      <c r="E641" s="6">
        <v>0.28000000000000003</v>
      </c>
      <c r="F641" s="6" t="s">
        <v>2635</v>
      </c>
      <c r="G641" s="11" t="s">
        <v>2107</v>
      </c>
    </row>
    <row r="642" spans="1:7" ht="48" customHeight="1" x14ac:dyDescent="0.2">
      <c r="A642" s="2">
        <v>2</v>
      </c>
      <c r="B642" s="2" t="s">
        <v>16</v>
      </c>
      <c r="C642" s="3" t="s">
        <v>577</v>
      </c>
      <c r="D642" s="2" t="b">
        <v>1</v>
      </c>
      <c r="E642" s="8">
        <v>0.6</v>
      </c>
      <c r="F642" s="2" t="s">
        <v>439</v>
      </c>
    </row>
    <row r="643" spans="1:7" ht="48" customHeight="1" x14ac:dyDescent="0.2">
      <c r="A643" s="2">
        <v>2</v>
      </c>
      <c r="B643" s="2" t="s">
        <v>16</v>
      </c>
      <c r="C643" s="3" t="s">
        <v>561</v>
      </c>
      <c r="D643" s="2" t="b">
        <v>1</v>
      </c>
      <c r="E643" s="8">
        <v>0.6</v>
      </c>
      <c r="F643" s="2" t="s">
        <v>439</v>
      </c>
    </row>
    <row r="644" spans="1:7" ht="48" customHeight="1" x14ac:dyDescent="0.2">
      <c r="A644" s="2">
        <v>2</v>
      </c>
      <c r="B644" s="2" t="s">
        <v>16</v>
      </c>
      <c r="C644" s="3" t="s">
        <v>116</v>
      </c>
      <c r="D644" t="b">
        <v>0</v>
      </c>
      <c r="E644" s="6">
        <v>0.86</v>
      </c>
      <c r="F644" s="6" t="s">
        <v>1189</v>
      </c>
      <c r="G644" s="7" t="s">
        <v>1319</v>
      </c>
    </row>
    <row r="645" spans="1:7" ht="48" customHeight="1" x14ac:dyDescent="0.2">
      <c r="A645" s="2">
        <v>2</v>
      </c>
      <c r="B645" s="2" t="s">
        <v>16</v>
      </c>
      <c r="C645" s="2" t="s">
        <v>116</v>
      </c>
      <c r="D645" t="b">
        <v>0</v>
      </c>
      <c r="E645" s="6">
        <v>0.28000000000000003</v>
      </c>
      <c r="F645" s="6" t="s">
        <v>2635</v>
      </c>
      <c r="G645" s="11" t="s">
        <v>2109</v>
      </c>
    </row>
    <row r="646" spans="1:7" ht="48" customHeight="1" x14ac:dyDescent="0.2">
      <c r="A646" s="2">
        <v>6</v>
      </c>
      <c r="B646" s="2" t="s">
        <v>32</v>
      </c>
      <c r="C646" s="3" t="s">
        <v>161</v>
      </c>
      <c r="D646" t="b">
        <v>0</v>
      </c>
      <c r="E646" s="6">
        <v>0.9</v>
      </c>
      <c r="F646" s="6" t="s">
        <v>1189</v>
      </c>
      <c r="G646" s="7" t="s">
        <v>1320</v>
      </c>
    </row>
    <row r="647" spans="1:7" ht="48" customHeight="1" x14ac:dyDescent="0.2">
      <c r="A647" s="2">
        <v>6</v>
      </c>
      <c r="B647" s="2" t="s">
        <v>32</v>
      </c>
      <c r="C647" s="3" t="s">
        <v>161</v>
      </c>
      <c r="D647" s="2" t="b">
        <v>1</v>
      </c>
      <c r="E647" s="8">
        <v>0.8</v>
      </c>
      <c r="F647" s="2" t="s">
        <v>439</v>
      </c>
    </row>
    <row r="648" spans="1:7" ht="48" customHeight="1" x14ac:dyDescent="0.2">
      <c r="A648" s="2">
        <v>6</v>
      </c>
      <c r="B648" s="2" t="s">
        <v>32</v>
      </c>
      <c r="C648" s="2" t="s">
        <v>161</v>
      </c>
      <c r="D648" t="b">
        <v>0</v>
      </c>
      <c r="E648" s="6">
        <v>0.28000000000000003</v>
      </c>
      <c r="F648" s="6" t="s">
        <v>2635</v>
      </c>
      <c r="G648" s="11" t="s">
        <v>2489</v>
      </c>
    </row>
    <row r="649" spans="1:7" ht="48" customHeight="1" x14ac:dyDescent="0.2">
      <c r="A649" s="2">
        <v>2</v>
      </c>
      <c r="B649" s="2" t="s">
        <v>16</v>
      </c>
      <c r="C649" s="3" t="s">
        <v>132</v>
      </c>
      <c r="D649" t="b">
        <v>0</v>
      </c>
      <c r="E649" s="6">
        <v>0.9</v>
      </c>
      <c r="F649" s="6" t="s">
        <v>1189</v>
      </c>
      <c r="G649" s="7" t="s">
        <v>1320</v>
      </c>
    </row>
    <row r="650" spans="1:7" ht="48" customHeight="1" x14ac:dyDescent="0.2">
      <c r="A650" s="2">
        <v>2</v>
      </c>
      <c r="B650" s="2" t="s">
        <v>16</v>
      </c>
      <c r="C650" s="2" t="s">
        <v>132</v>
      </c>
      <c r="D650" t="b">
        <v>0</v>
      </c>
      <c r="E650" s="6">
        <v>0.28000000000000003</v>
      </c>
      <c r="F650" s="6" t="s">
        <v>2635</v>
      </c>
      <c r="G650" s="11" t="s">
        <v>2111</v>
      </c>
    </row>
    <row r="651" spans="1:7" ht="48" customHeight="1" x14ac:dyDescent="0.2">
      <c r="A651" s="2">
        <v>2</v>
      </c>
      <c r="B651" s="2" t="s">
        <v>16</v>
      </c>
      <c r="C651" s="3" t="s">
        <v>292</v>
      </c>
      <c r="D651" t="b">
        <v>0</v>
      </c>
      <c r="E651" s="6">
        <v>0.9</v>
      </c>
      <c r="F651" s="6" t="s">
        <v>1189</v>
      </c>
      <c r="G651" s="7" t="s">
        <v>1320</v>
      </c>
    </row>
    <row r="652" spans="1:7" ht="48" customHeight="1" x14ac:dyDescent="0.2">
      <c r="A652" s="2">
        <v>2</v>
      </c>
      <c r="B652" s="2" t="s">
        <v>16</v>
      </c>
      <c r="C652" s="2" t="s">
        <v>292</v>
      </c>
      <c r="D652" t="b">
        <v>0</v>
      </c>
      <c r="E652" s="6">
        <v>0.4</v>
      </c>
      <c r="F652" s="6" t="s">
        <v>2635</v>
      </c>
      <c r="G652" s="11" t="s">
        <v>2113</v>
      </c>
    </row>
    <row r="653" spans="1:7" ht="48" customHeight="1" x14ac:dyDescent="0.2">
      <c r="A653" s="2">
        <v>2</v>
      </c>
      <c r="B653" s="2" t="s">
        <v>16</v>
      </c>
      <c r="C653" s="3" t="s">
        <v>597</v>
      </c>
      <c r="D653" s="2" t="b">
        <v>1</v>
      </c>
      <c r="E653" s="8">
        <v>0.6</v>
      </c>
      <c r="F653" s="2" t="s">
        <v>439</v>
      </c>
    </row>
    <row r="654" spans="1:7" ht="48" customHeight="1" x14ac:dyDescent="0.2">
      <c r="A654" s="2">
        <v>2</v>
      </c>
      <c r="B654" s="2" t="s">
        <v>16</v>
      </c>
      <c r="C654" s="3" t="s">
        <v>199</v>
      </c>
      <c r="D654" t="b">
        <v>0</v>
      </c>
      <c r="E654" s="6">
        <v>0.9</v>
      </c>
      <c r="F654" s="6" t="s">
        <v>1189</v>
      </c>
      <c r="G654" s="7" t="s">
        <v>1320</v>
      </c>
    </row>
    <row r="655" spans="1:7" ht="48" customHeight="1" x14ac:dyDescent="0.2">
      <c r="A655" s="2">
        <v>2</v>
      </c>
      <c r="B655" s="2" t="s">
        <v>16</v>
      </c>
      <c r="C655" s="2" t="s">
        <v>199</v>
      </c>
      <c r="D655" t="b">
        <v>0</v>
      </c>
      <c r="E655" s="6">
        <v>0.2</v>
      </c>
      <c r="F655" s="6" t="s">
        <v>2635</v>
      </c>
      <c r="G655" s="11" t="s">
        <v>2116</v>
      </c>
    </row>
    <row r="656" spans="1:7" ht="48" customHeight="1" x14ac:dyDescent="0.2">
      <c r="A656" s="2">
        <v>2</v>
      </c>
      <c r="B656" s="2" t="s">
        <v>16</v>
      </c>
      <c r="C656" s="3" t="s">
        <v>645</v>
      </c>
      <c r="D656" s="2" t="b">
        <v>1</v>
      </c>
      <c r="E656" s="8">
        <v>0.6</v>
      </c>
      <c r="F656" s="2" t="s">
        <v>439</v>
      </c>
    </row>
    <row r="657" spans="1:7" ht="48" customHeight="1" x14ac:dyDescent="0.2">
      <c r="A657" s="2">
        <v>2</v>
      </c>
      <c r="B657" s="2" t="s">
        <v>16</v>
      </c>
      <c r="C657" s="3" t="s">
        <v>282</v>
      </c>
      <c r="D657" t="b">
        <v>0</v>
      </c>
      <c r="E657" s="6">
        <v>0.86</v>
      </c>
      <c r="F657" s="6" t="s">
        <v>1189</v>
      </c>
      <c r="G657" s="7" t="s">
        <v>1319</v>
      </c>
    </row>
    <row r="658" spans="1:7" ht="48" customHeight="1" x14ac:dyDescent="0.2">
      <c r="A658" s="2">
        <v>2</v>
      </c>
      <c r="B658" s="2" t="s">
        <v>16</v>
      </c>
      <c r="C658" s="2" t="s">
        <v>282</v>
      </c>
      <c r="D658" t="b">
        <v>0</v>
      </c>
      <c r="E658" s="6">
        <v>0.28000000000000003</v>
      </c>
      <c r="F658" s="6" t="s">
        <v>2635</v>
      </c>
      <c r="G658" s="11" t="s">
        <v>2117</v>
      </c>
    </row>
    <row r="659" spans="1:7" ht="48" customHeight="1" x14ac:dyDescent="0.2">
      <c r="A659" s="2">
        <v>2</v>
      </c>
      <c r="B659" s="2" t="s">
        <v>16</v>
      </c>
      <c r="C659" s="3" t="s">
        <v>195</v>
      </c>
      <c r="D659" t="b">
        <v>0</v>
      </c>
      <c r="E659" s="6">
        <v>0.86</v>
      </c>
      <c r="F659" s="6" t="s">
        <v>1189</v>
      </c>
      <c r="G659" s="7" t="s">
        <v>1319</v>
      </c>
    </row>
    <row r="660" spans="1:7" ht="48" customHeight="1" x14ac:dyDescent="0.2">
      <c r="A660" s="2">
        <v>2</v>
      </c>
      <c r="B660" s="2" t="s">
        <v>16</v>
      </c>
      <c r="C660" s="2" t="s">
        <v>195</v>
      </c>
      <c r="D660" t="b">
        <v>0</v>
      </c>
      <c r="E660" s="6">
        <v>0.2</v>
      </c>
      <c r="F660" s="6" t="s">
        <v>2635</v>
      </c>
      <c r="G660" s="11" t="s">
        <v>2118</v>
      </c>
    </row>
    <row r="661" spans="1:7" ht="48" customHeight="1" x14ac:dyDescent="0.2">
      <c r="A661" s="2">
        <v>2</v>
      </c>
      <c r="B661" s="2" t="s">
        <v>16</v>
      </c>
      <c r="C661" s="3" t="s">
        <v>286</v>
      </c>
      <c r="D661" t="b">
        <v>0</v>
      </c>
      <c r="E661" s="6">
        <v>0.9</v>
      </c>
      <c r="F661" s="6" t="s">
        <v>1189</v>
      </c>
      <c r="G661" s="7" t="s">
        <v>1320</v>
      </c>
    </row>
    <row r="662" spans="1:7" ht="48" customHeight="1" x14ac:dyDescent="0.2">
      <c r="A662" s="2">
        <v>2</v>
      </c>
      <c r="B662" s="2" t="s">
        <v>16</v>
      </c>
      <c r="C662" s="2" t="s">
        <v>286</v>
      </c>
      <c r="D662" t="b">
        <v>0</v>
      </c>
      <c r="E662" s="6">
        <v>0.28000000000000003</v>
      </c>
      <c r="F662" s="6" t="s">
        <v>2635</v>
      </c>
      <c r="G662" s="11" t="s">
        <v>2119</v>
      </c>
    </row>
    <row r="663" spans="1:7" ht="48" customHeight="1" x14ac:dyDescent="0.2">
      <c r="A663" s="2">
        <v>2</v>
      </c>
      <c r="B663" s="2" t="s">
        <v>16</v>
      </c>
      <c r="C663" s="3" t="s">
        <v>617</v>
      </c>
      <c r="D663" s="2" t="b">
        <v>1</v>
      </c>
      <c r="E663" s="8">
        <v>0.6</v>
      </c>
      <c r="F663" s="2" t="s">
        <v>439</v>
      </c>
    </row>
    <row r="664" spans="1:7" ht="48" customHeight="1" x14ac:dyDescent="0.2">
      <c r="A664" s="2">
        <v>2</v>
      </c>
      <c r="B664" s="2" t="s">
        <v>16</v>
      </c>
      <c r="C664" s="3" t="s">
        <v>294</v>
      </c>
      <c r="D664" t="b">
        <v>0</v>
      </c>
      <c r="E664" s="6">
        <v>0.9</v>
      </c>
      <c r="F664" s="6" t="s">
        <v>1189</v>
      </c>
      <c r="G664" s="7" t="s">
        <v>1320</v>
      </c>
    </row>
    <row r="665" spans="1:7" ht="48" customHeight="1" x14ac:dyDescent="0.2">
      <c r="A665" s="2">
        <v>2</v>
      </c>
      <c r="B665" s="2" t="s">
        <v>16</v>
      </c>
      <c r="C665" s="2" t="s">
        <v>294</v>
      </c>
      <c r="D665" t="b">
        <v>1</v>
      </c>
      <c r="E665" s="6">
        <v>0.55000000000000004</v>
      </c>
      <c r="F665" s="6" t="s">
        <v>2635</v>
      </c>
      <c r="G665" s="11" t="s">
        <v>1474</v>
      </c>
    </row>
    <row r="666" spans="1:7" ht="48" customHeight="1" x14ac:dyDescent="0.2">
      <c r="A666" s="2">
        <v>2</v>
      </c>
      <c r="B666" s="2" t="s">
        <v>16</v>
      </c>
      <c r="C666" s="3" t="s">
        <v>197</v>
      </c>
      <c r="D666" t="b">
        <v>0</v>
      </c>
      <c r="E666" s="6">
        <v>0.86</v>
      </c>
      <c r="F666" s="6" t="s">
        <v>1189</v>
      </c>
      <c r="G666" s="7" t="s">
        <v>1319</v>
      </c>
    </row>
    <row r="667" spans="1:7" ht="48" customHeight="1" x14ac:dyDescent="0.2">
      <c r="A667" s="2">
        <v>2</v>
      </c>
      <c r="B667" s="2" t="s">
        <v>16</v>
      </c>
      <c r="C667" s="2" t="s">
        <v>197</v>
      </c>
      <c r="D667" t="b">
        <v>0</v>
      </c>
      <c r="E667" s="6">
        <v>0.28000000000000003</v>
      </c>
      <c r="F667" s="6" t="s">
        <v>2635</v>
      </c>
      <c r="G667" s="11" t="s">
        <v>2122</v>
      </c>
    </row>
    <row r="668" spans="1:7" ht="48" customHeight="1" x14ac:dyDescent="0.2">
      <c r="A668" s="2">
        <v>2</v>
      </c>
      <c r="B668" s="2" t="s">
        <v>16</v>
      </c>
      <c r="C668" s="3" t="s">
        <v>118</v>
      </c>
      <c r="D668" t="b">
        <v>0</v>
      </c>
      <c r="E668" s="6">
        <v>0.86</v>
      </c>
      <c r="F668" s="6" t="s">
        <v>1189</v>
      </c>
      <c r="G668" s="7" t="s">
        <v>1319</v>
      </c>
    </row>
    <row r="669" spans="1:7" ht="48" customHeight="1" x14ac:dyDescent="0.2">
      <c r="A669" s="2">
        <v>2</v>
      </c>
      <c r="B669" s="2" t="s">
        <v>16</v>
      </c>
      <c r="C669" s="2" t="s">
        <v>118</v>
      </c>
      <c r="D669" t="b">
        <v>0</v>
      </c>
      <c r="E669" s="6">
        <v>0.28000000000000003</v>
      </c>
      <c r="F669" s="6" t="s">
        <v>2635</v>
      </c>
      <c r="G669" s="11" t="s">
        <v>2125</v>
      </c>
    </row>
    <row r="670" spans="1:7" ht="48" customHeight="1" x14ac:dyDescent="0.2">
      <c r="A670" s="2">
        <v>2</v>
      </c>
      <c r="B670" s="2" t="s">
        <v>16</v>
      </c>
      <c r="C670" s="3" t="s">
        <v>185</v>
      </c>
      <c r="D670" t="b">
        <v>0</v>
      </c>
      <c r="E670" s="6">
        <v>0.86</v>
      </c>
      <c r="F670" s="6" t="s">
        <v>1189</v>
      </c>
      <c r="G670" s="7" t="s">
        <v>1319</v>
      </c>
    </row>
    <row r="671" spans="1:7" ht="48" customHeight="1" x14ac:dyDescent="0.2">
      <c r="A671" s="2">
        <v>2</v>
      </c>
      <c r="B671" s="2" t="s">
        <v>16</v>
      </c>
      <c r="C671" s="2" t="s">
        <v>185</v>
      </c>
      <c r="D671" t="b">
        <v>0</v>
      </c>
      <c r="E671" s="6">
        <v>0.28000000000000003</v>
      </c>
      <c r="F671" s="6" t="s">
        <v>2635</v>
      </c>
      <c r="G671" s="11" t="s">
        <v>2126</v>
      </c>
    </row>
    <row r="672" spans="1:7" ht="48" customHeight="1" x14ac:dyDescent="0.2">
      <c r="A672" s="2">
        <v>2</v>
      </c>
      <c r="B672" s="2" t="s">
        <v>16</v>
      </c>
      <c r="C672" s="3" t="s">
        <v>279</v>
      </c>
      <c r="D672" t="b">
        <v>0</v>
      </c>
      <c r="E672" s="6">
        <v>0.86</v>
      </c>
      <c r="F672" s="6" t="s">
        <v>1189</v>
      </c>
      <c r="G672" s="7" t="s">
        <v>1319</v>
      </c>
    </row>
    <row r="673" spans="1:7" ht="48" customHeight="1" x14ac:dyDescent="0.2">
      <c r="A673" s="2">
        <v>2</v>
      </c>
      <c r="B673" s="2" t="s">
        <v>16</v>
      </c>
      <c r="C673" s="2" t="s">
        <v>279</v>
      </c>
      <c r="D673" t="b">
        <v>0</v>
      </c>
      <c r="E673" s="6">
        <v>0.2</v>
      </c>
      <c r="F673" s="6" t="s">
        <v>2635</v>
      </c>
      <c r="G673" s="11" t="s">
        <v>2128</v>
      </c>
    </row>
    <row r="674" spans="1:7" ht="48" customHeight="1" x14ac:dyDescent="0.2">
      <c r="A674" s="2">
        <v>6</v>
      </c>
      <c r="B674" s="2" t="s">
        <v>32</v>
      </c>
      <c r="C674" s="3" t="s">
        <v>468</v>
      </c>
      <c r="D674" s="2" t="b">
        <v>1</v>
      </c>
      <c r="E674" s="8">
        <v>0.8</v>
      </c>
      <c r="F674" s="2" t="s">
        <v>439</v>
      </c>
    </row>
    <row r="675" spans="1:7" ht="48" customHeight="1" x14ac:dyDescent="0.2">
      <c r="A675" s="2">
        <v>6</v>
      </c>
      <c r="B675" s="2" t="s">
        <v>32</v>
      </c>
      <c r="C675" s="3" t="s">
        <v>358</v>
      </c>
      <c r="D675" t="b">
        <v>0</v>
      </c>
      <c r="E675" s="6">
        <v>0.9</v>
      </c>
      <c r="F675" s="6" t="s">
        <v>1189</v>
      </c>
      <c r="G675" s="7" t="s">
        <v>1320</v>
      </c>
    </row>
    <row r="676" spans="1:7" ht="48" customHeight="1" x14ac:dyDescent="0.2">
      <c r="A676" s="2">
        <v>6</v>
      </c>
      <c r="B676" s="2" t="s">
        <v>32</v>
      </c>
      <c r="C676" s="2" t="s">
        <v>358</v>
      </c>
      <c r="D676" t="b">
        <v>0</v>
      </c>
      <c r="E676" s="6">
        <v>0.1</v>
      </c>
      <c r="F676" s="6" t="s">
        <v>2635</v>
      </c>
      <c r="G676" s="11" t="s">
        <v>2490</v>
      </c>
    </row>
    <row r="677" spans="1:7" ht="48" customHeight="1" x14ac:dyDescent="0.2">
      <c r="A677" s="2">
        <v>2</v>
      </c>
      <c r="B677" s="2" t="s">
        <v>16</v>
      </c>
      <c r="C677" s="3" t="s">
        <v>191</v>
      </c>
      <c r="D677" t="b">
        <v>1</v>
      </c>
      <c r="E677" s="6">
        <v>0.5</v>
      </c>
      <c r="F677" s="6" t="s">
        <v>1189</v>
      </c>
      <c r="G677" s="7" t="s">
        <v>1326</v>
      </c>
    </row>
    <row r="678" spans="1:7" ht="48" customHeight="1" x14ac:dyDescent="0.2">
      <c r="A678" s="2">
        <v>2</v>
      </c>
      <c r="B678" s="2" t="s">
        <v>16</v>
      </c>
      <c r="C678" s="2" t="s">
        <v>191</v>
      </c>
      <c r="D678" t="b">
        <v>0</v>
      </c>
      <c r="E678" s="6">
        <v>0.4</v>
      </c>
      <c r="F678" s="6" t="s">
        <v>2635</v>
      </c>
      <c r="G678" s="11" t="s">
        <v>2130</v>
      </c>
    </row>
    <row r="679" spans="1:7" ht="48" customHeight="1" x14ac:dyDescent="0.2">
      <c r="A679" s="2">
        <v>2</v>
      </c>
      <c r="B679" s="2" t="s">
        <v>16</v>
      </c>
      <c r="C679" s="3" t="s">
        <v>281</v>
      </c>
      <c r="D679" t="b">
        <v>0</v>
      </c>
      <c r="E679" s="6">
        <v>0.86</v>
      </c>
      <c r="F679" s="6" t="s">
        <v>1189</v>
      </c>
      <c r="G679" s="7" t="s">
        <v>1319</v>
      </c>
    </row>
    <row r="680" spans="1:7" ht="48" customHeight="1" x14ac:dyDescent="0.2">
      <c r="A680" s="2">
        <v>2</v>
      </c>
      <c r="B680" s="2" t="s">
        <v>16</v>
      </c>
      <c r="C680" s="2" t="s">
        <v>281</v>
      </c>
      <c r="D680" t="b">
        <v>1</v>
      </c>
      <c r="E680" s="6">
        <v>0.55000000000000004</v>
      </c>
      <c r="F680" s="6" t="s">
        <v>2635</v>
      </c>
      <c r="G680" s="11" t="s">
        <v>1477</v>
      </c>
    </row>
    <row r="681" spans="1:7" ht="48" customHeight="1" x14ac:dyDescent="0.2">
      <c r="A681" s="2">
        <v>2</v>
      </c>
      <c r="B681" s="2" t="s">
        <v>16</v>
      </c>
      <c r="C681" s="3" t="s">
        <v>27</v>
      </c>
      <c r="D681" t="b">
        <v>0</v>
      </c>
      <c r="E681" s="6">
        <v>0.86</v>
      </c>
      <c r="F681" s="6" t="s">
        <v>1189</v>
      </c>
      <c r="G681" s="7" t="s">
        <v>1319</v>
      </c>
    </row>
    <row r="682" spans="1:7" ht="48" customHeight="1" x14ac:dyDescent="0.2">
      <c r="A682" s="2">
        <v>2</v>
      </c>
      <c r="B682" s="2" t="s">
        <v>16</v>
      </c>
      <c r="C682" s="2" t="s">
        <v>27</v>
      </c>
      <c r="D682" t="b">
        <v>0</v>
      </c>
      <c r="E682" s="6">
        <v>0.4</v>
      </c>
      <c r="F682" s="6" t="s">
        <v>2635</v>
      </c>
      <c r="G682" s="11" t="s">
        <v>2131</v>
      </c>
    </row>
    <row r="683" spans="1:7" ht="48" customHeight="1" x14ac:dyDescent="0.2">
      <c r="A683" s="2">
        <v>2</v>
      </c>
      <c r="B683" s="2" t="s">
        <v>16</v>
      </c>
      <c r="C683" s="3" t="s">
        <v>54</v>
      </c>
      <c r="D683" t="b">
        <v>0</v>
      </c>
      <c r="E683" s="6">
        <v>0.86</v>
      </c>
      <c r="F683" s="6" t="s">
        <v>1189</v>
      </c>
      <c r="G683" s="7" t="s">
        <v>1319</v>
      </c>
    </row>
    <row r="684" spans="1:7" ht="48" customHeight="1" x14ac:dyDescent="0.2">
      <c r="A684" s="2">
        <v>2</v>
      </c>
      <c r="B684" s="2" t="s">
        <v>16</v>
      </c>
      <c r="C684" s="2" t="s">
        <v>54</v>
      </c>
      <c r="D684" t="b">
        <v>1</v>
      </c>
      <c r="E684" s="6">
        <v>0.55000000000000004</v>
      </c>
      <c r="F684" s="6" t="s">
        <v>2635</v>
      </c>
      <c r="G684" s="11" t="s">
        <v>1480</v>
      </c>
    </row>
    <row r="685" spans="1:7" ht="48" customHeight="1" x14ac:dyDescent="0.2">
      <c r="A685" s="2">
        <v>2</v>
      </c>
      <c r="B685" s="2" t="s">
        <v>16</v>
      </c>
      <c r="C685" s="3" t="s">
        <v>180</v>
      </c>
      <c r="D685" t="b">
        <v>0</v>
      </c>
      <c r="E685" s="6">
        <v>0.86</v>
      </c>
      <c r="F685" s="6" t="s">
        <v>1189</v>
      </c>
      <c r="G685" s="7" t="s">
        <v>1319</v>
      </c>
    </row>
    <row r="686" spans="1:7" ht="48" customHeight="1" x14ac:dyDescent="0.2">
      <c r="A686" s="2">
        <v>2</v>
      </c>
      <c r="B686" s="2" t="s">
        <v>16</v>
      </c>
      <c r="C686" s="2" t="s">
        <v>180</v>
      </c>
      <c r="D686" t="b">
        <v>0</v>
      </c>
      <c r="E686" s="6">
        <v>0.4</v>
      </c>
      <c r="F686" s="6" t="s">
        <v>2635</v>
      </c>
      <c r="G686" s="11" t="s">
        <v>2133</v>
      </c>
    </row>
    <row r="687" spans="1:7" ht="48" customHeight="1" x14ac:dyDescent="0.2">
      <c r="A687" s="2">
        <v>2</v>
      </c>
      <c r="B687" s="2" t="s">
        <v>16</v>
      </c>
      <c r="C687" s="3" t="s">
        <v>115</v>
      </c>
      <c r="D687" t="b">
        <v>0</v>
      </c>
      <c r="E687" s="6">
        <v>0.86</v>
      </c>
      <c r="F687" s="6" t="s">
        <v>1189</v>
      </c>
      <c r="G687" s="7" t="s">
        <v>1319</v>
      </c>
    </row>
    <row r="688" spans="1:7" ht="48" customHeight="1" x14ac:dyDescent="0.2">
      <c r="A688" s="2">
        <v>2</v>
      </c>
      <c r="B688" s="2" t="s">
        <v>16</v>
      </c>
      <c r="C688" s="2" t="s">
        <v>115</v>
      </c>
      <c r="D688" t="b">
        <v>1</v>
      </c>
      <c r="E688" s="6">
        <v>0.7</v>
      </c>
      <c r="F688" s="6" t="s">
        <v>2635</v>
      </c>
      <c r="G688" s="11" t="s">
        <v>1483</v>
      </c>
    </row>
    <row r="689" spans="1:7" ht="48" customHeight="1" x14ac:dyDescent="0.2">
      <c r="A689" s="2">
        <v>8</v>
      </c>
      <c r="B689" s="2" t="s">
        <v>12</v>
      </c>
      <c r="C689" s="3" t="s">
        <v>767</v>
      </c>
      <c r="D689" s="2" t="b">
        <v>1</v>
      </c>
      <c r="E689" s="8">
        <v>0.6</v>
      </c>
      <c r="F689" s="2" t="s">
        <v>439</v>
      </c>
    </row>
    <row r="690" spans="1:7" ht="48" customHeight="1" x14ac:dyDescent="0.2">
      <c r="A690" s="2">
        <v>8</v>
      </c>
      <c r="B690" t="s">
        <v>12</v>
      </c>
      <c r="C690" s="7" t="s">
        <v>93</v>
      </c>
      <c r="D690" t="b">
        <v>0</v>
      </c>
      <c r="E690" s="6">
        <v>0.86</v>
      </c>
      <c r="F690" s="6" t="s">
        <v>1189</v>
      </c>
      <c r="G690" s="7" t="s">
        <v>1319</v>
      </c>
    </row>
    <row r="691" spans="1:7" ht="48" customHeight="1" x14ac:dyDescent="0.2">
      <c r="A691" s="2">
        <v>8</v>
      </c>
      <c r="B691" t="s">
        <v>12</v>
      </c>
      <c r="C691" t="s">
        <v>93</v>
      </c>
      <c r="D691" t="b">
        <v>1</v>
      </c>
      <c r="E691" s="6">
        <v>0.55000000000000004</v>
      </c>
      <c r="F691" s="6" t="s">
        <v>2635</v>
      </c>
      <c r="G691" s="11" t="s">
        <v>1685</v>
      </c>
    </row>
    <row r="692" spans="1:7" ht="48" customHeight="1" x14ac:dyDescent="0.2">
      <c r="A692" s="2">
        <v>2</v>
      </c>
      <c r="B692" s="2" t="s">
        <v>16</v>
      </c>
      <c r="C692" s="3" t="s">
        <v>717</v>
      </c>
      <c r="D692" s="2" t="b">
        <v>1</v>
      </c>
      <c r="E692" s="8">
        <v>0.6</v>
      </c>
      <c r="F692" s="2" t="s">
        <v>439</v>
      </c>
    </row>
    <row r="693" spans="1:7" ht="48" customHeight="1" x14ac:dyDescent="0.2">
      <c r="A693" s="2">
        <v>2</v>
      </c>
      <c r="B693" s="2" t="s">
        <v>16</v>
      </c>
      <c r="C693" s="3" t="s">
        <v>80</v>
      </c>
      <c r="D693" t="b">
        <v>0</v>
      </c>
      <c r="E693" s="6">
        <v>0.86</v>
      </c>
      <c r="F693" s="6" t="s">
        <v>1189</v>
      </c>
      <c r="G693" s="7" t="s">
        <v>1319</v>
      </c>
    </row>
    <row r="694" spans="1:7" ht="48" customHeight="1" x14ac:dyDescent="0.2">
      <c r="A694" s="2">
        <v>2</v>
      </c>
      <c r="B694" s="2" t="s">
        <v>16</v>
      </c>
      <c r="C694" s="2" t="s">
        <v>80</v>
      </c>
      <c r="D694" t="b">
        <v>0</v>
      </c>
      <c r="E694" s="6">
        <v>0.1</v>
      </c>
      <c r="F694" s="6" t="s">
        <v>2635</v>
      </c>
      <c r="G694" s="11" t="s">
        <v>2135</v>
      </c>
    </row>
    <row r="695" spans="1:7" ht="48" customHeight="1" x14ac:dyDescent="0.2">
      <c r="A695" s="2">
        <v>3</v>
      </c>
      <c r="B695" s="2" t="s">
        <v>29</v>
      </c>
      <c r="C695" s="3" t="s">
        <v>1079</v>
      </c>
      <c r="D695" s="2" t="b">
        <v>0</v>
      </c>
      <c r="E695" s="8">
        <v>0.3</v>
      </c>
      <c r="F695" s="2" t="s">
        <v>439</v>
      </c>
    </row>
    <row r="696" spans="1:7" ht="48" customHeight="1" x14ac:dyDescent="0.2">
      <c r="A696" s="2">
        <v>3</v>
      </c>
      <c r="B696" s="2" t="s">
        <v>29</v>
      </c>
      <c r="C696" s="3" t="s">
        <v>31</v>
      </c>
      <c r="D696" t="b">
        <v>0</v>
      </c>
      <c r="E696" s="6">
        <v>0.9</v>
      </c>
      <c r="F696" s="6" t="s">
        <v>1189</v>
      </c>
      <c r="G696" s="7" t="s">
        <v>1320</v>
      </c>
    </row>
    <row r="697" spans="1:7" ht="48" customHeight="1" x14ac:dyDescent="0.2">
      <c r="A697" s="2">
        <v>3</v>
      </c>
      <c r="B697" s="2" t="s">
        <v>29</v>
      </c>
      <c r="C697" s="2" t="s">
        <v>31</v>
      </c>
      <c r="D697" t="b">
        <v>0</v>
      </c>
      <c r="E697" s="6">
        <v>0.2</v>
      </c>
      <c r="F697" s="6" t="s">
        <v>2635</v>
      </c>
      <c r="G697" s="11" t="s">
        <v>2260</v>
      </c>
    </row>
    <row r="698" spans="1:7" ht="48" customHeight="1" x14ac:dyDescent="0.2">
      <c r="A698" s="2">
        <v>2</v>
      </c>
      <c r="B698" s="2" t="s">
        <v>16</v>
      </c>
      <c r="C698" s="3" t="s">
        <v>196</v>
      </c>
      <c r="D698" t="b">
        <v>0</v>
      </c>
      <c r="E698" s="6">
        <v>0.81</v>
      </c>
      <c r="F698" s="6" t="s">
        <v>1189</v>
      </c>
      <c r="G698" s="7" t="s">
        <v>1322</v>
      </c>
    </row>
    <row r="699" spans="1:7" ht="48" customHeight="1" x14ac:dyDescent="0.2">
      <c r="A699" s="2">
        <v>2</v>
      </c>
      <c r="B699" s="2" t="s">
        <v>16</v>
      </c>
      <c r="C699" s="2" t="s">
        <v>196</v>
      </c>
      <c r="D699" t="b">
        <v>0</v>
      </c>
      <c r="E699" s="6">
        <v>0.2</v>
      </c>
      <c r="F699" s="6" t="s">
        <v>2635</v>
      </c>
      <c r="G699" s="11" t="s">
        <v>2137</v>
      </c>
    </row>
    <row r="700" spans="1:7" ht="48" customHeight="1" x14ac:dyDescent="0.2">
      <c r="A700" s="2">
        <v>2</v>
      </c>
      <c r="B700" s="2" t="s">
        <v>16</v>
      </c>
      <c r="C700" s="3" t="s">
        <v>283</v>
      </c>
      <c r="D700" t="b">
        <v>0</v>
      </c>
      <c r="E700" s="6">
        <v>0.9</v>
      </c>
      <c r="F700" s="6" t="s">
        <v>1189</v>
      </c>
      <c r="G700" s="7" t="s">
        <v>1320</v>
      </c>
    </row>
    <row r="701" spans="1:7" ht="48" customHeight="1" x14ac:dyDescent="0.2">
      <c r="A701" s="2">
        <v>2</v>
      </c>
      <c r="B701" s="2" t="s">
        <v>16</v>
      </c>
      <c r="C701" s="2" t="s">
        <v>283</v>
      </c>
      <c r="D701" t="b">
        <v>0</v>
      </c>
      <c r="E701" s="6">
        <v>0.2</v>
      </c>
      <c r="F701" s="6" t="s">
        <v>2635</v>
      </c>
      <c r="G701" s="11" t="s">
        <v>2140</v>
      </c>
    </row>
    <row r="702" spans="1:7" ht="48" customHeight="1" x14ac:dyDescent="0.2">
      <c r="A702" s="2">
        <v>3</v>
      </c>
      <c r="B702" s="2" t="s">
        <v>29</v>
      </c>
      <c r="C702" s="3" t="s">
        <v>948</v>
      </c>
      <c r="D702" s="2" t="b">
        <v>0</v>
      </c>
      <c r="E702" s="8">
        <v>0.35</v>
      </c>
      <c r="F702" s="2" t="s">
        <v>439</v>
      </c>
    </row>
    <row r="703" spans="1:7" ht="48" customHeight="1" x14ac:dyDescent="0.2">
      <c r="A703" s="2">
        <v>3</v>
      </c>
      <c r="B703" s="2" t="s">
        <v>29</v>
      </c>
      <c r="C703" s="3" t="s">
        <v>60</v>
      </c>
      <c r="D703" t="b">
        <v>0</v>
      </c>
      <c r="E703" s="6">
        <v>0.86</v>
      </c>
      <c r="F703" s="6" t="s">
        <v>1189</v>
      </c>
      <c r="G703" s="7" t="s">
        <v>1319</v>
      </c>
    </row>
    <row r="704" spans="1:7" ht="48" customHeight="1" x14ac:dyDescent="0.2">
      <c r="A704" s="2">
        <v>3</v>
      </c>
      <c r="B704" s="2" t="s">
        <v>29</v>
      </c>
      <c r="C704" s="2" t="s">
        <v>60</v>
      </c>
      <c r="D704" t="b">
        <v>0</v>
      </c>
      <c r="E704" s="6">
        <v>0.1</v>
      </c>
      <c r="F704" s="6" t="s">
        <v>2635</v>
      </c>
      <c r="G704" s="11" t="s">
        <v>2262</v>
      </c>
    </row>
    <row r="705" spans="1:7" ht="48" customHeight="1" x14ac:dyDescent="0.2">
      <c r="A705" s="2">
        <v>2</v>
      </c>
      <c r="B705" s="2" t="s">
        <v>16</v>
      </c>
      <c r="C705" s="3" t="s">
        <v>79</v>
      </c>
      <c r="D705" t="b">
        <v>0</v>
      </c>
      <c r="E705" s="6">
        <v>0.86</v>
      </c>
      <c r="F705" s="6" t="s">
        <v>1189</v>
      </c>
      <c r="G705" s="7" t="s">
        <v>1319</v>
      </c>
    </row>
    <row r="706" spans="1:7" ht="48" customHeight="1" x14ac:dyDescent="0.2">
      <c r="A706" s="2">
        <v>2</v>
      </c>
      <c r="B706" s="2" t="s">
        <v>16</v>
      </c>
      <c r="C706" s="2" t="s">
        <v>79</v>
      </c>
      <c r="D706" t="b">
        <v>0</v>
      </c>
      <c r="E706" s="6">
        <v>0.28000000000000003</v>
      </c>
      <c r="F706" s="6" t="s">
        <v>2635</v>
      </c>
      <c r="G706" s="11" t="s">
        <v>2141</v>
      </c>
    </row>
    <row r="707" spans="1:7" ht="48" customHeight="1" x14ac:dyDescent="0.2">
      <c r="A707" s="2">
        <v>2</v>
      </c>
      <c r="B707" s="2" t="s">
        <v>16</v>
      </c>
      <c r="C707" s="3" t="s">
        <v>611</v>
      </c>
      <c r="D707" s="2" t="b">
        <v>1</v>
      </c>
      <c r="E707" s="8">
        <v>0.6</v>
      </c>
      <c r="F707" s="2" t="s">
        <v>439</v>
      </c>
    </row>
    <row r="708" spans="1:7" ht="48" customHeight="1" x14ac:dyDescent="0.2">
      <c r="A708" s="2">
        <v>2</v>
      </c>
      <c r="B708" s="2" t="s">
        <v>16</v>
      </c>
      <c r="C708" s="3" t="s">
        <v>200</v>
      </c>
      <c r="D708" t="b">
        <v>0</v>
      </c>
      <c r="E708" s="6">
        <v>0.9</v>
      </c>
      <c r="F708" s="6" t="s">
        <v>1189</v>
      </c>
      <c r="G708" s="7" t="s">
        <v>1320</v>
      </c>
    </row>
    <row r="709" spans="1:7" ht="48" customHeight="1" x14ac:dyDescent="0.2">
      <c r="A709" s="2">
        <v>2</v>
      </c>
      <c r="B709" s="2" t="s">
        <v>16</v>
      </c>
      <c r="C709" s="2" t="s">
        <v>200</v>
      </c>
      <c r="D709" t="b">
        <v>0</v>
      </c>
      <c r="E709" s="6">
        <v>0.1</v>
      </c>
      <c r="F709" s="6" t="s">
        <v>2635</v>
      </c>
      <c r="G709" s="11" t="s">
        <v>2142</v>
      </c>
    </row>
    <row r="710" spans="1:7" ht="48" customHeight="1" x14ac:dyDescent="0.2">
      <c r="A710" s="2">
        <v>3</v>
      </c>
      <c r="B710" s="2" t="s">
        <v>29</v>
      </c>
      <c r="C710" s="3" t="s">
        <v>1118</v>
      </c>
      <c r="D710" s="2" t="b">
        <v>0</v>
      </c>
      <c r="E710" s="8">
        <v>0.25</v>
      </c>
      <c r="F710" s="2" t="s">
        <v>439</v>
      </c>
    </row>
    <row r="711" spans="1:7" ht="48" customHeight="1" x14ac:dyDescent="0.2">
      <c r="A711" s="2">
        <v>3</v>
      </c>
      <c r="B711" s="2" t="s">
        <v>29</v>
      </c>
      <c r="C711" s="3" t="s">
        <v>85</v>
      </c>
      <c r="D711" t="b">
        <v>0</v>
      </c>
      <c r="E711" s="6">
        <v>0.9</v>
      </c>
      <c r="F711" s="6" t="s">
        <v>1189</v>
      </c>
      <c r="G711" s="7" t="s">
        <v>1320</v>
      </c>
    </row>
    <row r="712" spans="1:7" ht="48" customHeight="1" x14ac:dyDescent="0.2">
      <c r="A712" s="2">
        <v>3</v>
      </c>
      <c r="B712" s="2" t="s">
        <v>29</v>
      </c>
      <c r="C712" s="2" t="s">
        <v>85</v>
      </c>
      <c r="D712" t="b">
        <v>0</v>
      </c>
      <c r="E712" s="6">
        <v>0.28000000000000003</v>
      </c>
      <c r="F712" s="6" t="s">
        <v>2635</v>
      </c>
      <c r="G712" s="11" t="s">
        <v>2263</v>
      </c>
    </row>
    <row r="713" spans="1:7" ht="48" customHeight="1" x14ac:dyDescent="0.2">
      <c r="A713" s="2">
        <v>2</v>
      </c>
      <c r="B713" s="2" t="s">
        <v>16</v>
      </c>
      <c r="C713" s="3" t="s">
        <v>101</v>
      </c>
      <c r="D713" t="b">
        <v>0</v>
      </c>
      <c r="E713" s="6">
        <v>0.86</v>
      </c>
      <c r="F713" s="6" t="s">
        <v>1189</v>
      </c>
      <c r="G713" s="7" t="s">
        <v>1319</v>
      </c>
    </row>
    <row r="714" spans="1:7" ht="48" customHeight="1" x14ac:dyDescent="0.2">
      <c r="A714" s="2">
        <v>2</v>
      </c>
      <c r="B714" s="2" t="s">
        <v>16</v>
      </c>
      <c r="C714" s="2" t="s">
        <v>101</v>
      </c>
      <c r="D714" t="b">
        <v>0</v>
      </c>
      <c r="E714" s="6">
        <v>0.4</v>
      </c>
      <c r="F714" s="6" t="s">
        <v>2635</v>
      </c>
      <c r="G714" s="11" t="s">
        <v>2143</v>
      </c>
    </row>
    <row r="715" spans="1:7" ht="48" customHeight="1" x14ac:dyDescent="0.2">
      <c r="A715" s="2">
        <v>2</v>
      </c>
      <c r="B715" s="2" t="s">
        <v>16</v>
      </c>
      <c r="C715" s="3" t="s">
        <v>689</v>
      </c>
      <c r="D715" s="2" t="b">
        <v>1</v>
      </c>
      <c r="E715" s="8">
        <v>0.6</v>
      </c>
      <c r="F715" s="2" t="s">
        <v>439</v>
      </c>
    </row>
    <row r="716" spans="1:7" ht="48" customHeight="1" x14ac:dyDescent="0.2">
      <c r="A716" s="2">
        <v>2</v>
      </c>
      <c r="B716" s="2" t="s">
        <v>16</v>
      </c>
      <c r="C716" s="3" t="s">
        <v>683</v>
      </c>
      <c r="D716" s="2" t="b">
        <v>1</v>
      </c>
      <c r="E716" s="8">
        <v>0.6</v>
      </c>
      <c r="F716" s="2" t="s">
        <v>439</v>
      </c>
    </row>
    <row r="717" spans="1:7" ht="48" customHeight="1" x14ac:dyDescent="0.2">
      <c r="A717" s="2">
        <v>6</v>
      </c>
      <c r="B717" s="2" t="s">
        <v>32</v>
      </c>
      <c r="C717" s="3" t="s">
        <v>445</v>
      </c>
      <c r="D717" s="2" t="b">
        <v>1</v>
      </c>
      <c r="E717" s="8">
        <v>0.87</v>
      </c>
      <c r="F717" s="2" t="s">
        <v>439</v>
      </c>
    </row>
    <row r="718" spans="1:7" ht="48" customHeight="1" x14ac:dyDescent="0.2">
      <c r="A718" s="2">
        <v>6</v>
      </c>
      <c r="B718" s="2" t="s">
        <v>32</v>
      </c>
      <c r="C718" s="3" t="s">
        <v>232</v>
      </c>
      <c r="D718" t="b">
        <v>0</v>
      </c>
      <c r="E718" s="6">
        <v>0.86</v>
      </c>
      <c r="F718" s="6" t="s">
        <v>1189</v>
      </c>
      <c r="G718" s="7" t="s">
        <v>1319</v>
      </c>
    </row>
    <row r="719" spans="1:7" ht="48" customHeight="1" x14ac:dyDescent="0.2">
      <c r="A719" s="2">
        <v>6</v>
      </c>
      <c r="B719" s="2" t="s">
        <v>32</v>
      </c>
      <c r="C719" s="2" t="s">
        <v>232</v>
      </c>
      <c r="D719" t="b">
        <v>0</v>
      </c>
      <c r="E719" s="6">
        <v>0.2</v>
      </c>
      <c r="F719" s="6" t="s">
        <v>2635</v>
      </c>
      <c r="G719" s="11" t="s">
        <v>2492</v>
      </c>
    </row>
    <row r="720" spans="1:7" ht="48" customHeight="1" x14ac:dyDescent="0.2">
      <c r="A720" s="2">
        <v>2</v>
      </c>
      <c r="B720" s="2" t="s">
        <v>16</v>
      </c>
      <c r="C720" s="3" t="s">
        <v>705</v>
      </c>
      <c r="D720" s="2" t="b">
        <v>1</v>
      </c>
      <c r="E720" s="8">
        <v>0.6</v>
      </c>
      <c r="F720" s="2" t="s">
        <v>439</v>
      </c>
    </row>
    <row r="721" spans="1:7" ht="48" customHeight="1" x14ac:dyDescent="0.2">
      <c r="A721" s="2">
        <v>4</v>
      </c>
      <c r="B721" s="2" t="s">
        <v>5</v>
      </c>
      <c r="C721" s="3" t="s">
        <v>806</v>
      </c>
      <c r="D721" s="2" t="b">
        <v>0</v>
      </c>
      <c r="E721" s="8">
        <v>0.55000000000000004</v>
      </c>
      <c r="F721" s="2" t="s">
        <v>439</v>
      </c>
    </row>
    <row r="722" spans="1:7" ht="48" customHeight="1" x14ac:dyDescent="0.2">
      <c r="A722" s="2">
        <v>4</v>
      </c>
      <c r="B722" s="2" t="s">
        <v>5</v>
      </c>
      <c r="C722" s="3" t="s">
        <v>15</v>
      </c>
      <c r="D722" t="b">
        <v>0</v>
      </c>
      <c r="E722" s="6">
        <v>0.9</v>
      </c>
      <c r="F722" s="6" t="s">
        <v>1189</v>
      </c>
      <c r="G722" s="7" t="s">
        <v>1320</v>
      </c>
    </row>
    <row r="723" spans="1:7" ht="48" customHeight="1" x14ac:dyDescent="0.2">
      <c r="A723" s="2">
        <v>4</v>
      </c>
      <c r="B723" s="2" t="s">
        <v>5</v>
      </c>
      <c r="C723" s="2" t="s">
        <v>15</v>
      </c>
      <c r="D723" t="b">
        <v>0</v>
      </c>
      <c r="E723" s="6">
        <v>0.28000000000000003</v>
      </c>
      <c r="F723" s="6" t="s">
        <v>2635</v>
      </c>
      <c r="G723" s="11" t="s">
        <v>2361</v>
      </c>
    </row>
    <row r="724" spans="1:7" ht="48" customHeight="1" x14ac:dyDescent="0.2">
      <c r="A724" s="2">
        <v>2</v>
      </c>
      <c r="B724" s="2" t="s">
        <v>16</v>
      </c>
      <c r="C724" s="3" t="s">
        <v>97</v>
      </c>
      <c r="D724" t="b">
        <v>0</v>
      </c>
      <c r="E724" s="6">
        <v>0.9</v>
      </c>
      <c r="F724" s="6" t="s">
        <v>1189</v>
      </c>
      <c r="G724" s="7" t="s">
        <v>1320</v>
      </c>
    </row>
    <row r="725" spans="1:7" ht="48" customHeight="1" x14ac:dyDescent="0.2">
      <c r="A725" s="2">
        <v>2</v>
      </c>
      <c r="B725" s="2" t="s">
        <v>16</v>
      </c>
      <c r="C725" s="2" t="s">
        <v>97</v>
      </c>
      <c r="D725" t="b">
        <v>0</v>
      </c>
      <c r="E725" s="6">
        <v>0.28000000000000003</v>
      </c>
      <c r="F725" s="6" t="s">
        <v>2635</v>
      </c>
      <c r="G725" s="11" t="s">
        <v>2145</v>
      </c>
    </row>
    <row r="726" spans="1:7" ht="48" customHeight="1" x14ac:dyDescent="0.2">
      <c r="A726" s="2">
        <v>2</v>
      </c>
      <c r="B726" s="2" t="s">
        <v>16</v>
      </c>
      <c r="C726" s="3" t="s">
        <v>659</v>
      </c>
      <c r="D726" s="2" t="b">
        <v>1</v>
      </c>
      <c r="E726" s="8">
        <v>0.6</v>
      </c>
      <c r="F726" s="2" t="s">
        <v>439</v>
      </c>
    </row>
    <row r="727" spans="1:7" ht="48" customHeight="1" x14ac:dyDescent="0.2">
      <c r="A727" s="2">
        <v>6</v>
      </c>
      <c r="B727" s="2" t="s">
        <v>32</v>
      </c>
      <c r="C727" s="3" t="s">
        <v>160</v>
      </c>
      <c r="D727" t="b">
        <v>1</v>
      </c>
      <c r="E727" s="6">
        <v>0.5</v>
      </c>
      <c r="F727" s="6" t="s">
        <v>1189</v>
      </c>
      <c r="G727" s="7" t="s">
        <v>1316</v>
      </c>
    </row>
    <row r="728" spans="1:7" ht="48" customHeight="1" x14ac:dyDescent="0.2">
      <c r="A728" s="2">
        <v>6</v>
      </c>
      <c r="B728" s="2" t="s">
        <v>32</v>
      </c>
      <c r="C728" s="3" t="s">
        <v>160</v>
      </c>
      <c r="D728" s="2" t="b">
        <v>1</v>
      </c>
      <c r="E728" s="8">
        <v>0.8</v>
      </c>
      <c r="F728" s="2" t="s">
        <v>439</v>
      </c>
    </row>
    <row r="729" spans="1:7" ht="48" customHeight="1" x14ac:dyDescent="0.2">
      <c r="A729" s="2">
        <v>6</v>
      </c>
      <c r="B729" s="2" t="s">
        <v>32</v>
      </c>
      <c r="C729" s="2" t="s">
        <v>160</v>
      </c>
      <c r="D729" t="b">
        <v>1</v>
      </c>
      <c r="E729" s="6">
        <v>0.55000000000000004</v>
      </c>
      <c r="F729" s="6" t="s">
        <v>2635</v>
      </c>
      <c r="G729" s="11" t="s">
        <v>1623</v>
      </c>
    </row>
    <row r="730" spans="1:7" ht="48" customHeight="1" x14ac:dyDescent="0.2">
      <c r="A730" s="2">
        <v>6</v>
      </c>
      <c r="B730" s="2" t="s">
        <v>32</v>
      </c>
      <c r="C730" s="3" t="s">
        <v>440</v>
      </c>
      <c r="D730" s="2" t="b">
        <v>1</v>
      </c>
      <c r="E730" s="8">
        <v>0.87</v>
      </c>
      <c r="F730" s="2" t="s">
        <v>439</v>
      </c>
    </row>
    <row r="731" spans="1:7" ht="48" customHeight="1" x14ac:dyDescent="0.2">
      <c r="A731" s="2">
        <v>6</v>
      </c>
      <c r="B731" s="2" t="s">
        <v>32</v>
      </c>
      <c r="C731" s="3" t="s">
        <v>230</v>
      </c>
      <c r="D731" t="b">
        <v>0</v>
      </c>
      <c r="E731" s="6">
        <v>0.9</v>
      </c>
      <c r="F731" s="6" t="s">
        <v>1189</v>
      </c>
      <c r="G731" s="7" t="s">
        <v>1318</v>
      </c>
    </row>
    <row r="732" spans="1:7" ht="48" customHeight="1" x14ac:dyDescent="0.2">
      <c r="A732" s="2">
        <v>6</v>
      </c>
      <c r="B732" s="2" t="s">
        <v>32</v>
      </c>
      <c r="C732" s="2" t="s">
        <v>230</v>
      </c>
      <c r="D732" t="b">
        <v>0</v>
      </c>
      <c r="E732" s="6">
        <v>0.2</v>
      </c>
      <c r="F732" s="6" t="s">
        <v>2635</v>
      </c>
      <c r="G732" s="11" t="s">
        <v>2495</v>
      </c>
    </row>
    <row r="733" spans="1:7" ht="48" customHeight="1" x14ac:dyDescent="0.2">
      <c r="A733" s="2">
        <v>3</v>
      </c>
      <c r="B733" s="2" t="s">
        <v>29</v>
      </c>
      <c r="C733" s="3" t="s">
        <v>327</v>
      </c>
      <c r="D733" s="2" t="b">
        <v>0</v>
      </c>
      <c r="E733" s="8">
        <v>0.4</v>
      </c>
      <c r="F733" s="2" t="s">
        <v>439</v>
      </c>
    </row>
    <row r="734" spans="1:7" ht="48" customHeight="1" x14ac:dyDescent="0.2">
      <c r="A734" s="2">
        <v>3</v>
      </c>
      <c r="B734" s="2" t="s">
        <v>29</v>
      </c>
      <c r="C734" s="3" t="s">
        <v>327</v>
      </c>
      <c r="D734" t="b">
        <v>0</v>
      </c>
      <c r="E734" s="6">
        <v>0.9</v>
      </c>
      <c r="F734" s="6" t="s">
        <v>1189</v>
      </c>
      <c r="G734" s="7" t="s">
        <v>1318</v>
      </c>
    </row>
    <row r="735" spans="1:7" ht="48" customHeight="1" x14ac:dyDescent="0.2">
      <c r="A735" s="2">
        <v>3</v>
      </c>
      <c r="B735" s="2" t="s">
        <v>29</v>
      </c>
      <c r="C735" s="2" t="s">
        <v>327</v>
      </c>
      <c r="D735" t="b">
        <v>0</v>
      </c>
      <c r="E735" s="6">
        <v>0.1</v>
      </c>
      <c r="F735" s="6" t="s">
        <v>2635</v>
      </c>
      <c r="G735" s="11" t="s">
        <v>2265</v>
      </c>
    </row>
    <row r="736" spans="1:7" ht="48" customHeight="1" x14ac:dyDescent="0.2">
      <c r="A736" s="2">
        <v>2</v>
      </c>
      <c r="B736" s="2" t="s">
        <v>16</v>
      </c>
      <c r="C736" s="3" t="s">
        <v>749</v>
      </c>
      <c r="D736" s="2" t="b">
        <v>1</v>
      </c>
      <c r="E736" s="8">
        <v>0.6</v>
      </c>
      <c r="F736" s="2" t="s">
        <v>439</v>
      </c>
    </row>
    <row r="737" spans="1:7" ht="48" customHeight="1" x14ac:dyDescent="0.2">
      <c r="A737" s="2">
        <v>8</v>
      </c>
      <c r="B737" s="2" t="s">
        <v>12</v>
      </c>
      <c r="C737" s="3" t="s">
        <v>900</v>
      </c>
      <c r="D737" s="2" t="b">
        <v>0</v>
      </c>
      <c r="E737" s="8">
        <v>0.4</v>
      </c>
      <c r="F737" s="2" t="s">
        <v>439</v>
      </c>
    </row>
    <row r="738" spans="1:7" ht="48" customHeight="1" x14ac:dyDescent="0.2">
      <c r="A738" s="2">
        <v>2</v>
      </c>
      <c r="B738" s="2" t="s">
        <v>16</v>
      </c>
      <c r="C738" s="3" t="s">
        <v>548</v>
      </c>
      <c r="D738" s="2" t="b">
        <v>1</v>
      </c>
      <c r="E738" s="8">
        <v>0.65</v>
      </c>
      <c r="F738" s="2" t="s">
        <v>439</v>
      </c>
    </row>
    <row r="739" spans="1:7" ht="48" customHeight="1" x14ac:dyDescent="0.2">
      <c r="A739" s="2">
        <v>3</v>
      </c>
      <c r="B739" s="2" t="s">
        <v>29</v>
      </c>
      <c r="C739" s="3" t="s">
        <v>328</v>
      </c>
      <c r="D739" s="2" t="b">
        <v>0</v>
      </c>
      <c r="E739" s="8">
        <v>0.45</v>
      </c>
      <c r="F739" s="2" t="s">
        <v>439</v>
      </c>
    </row>
    <row r="740" spans="1:7" ht="48" customHeight="1" x14ac:dyDescent="0.2">
      <c r="A740" s="2">
        <v>3</v>
      </c>
      <c r="B740" s="2" t="s">
        <v>29</v>
      </c>
      <c r="C740" s="3" t="s">
        <v>328</v>
      </c>
      <c r="D740" t="b">
        <v>0</v>
      </c>
      <c r="E740" s="6">
        <v>0.9</v>
      </c>
      <c r="F740" s="6" t="s">
        <v>1189</v>
      </c>
      <c r="G740" s="7" t="s">
        <v>1318</v>
      </c>
    </row>
    <row r="741" spans="1:7" ht="48" customHeight="1" x14ac:dyDescent="0.2">
      <c r="A741" s="2">
        <v>3</v>
      </c>
      <c r="B741" s="2" t="s">
        <v>29</v>
      </c>
      <c r="C741" s="2" t="s">
        <v>328</v>
      </c>
      <c r="D741" t="b">
        <v>0</v>
      </c>
      <c r="E741" s="6">
        <v>0.28000000000000003</v>
      </c>
      <c r="F741" s="6" t="s">
        <v>2635</v>
      </c>
      <c r="G741" s="11" t="s">
        <v>2267</v>
      </c>
    </row>
    <row r="742" spans="1:7" ht="48" customHeight="1" x14ac:dyDescent="0.2">
      <c r="A742" s="2">
        <v>6</v>
      </c>
      <c r="B742" s="2" t="s">
        <v>32</v>
      </c>
      <c r="C742" s="3" t="s">
        <v>162</v>
      </c>
      <c r="D742" t="b">
        <v>0</v>
      </c>
      <c r="E742" s="6">
        <v>0.75</v>
      </c>
      <c r="F742" s="6" t="s">
        <v>1189</v>
      </c>
      <c r="G742" s="7" t="s">
        <v>1341</v>
      </c>
    </row>
    <row r="743" spans="1:7" ht="48" customHeight="1" x14ac:dyDescent="0.2">
      <c r="A743" s="2">
        <v>6</v>
      </c>
      <c r="B743" s="2" t="s">
        <v>32</v>
      </c>
      <c r="C743" s="3" t="s">
        <v>162</v>
      </c>
      <c r="D743" s="2" t="b">
        <v>1</v>
      </c>
      <c r="E743" s="8">
        <v>0.7</v>
      </c>
      <c r="F743" s="2" t="s">
        <v>439</v>
      </c>
    </row>
    <row r="744" spans="1:7" ht="48" customHeight="1" x14ac:dyDescent="0.2">
      <c r="A744" s="2">
        <v>6</v>
      </c>
      <c r="B744" s="2" t="s">
        <v>32</v>
      </c>
      <c r="C744" s="2" t="s">
        <v>162</v>
      </c>
      <c r="D744" t="b">
        <v>0</v>
      </c>
      <c r="E744" s="6">
        <v>0.1</v>
      </c>
      <c r="F744" s="6" t="s">
        <v>2635</v>
      </c>
      <c r="G744" s="11" t="s">
        <v>2496</v>
      </c>
    </row>
    <row r="745" spans="1:7" ht="48" customHeight="1" x14ac:dyDescent="0.2">
      <c r="A745" s="2">
        <v>2</v>
      </c>
      <c r="B745" s="2" t="s">
        <v>16</v>
      </c>
      <c r="C745" s="3" t="s">
        <v>293</v>
      </c>
      <c r="D745" t="b">
        <v>1</v>
      </c>
      <c r="E745" s="6">
        <v>0.5</v>
      </c>
      <c r="F745" s="6" t="s">
        <v>1189</v>
      </c>
      <c r="G745" s="7" t="s">
        <v>1316</v>
      </c>
    </row>
    <row r="746" spans="1:7" ht="48" customHeight="1" x14ac:dyDescent="0.2">
      <c r="A746" s="2">
        <v>2</v>
      </c>
      <c r="B746" s="2" t="s">
        <v>16</v>
      </c>
      <c r="C746" s="2" t="s">
        <v>293</v>
      </c>
      <c r="D746" t="b">
        <v>0</v>
      </c>
      <c r="E746" s="6">
        <v>0.28000000000000003</v>
      </c>
      <c r="F746" s="6" t="s">
        <v>2635</v>
      </c>
      <c r="G746" s="11" t="s">
        <v>2148</v>
      </c>
    </row>
    <row r="747" spans="1:7" ht="48" customHeight="1" x14ac:dyDescent="0.2">
      <c r="A747" s="2">
        <v>2</v>
      </c>
      <c r="B747" s="2" t="s">
        <v>16</v>
      </c>
      <c r="C747" s="3" t="s">
        <v>583</v>
      </c>
      <c r="D747" s="2" t="b">
        <v>1</v>
      </c>
      <c r="E747" s="8">
        <v>0.6</v>
      </c>
      <c r="F747" s="2" t="s">
        <v>439</v>
      </c>
    </row>
    <row r="748" spans="1:7" ht="48" customHeight="1" x14ac:dyDescent="0.2">
      <c r="A748" s="2">
        <v>2</v>
      </c>
      <c r="B748" s="2" t="s">
        <v>16</v>
      </c>
      <c r="C748" s="3" t="s">
        <v>207</v>
      </c>
      <c r="D748" t="b">
        <v>0</v>
      </c>
      <c r="E748" s="6">
        <v>0.9</v>
      </c>
      <c r="F748" s="6" t="s">
        <v>1189</v>
      </c>
      <c r="G748" s="7" t="s">
        <v>1318</v>
      </c>
    </row>
    <row r="749" spans="1:7" ht="48" customHeight="1" x14ac:dyDescent="0.2">
      <c r="A749" s="2">
        <v>2</v>
      </c>
      <c r="B749" s="2" t="s">
        <v>16</v>
      </c>
      <c r="C749" s="2" t="s">
        <v>207</v>
      </c>
      <c r="D749" t="b">
        <v>0</v>
      </c>
      <c r="E749" s="6">
        <v>0.2</v>
      </c>
      <c r="F749" s="6" t="s">
        <v>2635</v>
      </c>
      <c r="G749" s="11" t="s">
        <v>2150</v>
      </c>
    </row>
    <row r="750" spans="1:7" ht="48" customHeight="1" x14ac:dyDescent="0.2">
      <c r="A750" s="2">
        <v>2</v>
      </c>
      <c r="B750" s="2" t="s">
        <v>16</v>
      </c>
      <c r="C750" s="3" t="s">
        <v>585</v>
      </c>
      <c r="D750" s="2" t="b">
        <v>1</v>
      </c>
      <c r="E750" s="8">
        <v>0.6</v>
      </c>
      <c r="F750" s="2" t="s">
        <v>439</v>
      </c>
    </row>
    <row r="751" spans="1:7" ht="48" customHeight="1" x14ac:dyDescent="0.2">
      <c r="A751" s="2">
        <v>3</v>
      </c>
      <c r="B751" s="2" t="s">
        <v>29</v>
      </c>
      <c r="C751" s="3" t="s">
        <v>950</v>
      </c>
      <c r="D751" s="2" t="b">
        <v>0</v>
      </c>
      <c r="E751" s="8">
        <v>0.35</v>
      </c>
      <c r="F751" s="2" t="s">
        <v>439</v>
      </c>
    </row>
    <row r="752" spans="1:7" ht="48" customHeight="1" x14ac:dyDescent="0.2">
      <c r="A752" s="2">
        <v>3</v>
      </c>
      <c r="B752" s="2" t="s">
        <v>29</v>
      </c>
      <c r="C752" s="3" t="s">
        <v>142</v>
      </c>
      <c r="D752" t="b">
        <v>0</v>
      </c>
      <c r="E752" s="6">
        <v>0.75</v>
      </c>
      <c r="F752" s="6" t="s">
        <v>1189</v>
      </c>
      <c r="G752" s="7" t="s">
        <v>1329</v>
      </c>
    </row>
    <row r="753" spans="1:7" ht="48" customHeight="1" x14ac:dyDescent="0.2">
      <c r="A753" s="2">
        <v>3</v>
      </c>
      <c r="B753" s="2" t="s">
        <v>29</v>
      </c>
      <c r="C753" s="2" t="s">
        <v>142</v>
      </c>
      <c r="D753" t="b">
        <v>0</v>
      </c>
      <c r="E753" s="6">
        <v>0.2</v>
      </c>
      <c r="F753" s="6" t="s">
        <v>2635</v>
      </c>
      <c r="G753" s="11" t="s">
        <v>2269</v>
      </c>
    </row>
    <row r="754" spans="1:7" ht="48" customHeight="1" x14ac:dyDescent="0.2">
      <c r="A754" s="2">
        <v>1</v>
      </c>
      <c r="B754" s="2" t="s">
        <v>9</v>
      </c>
      <c r="C754" s="3" t="s">
        <v>996</v>
      </c>
      <c r="D754" s="2" t="b">
        <v>0</v>
      </c>
      <c r="E754" s="8">
        <v>0.3</v>
      </c>
      <c r="F754" s="2" t="s">
        <v>439</v>
      </c>
    </row>
    <row r="755" spans="1:7" ht="48" customHeight="1" x14ac:dyDescent="0.2">
      <c r="A755" s="2">
        <v>1</v>
      </c>
      <c r="B755" s="2" t="s">
        <v>9</v>
      </c>
      <c r="C755" s="3" t="s">
        <v>254</v>
      </c>
      <c r="D755" t="b">
        <v>0</v>
      </c>
      <c r="E755" s="6">
        <v>0.9</v>
      </c>
      <c r="F755" s="6" t="s">
        <v>1189</v>
      </c>
      <c r="G755" s="7" t="s">
        <v>1318</v>
      </c>
    </row>
    <row r="756" spans="1:7" ht="48" customHeight="1" x14ac:dyDescent="0.2">
      <c r="A756" s="2">
        <v>1</v>
      </c>
      <c r="B756" s="2" t="s">
        <v>9</v>
      </c>
      <c r="C756" s="3" t="s">
        <v>254</v>
      </c>
      <c r="D756" t="b">
        <v>0</v>
      </c>
      <c r="E756" s="6">
        <v>0.4</v>
      </c>
      <c r="F756" s="6" t="s">
        <v>2635</v>
      </c>
      <c r="G756" s="11" t="s">
        <v>1850</v>
      </c>
    </row>
    <row r="757" spans="1:7" ht="48" customHeight="1" x14ac:dyDescent="0.2">
      <c r="A757" s="2">
        <v>4</v>
      </c>
      <c r="B757" s="2" t="s">
        <v>5</v>
      </c>
      <c r="C757" s="3" t="s">
        <v>88</v>
      </c>
      <c r="D757" s="2" t="b">
        <v>0</v>
      </c>
      <c r="E757" s="8">
        <v>0.5</v>
      </c>
      <c r="F757" s="2" t="s">
        <v>439</v>
      </c>
    </row>
    <row r="758" spans="1:7" ht="48" customHeight="1" x14ac:dyDescent="0.2">
      <c r="A758" s="2">
        <v>4</v>
      </c>
      <c r="B758" s="2" t="s">
        <v>5</v>
      </c>
      <c r="C758" s="3" t="s">
        <v>88</v>
      </c>
      <c r="D758" t="b">
        <v>1</v>
      </c>
      <c r="E758" s="6">
        <v>0.5</v>
      </c>
      <c r="F758" s="6" t="s">
        <v>1189</v>
      </c>
      <c r="G758" s="7" t="s">
        <v>1316</v>
      </c>
    </row>
    <row r="759" spans="1:7" ht="48" customHeight="1" x14ac:dyDescent="0.2">
      <c r="A759" s="2">
        <v>4</v>
      </c>
      <c r="B759" s="2" t="s">
        <v>5</v>
      </c>
      <c r="C759" s="2" t="s">
        <v>88</v>
      </c>
      <c r="D759" t="b">
        <v>0</v>
      </c>
      <c r="E759" s="6">
        <v>0.4</v>
      </c>
      <c r="F759" s="6" t="s">
        <v>2635</v>
      </c>
      <c r="G759" s="11" t="s">
        <v>2364</v>
      </c>
    </row>
    <row r="760" spans="1:7" ht="48" customHeight="1" x14ac:dyDescent="0.2">
      <c r="A760" s="2">
        <v>2</v>
      </c>
      <c r="B760" s="2" t="s">
        <v>16</v>
      </c>
      <c r="C760" s="3" t="s">
        <v>535</v>
      </c>
      <c r="D760" s="2" t="b">
        <v>1</v>
      </c>
      <c r="E760" s="8">
        <v>0.65</v>
      </c>
      <c r="F760" s="2" t="s">
        <v>439</v>
      </c>
    </row>
    <row r="761" spans="1:7" ht="48" customHeight="1" x14ac:dyDescent="0.2">
      <c r="A761" s="2">
        <v>6</v>
      </c>
      <c r="B761" s="2" t="s">
        <v>32</v>
      </c>
      <c r="C761" s="3" t="s">
        <v>1256</v>
      </c>
      <c r="D761" t="b">
        <v>1</v>
      </c>
      <c r="E761" s="6">
        <v>0.5</v>
      </c>
      <c r="F761" s="6" t="s">
        <v>1189</v>
      </c>
      <c r="G761" s="7" t="s">
        <v>1316</v>
      </c>
    </row>
    <row r="762" spans="1:7" ht="48" customHeight="1" x14ac:dyDescent="0.2">
      <c r="A762" s="2">
        <v>6</v>
      </c>
      <c r="B762" s="2" t="s">
        <v>32</v>
      </c>
      <c r="C762" s="2" t="s">
        <v>1256</v>
      </c>
      <c r="D762" t="b">
        <v>0</v>
      </c>
      <c r="E762" s="6">
        <v>0.28000000000000003</v>
      </c>
      <c r="F762" s="6" t="s">
        <v>2635</v>
      </c>
      <c r="G762" s="11" t="s">
        <v>2498</v>
      </c>
    </row>
    <row r="763" spans="1:7" ht="48" customHeight="1" x14ac:dyDescent="0.2">
      <c r="A763" s="2">
        <v>2</v>
      </c>
      <c r="B763" s="2" t="s">
        <v>16</v>
      </c>
      <c r="C763" s="3" t="s">
        <v>209</v>
      </c>
      <c r="D763" t="b">
        <v>1</v>
      </c>
      <c r="E763" s="6">
        <v>0.5</v>
      </c>
      <c r="F763" s="6" t="s">
        <v>1189</v>
      </c>
      <c r="G763" s="7" t="s">
        <v>1316</v>
      </c>
    </row>
    <row r="764" spans="1:7" ht="48" customHeight="1" x14ac:dyDescent="0.2">
      <c r="A764" s="2">
        <v>2</v>
      </c>
      <c r="B764" s="2" t="s">
        <v>16</v>
      </c>
      <c r="C764" s="2" t="s">
        <v>209</v>
      </c>
      <c r="D764" t="b">
        <v>0</v>
      </c>
      <c r="E764" s="6">
        <v>0.28000000000000003</v>
      </c>
      <c r="F764" s="6" t="s">
        <v>2635</v>
      </c>
      <c r="G764" s="11" t="s">
        <v>2152</v>
      </c>
    </row>
    <row r="765" spans="1:7" ht="48" customHeight="1" x14ac:dyDescent="0.2">
      <c r="A765" s="2">
        <v>2</v>
      </c>
      <c r="B765" s="2" t="s">
        <v>16</v>
      </c>
      <c r="C765" s="3" t="s">
        <v>667</v>
      </c>
      <c r="D765" s="2" t="b">
        <v>1</v>
      </c>
      <c r="E765" s="8">
        <v>0.6</v>
      </c>
      <c r="F765" s="2" t="s">
        <v>439</v>
      </c>
    </row>
    <row r="766" spans="1:7" ht="48" customHeight="1" x14ac:dyDescent="0.2">
      <c r="A766" s="2">
        <v>1</v>
      </c>
      <c r="B766" s="2" t="s">
        <v>9</v>
      </c>
      <c r="C766" s="3" t="s">
        <v>779</v>
      </c>
      <c r="D766" s="2" t="b">
        <v>1</v>
      </c>
      <c r="E766" s="8">
        <v>0.5</v>
      </c>
      <c r="F766" s="2" t="s">
        <v>439</v>
      </c>
    </row>
    <row r="767" spans="1:7" ht="48" customHeight="1" x14ac:dyDescent="0.2">
      <c r="A767" s="2">
        <v>1</v>
      </c>
      <c r="B767" s="2" t="s">
        <v>9</v>
      </c>
      <c r="C767" s="3" t="s">
        <v>242</v>
      </c>
      <c r="D767" t="b">
        <v>1</v>
      </c>
      <c r="E767" s="6">
        <v>0.5</v>
      </c>
      <c r="F767" s="6" t="s">
        <v>1189</v>
      </c>
      <c r="G767" s="7" t="s">
        <v>1316</v>
      </c>
    </row>
    <row r="768" spans="1:7" ht="48" customHeight="1" x14ac:dyDescent="0.2">
      <c r="A768" s="2">
        <v>1</v>
      </c>
      <c r="B768" s="2" t="s">
        <v>9</v>
      </c>
      <c r="C768" s="3" t="s">
        <v>242</v>
      </c>
      <c r="D768" t="b">
        <v>1</v>
      </c>
      <c r="E768" s="6">
        <v>0.55000000000000004</v>
      </c>
      <c r="F768" s="6" t="s">
        <v>2635</v>
      </c>
      <c r="G768" s="11" t="s">
        <v>1393</v>
      </c>
    </row>
    <row r="769" spans="1:7" ht="48" customHeight="1" x14ac:dyDescent="0.2">
      <c r="A769" s="2">
        <v>6</v>
      </c>
      <c r="B769" s="2" t="s">
        <v>32</v>
      </c>
      <c r="C769" s="3" t="s">
        <v>1257</v>
      </c>
      <c r="D769" t="b">
        <v>1</v>
      </c>
      <c r="E769" s="6">
        <v>0.5</v>
      </c>
      <c r="F769" s="6" t="s">
        <v>1189</v>
      </c>
      <c r="G769" s="7" t="s">
        <v>1316</v>
      </c>
    </row>
    <row r="770" spans="1:7" ht="48" customHeight="1" x14ac:dyDescent="0.2">
      <c r="A770" s="2">
        <v>6</v>
      </c>
      <c r="B770" s="2" t="s">
        <v>32</v>
      </c>
      <c r="C770" s="2" t="s">
        <v>1257</v>
      </c>
      <c r="D770" t="b">
        <v>1</v>
      </c>
      <c r="E770" s="6">
        <v>0.55000000000000004</v>
      </c>
      <c r="F770" s="6" t="s">
        <v>2635</v>
      </c>
      <c r="G770" s="11" t="s">
        <v>1626</v>
      </c>
    </row>
    <row r="771" spans="1:7" ht="48" customHeight="1" x14ac:dyDescent="0.2">
      <c r="A771" s="2">
        <v>6</v>
      </c>
      <c r="B771" s="2" t="s">
        <v>32</v>
      </c>
      <c r="C771" s="3" t="s">
        <v>1258</v>
      </c>
      <c r="D771" t="b">
        <v>0</v>
      </c>
      <c r="E771" s="6">
        <v>0.9</v>
      </c>
      <c r="F771" s="6" t="s">
        <v>1189</v>
      </c>
      <c r="G771" s="7" t="s">
        <v>1318</v>
      </c>
    </row>
    <row r="772" spans="1:7" ht="48" customHeight="1" x14ac:dyDescent="0.2">
      <c r="A772" s="2">
        <v>6</v>
      </c>
      <c r="B772" s="2" t="s">
        <v>32</v>
      </c>
      <c r="C772" s="2" t="s">
        <v>1258</v>
      </c>
      <c r="D772" t="b">
        <v>0</v>
      </c>
      <c r="E772" s="6">
        <v>0.4</v>
      </c>
      <c r="F772" s="6" t="s">
        <v>2635</v>
      </c>
      <c r="G772" s="11" t="s">
        <v>2500</v>
      </c>
    </row>
    <row r="773" spans="1:7" ht="48" customHeight="1" x14ac:dyDescent="0.2">
      <c r="A773" s="2">
        <v>2</v>
      </c>
      <c r="B773" s="2" t="s">
        <v>16</v>
      </c>
      <c r="C773" s="3" t="s">
        <v>205</v>
      </c>
      <c r="D773" t="b">
        <v>1</v>
      </c>
      <c r="E773" s="6">
        <v>0.5</v>
      </c>
      <c r="F773" s="6" t="s">
        <v>1189</v>
      </c>
      <c r="G773" s="7" t="s">
        <v>1316</v>
      </c>
    </row>
    <row r="774" spans="1:7" ht="48" customHeight="1" x14ac:dyDescent="0.2">
      <c r="A774" s="2">
        <v>2</v>
      </c>
      <c r="B774" s="2" t="s">
        <v>16</v>
      </c>
      <c r="C774" s="2" t="s">
        <v>205</v>
      </c>
      <c r="D774" t="b">
        <v>0</v>
      </c>
      <c r="E774" s="6">
        <v>0.2</v>
      </c>
      <c r="F774" s="6" t="s">
        <v>2635</v>
      </c>
      <c r="G774" s="11" t="s">
        <v>2155</v>
      </c>
    </row>
    <row r="775" spans="1:7" ht="48" customHeight="1" x14ac:dyDescent="0.2">
      <c r="A775" s="2">
        <v>2</v>
      </c>
      <c r="B775" s="2" t="s">
        <v>16</v>
      </c>
      <c r="C775" s="3" t="s">
        <v>595</v>
      </c>
      <c r="D775" s="2" t="b">
        <v>1</v>
      </c>
      <c r="E775" s="8">
        <v>0.6</v>
      </c>
      <c r="F775" s="2" t="s">
        <v>439</v>
      </c>
    </row>
    <row r="776" spans="1:7" ht="48" customHeight="1" x14ac:dyDescent="0.2">
      <c r="A776" s="2">
        <v>2</v>
      </c>
      <c r="B776" s="2" t="s">
        <v>16</v>
      </c>
      <c r="C776" s="3" t="s">
        <v>599</v>
      </c>
      <c r="D776" s="2" t="b">
        <v>1</v>
      </c>
      <c r="E776" s="8">
        <v>0.6</v>
      </c>
      <c r="F776" s="2" t="s">
        <v>439</v>
      </c>
    </row>
    <row r="777" spans="1:7" ht="48" customHeight="1" x14ac:dyDescent="0.2">
      <c r="A777" s="2">
        <v>2</v>
      </c>
      <c r="B777" s="2" t="s">
        <v>16</v>
      </c>
      <c r="C777" s="3" t="s">
        <v>715</v>
      </c>
      <c r="D777" s="2" t="b">
        <v>1</v>
      </c>
      <c r="E777" s="8">
        <v>0.6</v>
      </c>
      <c r="F777" s="2" t="s">
        <v>439</v>
      </c>
    </row>
    <row r="778" spans="1:7" ht="48" customHeight="1" x14ac:dyDescent="0.2">
      <c r="A778" s="2">
        <v>2</v>
      </c>
      <c r="B778" s="2" t="s">
        <v>16</v>
      </c>
      <c r="C778" s="3" t="s">
        <v>711</v>
      </c>
      <c r="D778" s="2" t="b">
        <v>1</v>
      </c>
      <c r="E778" s="8">
        <v>0.6</v>
      </c>
      <c r="F778" s="2" t="s">
        <v>439</v>
      </c>
    </row>
    <row r="779" spans="1:7" ht="48" customHeight="1" x14ac:dyDescent="0.2">
      <c r="A779" s="2">
        <v>2</v>
      </c>
      <c r="B779" s="2" t="s">
        <v>16</v>
      </c>
      <c r="C779" s="3" t="s">
        <v>713</v>
      </c>
      <c r="D779" s="2" t="b">
        <v>1</v>
      </c>
      <c r="E779" s="8">
        <v>0.6</v>
      </c>
      <c r="F779" s="2" t="s">
        <v>439</v>
      </c>
    </row>
    <row r="780" spans="1:7" ht="48" customHeight="1" x14ac:dyDescent="0.2">
      <c r="A780" s="2">
        <v>2</v>
      </c>
      <c r="B780" s="2" t="s">
        <v>16</v>
      </c>
      <c r="C780" s="3" t="s">
        <v>571</v>
      </c>
      <c r="D780" s="2" t="b">
        <v>1</v>
      </c>
      <c r="E780" s="8">
        <v>0.6</v>
      </c>
      <c r="F780" s="2" t="s">
        <v>439</v>
      </c>
    </row>
    <row r="781" spans="1:7" ht="48" customHeight="1" x14ac:dyDescent="0.2">
      <c r="A781" s="2">
        <v>2</v>
      </c>
      <c r="B781" s="2" t="s">
        <v>16</v>
      </c>
      <c r="C781" s="3" t="s">
        <v>581</v>
      </c>
      <c r="D781" s="2" t="b">
        <v>1</v>
      </c>
      <c r="E781" s="8">
        <v>0.6</v>
      </c>
      <c r="F781" s="2" t="s">
        <v>439</v>
      </c>
    </row>
    <row r="782" spans="1:7" ht="48" customHeight="1" x14ac:dyDescent="0.2">
      <c r="A782" s="2">
        <v>2</v>
      </c>
      <c r="B782" s="2" t="s">
        <v>16</v>
      </c>
      <c r="C782" s="3" t="s">
        <v>589</v>
      </c>
      <c r="D782" s="2" t="b">
        <v>1</v>
      </c>
      <c r="E782" s="8">
        <v>0.6</v>
      </c>
      <c r="F782" s="2" t="s">
        <v>439</v>
      </c>
    </row>
    <row r="783" spans="1:7" ht="48" customHeight="1" x14ac:dyDescent="0.2">
      <c r="A783" s="2">
        <v>8</v>
      </c>
      <c r="B783" s="2" t="s">
        <v>12</v>
      </c>
      <c r="C783" s="3" t="s">
        <v>930</v>
      </c>
      <c r="D783" s="2" t="b">
        <v>0</v>
      </c>
      <c r="E783" s="8">
        <v>0.4</v>
      </c>
      <c r="F783" s="2" t="s">
        <v>439</v>
      </c>
    </row>
    <row r="784" spans="1:7" ht="48" customHeight="1" x14ac:dyDescent="0.2">
      <c r="A784" s="2">
        <v>8</v>
      </c>
      <c r="B784" t="s">
        <v>12</v>
      </c>
      <c r="C784" s="7" t="s">
        <v>170</v>
      </c>
      <c r="D784" t="b">
        <v>1</v>
      </c>
      <c r="E784" s="6">
        <v>0.5</v>
      </c>
      <c r="F784" s="6" t="s">
        <v>1189</v>
      </c>
      <c r="G784" s="7" t="s">
        <v>1316</v>
      </c>
    </row>
    <row r="785" spans="1:7" ht="48" customHeight="1" x14ac:dyDescent="0.2">
      <c r="A785" s="2">
        <v>8</v>
      </c>
      <c r="B785" t="s">
        <v>12</v>
      </c>
      <c r="C785" t="s">
        <v>170</v>
      </c>
      <c r="D785" t="b">
        <v>1</v>
      </c>
      <c r="E785" s="6">
        <v>0.55000000000000004</v>
      </c>
      <c r="F785" s="6" t="s">
        <v>2635</v>
      </c>
      <c r="G785" s="11" t="s">
        <v>1759</v>
      </c>
    </row>
    <row r="786" spans="1:7" ht="48" customHeight="1" x14ac:dyDescent="0.2">
      <c r="A786" s="2">
        <v>2</v>
      </c>
      <c r="B786" s="2" t="s">
        <v>16</v>
      </c>
      <c r="C786" s="3" t="s">
        <v>545</v>
      </c>
      <c r="D786" s="2" t="b">
        <v>1</v>
      </c>
      <c r="E786" s="8">
        <v>0.65</v>
      </c>
      <c r="F786" s="2" t="s">
        <v>439</v>
      </c>
    </row>
    <row r="787" spans="1:7" ht="48" customHeight="1" x14ac:dyDescent="0.2">
      <c r="A787" s="2">
        <v>3</v>
      </c>
      <c r="B787" s="2" t="s">
        <v>29</v>
      </c>
      <c r="C787" s="3" t="s">
        <v>61</v>
      </c>
      <c r="D787" s="2" t="b">
        <v>0</v>
      </c>
      <c r="E787" s="8">
        <v>0.3</v>
      </c>
      <c r="F787" s="2" t="s">
        <v>439</v>
      </c>
    </row>
    <row r="788" spans="1:7" ht="48" customHeight="1" x14ac:dyDescent="0.2">
      <c r="A788" s="2">
        <v>3</v>
      </c>
      <c r="B788" s="2" t="s">
        <v>29</v>
      </c>
      <c r="C788" s="3" t="s">
        <v>61</v>
      </c>
      <c r="D788" t="b">
        <v>0</v>
      </c>
      <c r="E788" s="6">
        <v>0.9</v>
      </c>
      <c r="F788" s="6" t="s">
        <v>1189</v>
      </c>
      <c r="G788" s="7" t="s">
        <v>1318</v>
      </c>
    </row>
    <row r="789" spans="1:7" ht="48" customHeight="1" x14ac:dyDescent="0.2">
      <c r="A789" s="2">
        <v>3</v>
      </c>
      <c r="B789" s="2" t="s">
        <v>29</v>
      </c>
      <c r="C789" s="2" t="s">
        <v>61</v>
      </c>
      <c r="D789" t="b">
        <v>0</v>
      </c>
      <c r="E789" s="6">
        <v>0.4</v>
      </c>
      <c r="F789" s="6" t="s">
        <v>2635</v>
      </c>
      <c r="G789" s="11" t="s">
        <v>2271</v>
      </c>
    </row>
    <row r="790" spans="1:7" ht="48" customHeight="1" x14ac:dyDescent="0.2">
      <c r="A790" s="2">
        <v>3</v>
      </c>
      <c r="B790" s="2" t="s">
        <v>29</v>
      </c>
      <c r="C790" s="3" t="s">
        <v>875</v>
      </c>
      <c r="D790" s="2" t="b">
        <v>0</v>
      </c>
      <c r="E790" s="8">
        <v>0.4</v>
      </c>
      <c r="F790" s="2" t="s">
        <v>439</v>
      </c>
    </row>
    <row r="791" spans="1:7" ht="48" customHeight="1" x14ac:dyDescent="0.2">
      <c r="A791" s="2">
        <v>3</v>
      </c>
      <c r="B791" s="2" t="s">
        <v>29</v>
      </c>
      <c r="C791" s="3" t="s">
        <v>329</v>
      </c>
      <c r="D791" t="b">
        <v>1</v>
      </c>
      <c r="E791" s="6">
        <v>0.5</v>
      </c>
      <c r="F791" s="6" t="s">
        <v>1189</v>
      </c>
      <c r="G791" s="7" t="s">
        <v>1316</v>
      </c>
    </row>
    <row r="792" spans="1:7" ht="48" customHeight="1" x14ac:dyDescent="0.2">
      <c r="A792" s="2">
        <v>3</v>
      </c>
      <c r="B792" s="2" t="s">
        <v>29</v>
      </c>
      <c r="C792" s="2" t="s">
        <v>329</v>
      </c>
      <c r="D792" t="b">
        <v>0</v>
      </c>
      <c r="E792" s="6">
        <v>0.2</v>
      </c>
      <c r="F792" s="6" t="s">
        <v>2635</v>
      </c>
      <c r="G792" s="11" t="s">
        <v>2273</v>
      </c>
    </row>
    <row r="793" spans="1:7" ht="48" customHeight="1" x14ac:dyDescent="0.2">
      <c r="A793" s="2">
        <v>3</v>
      </c>
      <c r="B793" s="2" t="s">
        <v>29</v>
      </c>
      <c r="C793" s="3" t="s">
        <v>330</v>
      </c>
      <c r="D793" s="2" t="b">
        <v>0</v>
      </c>
      <c r="E793" s="8">
        <v>0.2</v>
      </c>
      <c r="F793" s="2" t="s">
        <v>439</v>
      </c>
    </row>
    <row r="794" spans="1:7" ht="48" customHeight="1" x14ac:dyDescent="0.2">
      <c r="A794" s="2">
        <v>3</v>
      </c>
      <c r="B794" s="2" t="s">
        <v>29</v>
      </c>
      <c r="C794" s="3" t="s">
        <v>330</v>
      </c>
      <c r="D794" t="b">
        <v>0</v>
      </c>
      <c r="E794" s="6">
        <v>0.9</v>
      </c>
      <c r="F794" s="6" t="s">
        <v>1189</v>
      </c>
      <c r="G794" s="7" t="s">
        <v>1318</v>
      </c>
    </row>
    <row r="795" spans="1:7" ht="48" customHeight="1" x14ac:dyDescent="0.2">
      <c r="A795" s="2">
        <v>3</v>
      </c>
      <c r="B795" s="2" t="s">
        <v>29</v>
      </c>
      <c r="C795" s="2" t="s">
        <v>330</v>
      </c>
      <c r="D795" t="b">
        <v>0</v>
      </c>
      <c r="E795" s="6">
        <v>0.2</v>
      </c>
      <c r="F795" s="6" t="s">
        <v>2635</v>
      </c>
      <c r="G795" s="11" t="s">
        <v>2275</v>
      </c>
    </row>
    <row r="796" spans="1:7" ht="48" customHeight="1" x14ac:dyDescent="0.2">
      <c r="A796" s="2">
        <v>3</v>
      </c>
      <c r="B796" s="2" t="s">
        <v>29</v>
      </c>
      <c r="C796" s="3" t="s">
        <v>784</v>
      </c>
      <c r="D796" s="2" t="b">
        <v>0</v>
      </c>
      <c r="E796" s="8">
        <v>0.55000000000000004</v>
      </c>
      <c r="F796" s="2" t="s">
        <v>439</v>
      </c>
    </row>
    <row r="797" spans="1:7" ht="48" customHeight="1" x14ac:dyDescent="0.2">
      <c r="A797" s="2">
        <v>3</v>
      </c>
      <c r="B797" s="2" t="s">
        <v>29</v>
      </c>
      <c r="C797" s="3" t="s">
        <v>217</v>
      </c>
      <c r="D797" t="b">
        <v>1</v>
      </c>
      <c r="E797" s="6">
        <v>0.5</v>
      </c>
      <c r="F797" s="6" t="s">
        <v>1189</v>
      </c>
      <c r="G797" s="7" t="s">
        <v>1316</v>
      </c>
    </row>
    <row r="798" spans="1:7" ht="48" customHeight="1" x14ac:dyDescent="0.2">
      <c r="A798" s="2">
        <v>3</v>
      </c>
      <c r="B798" s="2" t="s">
        <v>29</v>
      </c>
      <c r="C798" s="2" t="s">
        <v>217</v>
      </c>
      <c r="D798" t="b">
        <v>0</v>
      </c>
      <c r="E798" s="6">
        <v>0.2</v>
      </c>
      <c r="F798" s="6" t="s">
        <v>2635</v>
      </c>
      <c r="G798" s="11" t="s">
        <v>2277</v>
      </c>
    </row>
    <row r="799" spans="1:7" ht="48" customHeight="1" x14ac:dyDescent="0.2">
      <c r="A799" s="2">
        <v>3</v>
      </c>
      <c r="B799" s="2" t="s">
        <v>29</v>
      </c>
      <c r="C799" s="3" t="s">
        <v>62</v>
      </c>
      <c r="D799" s="2" t="b">
        <v>0</v>
      </c>
      <c r="E799" s="8">
        <v>0.35</v>
      </c>
      <c r="F799" s="2" t="s">
        <v>439</v>
      </c>
    </row>
    <row r="800" spans="1:7" ht="48" customHeight="1" x14ac:dyDescent="0.2">
      <c r="A800" s="2">
        <v>3</v>
      </c>
      <c r="B800" s="2" t="s">
        <v>29</v>
      </c>
      <c r="C800" s="3" t="s">
        <v>62</v>
      </c>
      <c r="D800" t="b">
        <v>0</v>
      </c>
      <c r="E800" s="6">
        <v>0.9</v>
      </c>
      <c r="F800" s="6" t="s">
        <v>1189</v>
      </c>
      <c r="G800" s="7" t="s">
        <v>1318</v>
      </c>
    </row>
    <row r="801" spans="1:7" ht="48" customHeight="1" x14ac:dyDescent="0.2">
      <c r="A801" s="2">
        <v>3</v>
      </c>
      <c r="B801" s="2" t="s">
        <v>29</v>
      </c>
      <c r="C801" s="2" t="s">
        <v>62</v>
      </c>
      <c r="D801" t="b">
        <v>0</v>
      </c>
      <c r="E801" s="6">
        <v>0.4</v>
      </c>
      <c r="F801" s="6" t="s">
        <v>2635</v>
      </c>
      <c r="G801" s="11" t="s">
        <v>2279</v>
      </c>
    </row>
    <row r="802" spans="1:7" ht="48" customHeight="1" x14ac:dyDescent="0.2">
      <c r="A802" s="2">
        <v>1</v>
      </c>
      <c r="B802" s="2" t="s">
        <v>9</v>
      </c>
      <c r="C802" s="3" t="s">
        <v>998</v>
      </c>
      <c r="D802" s="2" t="b">
        <v>0</v>
      </c>
      <c r="E802" s="8">
        <v>0.3</v>
      </c>
      <c r="F802" s="2" t="s">
        <v>439</v>
      </c>
    </row>
    <row r="803" spans="1:7" ht="48" customHeight="1" x14ac:dyDescent="0.2">
      <c r="A803" s="2">
        <v>1</v>
      </c>
      <c r="B803" s="2" t="s">
        <v>9</v>
      </c>
      <c r="C803" s="3" t="s">
        <v>128</v>
      </c>
      <c r="D803" t="b">
        <v>0</v>
      </c>
      <c r="E803" s="6">
        <v>0.9</v>
      </c>
      <c r="F803" s="6" t="s">
        <v>1189</v>
      </c>
      <c r="G803" s="7" t="s">
        <v>1318</v>
      </c>
    </row>
    <row r="804" spans="1:7" ht="48" customHeight="1" x14ac:dyDescent="0.2">
      <c r="A804" s="2">
        <v>1</v>
      </c>
      <c r="B804" s="2" t="s">
        <v>9</v>
      </c>
      <c r="C804" s="3" t="s">
        <v>128</v>
      </c>
      <c r="D804" t="b">
        <v>1</v>
      </c>
      <c r="E804" s="6">
        <v>0.55000000000000004</v>
      </c>
      <c r="F804" s="6" t="s">
        <v>2635</v>
      </c>
      <c r="G804" s="11" t="s">
        <v>1396</v>
      </c>
    </row>
    <row r="805" spans="1:7" ht="48" customHeight="1" x14ac:dyDescent="0.2">
      <c r="A805" s="2">
        <v>6</v>
      </c>
      <c r="B805" s="2" t="s">
        <v>32</v>
      </c>
      <c r="C805" s="3" t="s">
        <v>1259</v>
      </c>
      <c r="D805" t="b">
        <v>1</v>
      </c>
      <c r="E805" s="6">
        <v>0.5</v>
      </c>
      <c r="F805" s="6" t="s">
        <v>1189</v>
      </c>
      <c r="G805" s="7" t="s">
        <v>1316</v>
      </c>
    </row>
    <row r="806" spans="1:7" ht="48" customHeight="1" x14ac:dyDescent="0.2">
      <c r="A806" s="2">
        <v>6</v>
      </c>
      <c r="B806" s="2" t="s">
        <v>32</v>
      </c>
      <c r="C806" s="2" t="s">
        <v>1259</v>
      </c>
      <c r="D806" t="b">
        <v>0</v>
      </c>
      <c r="E806" s="6">
        <v>0.28000000000000003</v>
      </c>
      <c r="F806" s="6" t="s">
        <v>2635</v>
      </c>
      <c r="G806" s="11" t="s">
        <v>2502</v>
      </c>
    </row>
    <row r="807" spans="1:7" ht="48" customHeight="1" x14ac:dyDescent="0.2">
      <c r="A807" s="2">
        <v>2</v>
      </c>
      <c r="B807" s="2" t="s">
        <v>16</v>
      </c>
      <c r="C807" s="3" t="s">
        <v>643</v>
      </c>
      <c r="D807" s="2" t="b">
        <v>1</v>
      </c>
      <c r="E807" s="8">
        <v>0.6</v>
      </c>
      <c r="F807" s="2" t="s">
        <v>439</v>
      </c>
    </row>
    <row r="808" spans="1:7" ht="48" customHeight="1" x14ac:dyDescent="0.2">
      <c r="A808" s="2">
        <v>2</v>
      </c>
      <c r="B808" s="2" t="s">
        <v>16</v>
      </c>
      <c r="C808" s="3" t="s">
        <v>543</v>
      </c>
      <c r="D808" s="2" t="b">
        <v>1</v>
      </c>
      <c r="E808" s="8">
        <v>0.65</v>
      </c>
      <c r="F808" s="2" t="s">
        <v>439</v>
      </c>
    </row>
    <row r="809" spans="1:7" ht="48" customHeight="1" x14ac:dyDescent="0.2">
      <c r="A809" s="2">
        <v>8</v>
      </c>
      <c r="B809" s="2" t="s">
        <v>12</v>
      </c>
      <c r="C809" s="3" t="s">
        <v>965</v>
      </c>
      <c r="D809" s="2" t="b">
        <v>0</v>
      </c>
      <c r="E809" s="8">
        <v>0.35</v>
      </c>
      <c r="F809" s="2" t="s">
        <v>439</v>
      </c>
    </row>
    <row r="810" spans="1:7" ht="48" customHeight="1" x14ac:dyDescent="0.2">
      <c r="A810" s="2">
        <v>2</v>
      </c>
      <c r="B810" s="2" t="s">
        <v>16</v>
      </c>
      <c r="C810" s="3" t="s">
        <v>637</v>
      </c>
      <c r="D810" s="2" t="b">
        <v>1</v>
      </c>
      <c r="E810" s="8">
        <v>0.6</v>
      </c>
      <c r="F810" s="2" t="s">
        <v>439</v>
      </c>
    </row>
    <row r="811" spans="1:7" ht="48" customHeight="1" x14ac:dyDescent="0.2">
      <c r="A811" s="2">
        <v>2</v>
      </c>
      <c r="B811" s="2" t="s">
        <v>16</v>
      </c>
      <c r="C811" s="3" t="s">
        <v>613</v>
      </c>
      <c r="D811" s="2" t="b">
        <v>1</v>
      </c>
      <c r="E811" s="8">
        <v>0.6</v>
      </c>
      <c r="F811" s="2" t="s">
        <v>439</v>
      </c>
    </row>
    <row r="812" spans="1:7" ht="48" customHeight="1" x14ac:dyDescent="0.2">
      <c r="A812" s="2">
        <v>1</v>
      </c>
      <c r="B812" s="2" t="s">
        <v>9</v>
      </c>
      <c r="C812" s="3" t="s">
        <v>398</v>
      </c>
      <c r="D812" t="b">
        <v>1</v>
      </c>
      <c r="E812" s="6">
        <v>0.5</v>
      </c>
      <c r="F812" s="6" t="s">
        <v>1189</v>
      </c>
      <c r="G812" s="7" t="s">
        <v>1316</v>
      </c>
    </row>
    <row r="813" spans="1:7" ht="48" customHeight="1" x14ac:dyDescent="0.2">
      <c r="A813" s="2">
        <v>1</v>
      </c>
      <c r="B813" s="2" t="s">
        <v>9</v>
      </c>
      <c r="C813" s="3" t="s">
        <v>398</v>
      </c>
      <c r="D813" t="b">
        <v>1</v>
      </c>
      <c r="E813" s="6">
        <v>0.7</v>
      </c>
      <c r="F813" s="6" t="s">
        <v>2635</v>
      </c>
      <c r="G813" s="11" t="s">
        <v>1399</v>
      </c>
    </row>
    <row r="814" spans="1:7" ht="48" customHeight="1" x14ac:dyDescent="0.2">
      <c r="A814" s="2">
        <v>1</v>
      </c>
      <c r="B814" s="2" t="s">
        <v>9</v>
      </c>
      <c r="C814" s="3" t="s">
        <v>428</v>
      </c>
      <c r="D814" t="b">
        <v>1</v>
      </c>
      <c r="E814" s="6">
        <v>0.5</v>
      </c>
      <c r="F814" s="6" t="s">
        <v>1189</v>
      </c>
      <c r="G814" s="7" t="s">
        <v>1316</v>
      </c>
    </row>
    <row r="815" spans="1:7" ht="48" customHeight="1" x14ac:dyDescent="0.2">
      <c r="A815" s="2">
        <v>1</v>
      </c>
      <c r="B815" s="2" t="s">
        <v>9</v>
      </c>
      <c r="C815" s="3" t="s">
        <v>428</v>
      </c>
      <c r="D815" t="b">
        <v>0</v>
      </c>
      <c r="E815" s="6">
        <v>0.28000000000000003</v>
      </c>
      <c r="F815" s="6" t="s">
        <v>2635</v>
      </c>
      <c r="G815" s="11" t="s">
        <v>1853</v>
      </c>
    </row>
    <row r="816" spans="1:7" ht="48" customHeight="1" x14ac:dyDescent="0.2">
      <c r="A816" s="2">
        <v>6</v>
      </c>
      <c r="B816" s="2" t="s">
        <v>32</v>
      </c>
      <c r="C816" s="3" t="s">
        <v>1260</v>
      </c>
      <c r="D816" t="b">
        <v>1</v>
      </c>
      <c r="E816" s="6">
        <v>0.5</v>
      </c>
      <c r="F816" s="6" t="s">
        <v>1189</v>
      </c>
      <c r="G816" s="7" t="s">
        <v>1316</v>
      </c>
    </row>
    <row r="817" spans="1:7" ht="48" customHeight="1" x14ac:dyDescent="0.2">
      <c r="A817" s="2">
        <v>6</v>
      </c>
      <c r="B817" s="2" t="s">
        <v>32</v>
      </c>
      <c r="C817" s="2" t="s">
        <v>1260</v>
      </c>
      <c r="D817" t="b">
        <v>1</v>
      </c>
      <c r="E817" s="6">
        <v>0.55000000000000004</v>
      </c>
      <c r="F817" s="6" t="s">
        <v>2635</v>
      </c>
      <c r="G817" s="11" t="s">
        <v>1629</v>
      </c>
    </row>
    <row r="818" spans="1:7" ht="48" customHeight="1" x14ac:dyDescent="0.2">
      <c r="A818" s="2">
        <v>1</v>
      </c>
      <c r="B818" s="2" t="s">
        <v>9</v>
      </c>
      <c r="C818" s="3" t="s">
        <v>411</v>
      </c>
      <c r="D818" t="b">
        <v>1</v>
      </c>
      <c r="E818" s="6">
        <v>0.5</v>
      </c>
      <c r="F818" s="6" t="s">
        <v>1189</v>
      </c>
      <c r="G818" s="7" t="s">
        <v>1316</v>
      </c>
    </row>
    <row r="819" spans="1:7" ht="48" customHeight="1" x14ac:dyDescent="0.2">
      <c r="A819" s="2">
        <v>1</v>
      </c>
      <c r="B819" s="2" t="s">
        <v>9</v>
      </c>
      <c r="C819" s="3" t="s">
        <v>411</v>
      </c>
      <c r="D819" t="b">
        <v>1</v>
      </c>
      <c r="E819" s="6">
        <v>0.55000000000000004</v>
      </c>
      <c r="F819" s="6" t="s">
        <v>2635</v>
      </c>
      <c r="G819" s="11" t="s">
        <v>1402</v>
      </c>
    </row>
    <row r="820" spans="1:7" ht="48" customHeight="1" x14ac:dyDescent="0.2">
      <c r="A820" s="2">
        <v>6</v>
      </c>
      <c r="B820" s="2" t="s">
        <v>32</v>
      </c>
      <c r="C820" s="3" t="s">
        <v>1261</v>
      </c>
      <c r="D820" t="b">
        <v>0</v>
      </c>
      <c r="E820" s="6">
        <v>0.9</v>
      </c>
      <c r="F820" s="6" t="s">
        <v>1189</v>
      </c>
      <c r="G820" s="7" t="s">
        <v>1318</v>
      </c>
    </row>
    <row r="821" spans="1:7" ht="48" customHeight="1" x14ac:dyDescent="0.2">
      <c r="A821" s="2">
        <v>6</v>
      </c>
      <c r="B821" s="2" t="s">
        <v>32</v>
      </c>
      <c r="C821" s="2" t="s">
        <v>1261</v>
      </c>
      <c r="D821" t="b">
        <v>1</v>
      </c>
      <c r="E821" s="6">
        <v>0.55000000000000004</v>
      </c>
      <c r="F821" s="6" t="s">
        <v>2635</v>
      </c>
      <c r="G821" s="11" t="s">
        <v>1632</v>
      </c>
    </row>
    <row r="822" spans="1:7" ht="48" customHeight="1" x14ac:dyDescent="0.2">
      <c r="A822" s="2">
        <v>6</v>
      </c>
      <c r="B822" s="2" t="s">
        <v>32</v>
      </c>
      <c r="C822" s="3" t="s">
        <v>1262</v>
      </c>
      <c r="D822" t="b">
        <v>0</v>
      </c>
      <c r="E822" s="6">
        <v>0.9</v>
      </c>
      <c r="F822" s="6" t="s">
        <v>1189</v>
      </c>
      <c r="G822" s="7" t="s">
        <v>1318</v>
      </c>
    </row>
    <row r="823" spans="1:7" ht="48" customHeight="1" x14ac:dyDescent="0.2">
      <c r="A823" s="2">
        <v>6</v>
      </c>
      <c r="B823" s="2" t="s">
        <v>32</v>
      </c>
      <c r="C823" s="2" t="s">
        <v>1262</v>
      </c>
      <c r="D823" t="b">
        <v>0</v>
      </c>
      <c r="E823" s="6">
        <v>0.28000000000000003</v>
      </c>
      <c r="F823" s="6" t="s">
        <v>2635</v>
      </c>
      <c r="G823" s="11" t="s">
        <v>2504</v>
      </c>
    </row>
    <row r="824" spans="1:7" ht="48" customHeight="1" x14ac:dyDescent="0.2">
      <c r="A824" s="2">
        <v>1</v>
      </c>
      <c r="B824" s="2" t="s">
        <v>9</v>
      </c>
      <c r="C824" s="3" t="s">
        <v>1000</v>
      </c>
      <c r="D824" s="2" t="b">
        <v>0</v>
      </c>
      <c r="E824" s="8">
        <v>0.3</v>
      </c>
      <c r="F824" s="2" t="s">
        <v>439</v>
      </c>
    </row>
    <row r="825" spans="1:7" ht="48" customHeight="1" x14ac:dyDescent="0.2">
      <c r="A825" s="2">
        <v>1</v>
      </c>
      <c r="B825" s="2" t="s">
        <v>9</v>
      </c>
      <c r="C825" s="3" t="s">
        <v>43</v>
      </c>
      <c r="D825" t="b">
        <v>1</v>
      </c>
      <c r="E825" s="6">
        <v>0.5</v>
      </c>
      <c r="F825" s="6" t="s">
        <v>1189</v>
      </c>
      <c r="G825" s="7" t="s">
        <v>1316</v>
      </c>
    </row>
    <row r="826" spans="1:7" ht="48" customHeight="1" x14ac:dyDescent="0.2">
      <c r="A826" s="2">
        <v>1</v>
      </c>
      <c r="B826" s="2" t="s">
        <v>9</v>
      </c>
      <c r="C826" s="3" t="s">
        <v>43</v>
      </c>
      <c r="D826" t="b">
        <v>0</v>
      </c>
      <c r="E826" s="6">
        <v>0.1</v>
      </c>
      <c r="F826" s="6" t="s">
        <v>2635</v>
      </c>
      <c r="G826" s="11" t="s">
        <v>1855</v>
      </c>
    </row>
    <row r="827" spans="1:7" ht="48" customHeight="1" x14ac:dyDescent="0.2">
      <c r="A827" s="2">
        <v>1</v>
      </c>
      <c r="B827" s="2" t="s">
        <v>9</v>
      </c>
      <c r="C827" s="3" t="s">
        <v>1072</v>
      </c>
      <c r="D827" s="2" t="b">
        <v>0</v>
      </c>
      <c r="E827" s="8">
        <v>0.3</v>
      </c>
      <c r="F827" s="2" t="s">
        <v>439</v>
      </c>
    </row>
    <row r="828" spans="1:7" ht="48" customHeight="1" x14ac:dyDescent="0.2">
      <c r="A828" s="2">
        <v>1</v>
      </c>
      <c r="B828" s="2" t="s">
        <v>9</v>
      </c>
      <c r="C828" s="3" t="s">
        <v>52</v>
      </c>
      <c r="D828" t="b">
        <v>1</v>
      </c>
      <c r="E828" s="6">
        <v>0.5</v>
      </c>
      <c r="F828" s="6" t="s">
        <v>1189</v>
      </c>
      <c r="G828" s="7" t="s">
        <v>1316</v>
      </c>
    </row>
    <row r="829" spans="1:7" ht="48" customHeight="1" x14ac:dyDescent="0.2">
      <c r="A829" s="2">
        <v>1</v>
      </c>
      <c r="B829" s="2" t="s">
        <v>9</v>
      </c>
      <c r="C829" s="3" t="s">
        <v>52</v>
      </c>
      <c r="D829" t="b">
        <v>0</v>
      </c>
      <c r="E829" s="6">
        <v>0.4</v>
      </c>
      <c r="F829" s="6" t="s">
        <v>2635</v>
      </c>
      <c r="G829" s="11" t="s">
        <v>1858</v>
      </c>
    </row>
    <row r="830" spans="1:7" ht="48" customHeight="1" x14ac:dyDescent="0.2">
      <c r="A830" s="2">
        <v>3</v>
      </c>
      <c r="B830" s="2" t="s">
        <v>29</v>
      </c>
      <c r="C830" s="3" t="s">
        <v>1135</v>
      </c>
      <c r="D830" s="2" t="b">
        <v>0</v>
      </c>
      <c r="E830" s="8">
        <v>0.2</v>
      </c>
      <c r="F830" s="2" t="s">
        <v>439</v>
      </c>
    </row>
    <row r="831" spans="1:7" ht="48" customHeight="1" x14ac:dyDescent="0.2">
      <c r="A831" s="2">
        <v>3</v>
      </c>
      <c r="B831" s="2" t="s">
        <v>29</v>
      </c>
      <c r="C831" s="3" t="s">
        <v>143</v>
      </c>
      <c r="D831" t="b">
        <v>0</v>
      </c>
      <c r="E831" s="6">
        <v>0.9</v>
      </c>
      <c r="F831" s="6" t="s">
        <v>1189</v>
      </c>
      <c r="G831" s="7" t="s">
        <v>1318</v>
      </c>
    </row>
    <row r="832" spans="1:7" ht="48" customHeight="1" x14ac:dyDescent="0.2">
      <c r="A832" s="2">
        <v>3</v>
      </c>
      <c r="B832" s="2" t="s">
        <v>29</v>
      </c>
      <c r="C832" s="2" t="s">
        <v>143</v>
      </c>
      <c r="D832" t="b">
        <v>0</v>
      </c>
      <c r="E832" s="6">
        <v>0.28000000000000003</v>
      </c>
      <c r="F832" s="6" t="s">
        <v>2635</v>
      </c>
      <c r="G832" s="11" t="s">
        <v>2281</v>
      </c>
    </row>
    <row r="833" spans="1:7" ht="48" customHeight="1" x14ac:dyDescent="0.2">
      <c r="A833" s="2">
        <v>8</v>
      </c>
      <c r="B833" s="2" t="s">
        <v>12</v>
      </c>
      <c r="C833" s="3" t="s">
        <v>973</v>
      </c>
      <c r="D833" s="2" t="b">
        <v>0</v>
      </c>
      <c r="E833" s="8">
        <v>0.35</v>
      </c>
      <c r="F833" s="2" t="s">
        <v>439</v>
      </c>
    </row>
    <row r="834" spans="1:7" ht="48" customHeight="1" x14ac:dyDescent="0.2">
      <c r="A834" s="2">
        <v>8</v>
      </c>
      <c r="B834" s="2" t="s">
        <v>12</v>
      </c>
      <c r="C834" s="3" t="s">
        <v>1084</v>
      </c>
      <c r="D834" s="2" t="b">
        <v>0</v>
      </c>
      <c r="E834" s="8">
        <v>0.3</v>
      </c>
      <c r="F834" s="2" t="s">
        <v>439</v>
      </c>
    </row>
    <row r="835" spans="1:7" ht="48" customHeight="1" x14ac:dyDescent="0.2">
      <c r="A835" s="2">
        <v>8</v>
      </c>
      <c r="B835" t="s">
        <v>12</v>
      </c>
      <c r="C835" s="7" t="s">
        <v>233</v>
      </c>
      <c r="D835" t="b">
        <v>0</v>
      </c>
      <c r="E835" s="6">
        <v>0.9</v>
      </c>
      <c r="F835" s="6" t="s">
        <v>1189</v>
      </c>
      <c r="G835" s="7" t="s">
        <v>1318</v>
      </c>
    </row>
    <row r="836" spans="1:7" ht="48" customHeight="1" x14ac:dyDescent="0.2">
      <c r="A836" s="2">
        <v>8</v>
      </c>
      <c r="B836" t="s">
        <v>12</v>
      </c>
      <c r="C836" t="s">
        <v>233</v>
      </c>
      <c r="D836" t="b">
        <v>0</v>
      </c>
      <c r="E836" s="6">
        <v>0.2</v>
      </c>
      <c r="F836" s="6" t="s">
        <v>2635</v>
      </c>
      <c r="G836" s="11" t="s">
        <v>2566</v>
      </c>
    </row>
    <row r="837" spans="1:7" ht="48" customHeight="1" x14ac:dyDescent="0.2">
      <c r="A837" s="2">
        <v>8</v>
      </c>
      <c r="B837" t="s">
        <v>12</v>
      </c>
      <c r="C837" s="7" t="s">
        <v>13</v>
      </c>
      <c r="D837" t="b">
        <v>1</v>
      </c>
      <c r="E837" s="6">
        <v>0.5</v>
      </c>
      <c r="F837" s="6" t="s">
        <v>1189</v>
      </c>
      <c r="G837" s="7" t="s">
        <v>1349</v>
      </c>
    </row>
    <row r="838" spans="1:7" ht="48" customHeight="1" x14ac:dyDescent="0.2">
      <c r="A838" s="2">
        <v>8</v>
      </c>
      <c r="B838" t="s">
        <v>12</v>
      </c>
      <c r="C838" t="s">
        <v>13</v>
      </c>
      <c r="D838" t="b">
        <v>1</v>
      </c>
      <c r="E838" s="6">
        <v>0.7</v>
      </c>
      <c r="F838" s="6" t="s">
        <v>2635</v>
      </c>
      <c r="G838" s="11" t="s">
        <v>1712</v>
      </c>
    </row>
    <row r="839" spans="1:7" ht="48" customHeight="1" x14ac:dyDescent="0.2">
      <c r="A839" s="2">
        <v>8</v>
      </c>
      <c r="B839" t="s">
        <v>12</v>
      </c>
      <c r="C839" s="7" t="s">
        <v>25</v>
      </c>
      <c r="D839" t="b">
        <v>1</v>
      </c>
      <c r="E839" s="6">
        <v>0.5</v>
      </c>
      <c r="F839" s="6" t="s">
        <v>1189</v>
      </c>
      <c r="G839" s="7" t="s">
        <v>1336</v>
      </c>
    </row>
    <row r="840" spans="1:7" ht="48" customHeight="1" x14ac:dyDescent="0.2">
      <c r="A840" s="2">
        <v>8</v>
      </c>
      <c r="B840" t="s">
        <v>12</v>
      </c>
      <c r="C840" t="s">
        <v>25</v>
      </c>
      <c r="D840" t="b">
        <v>1</v>
      </c>
      <c r="E840" s="6">
        <v>0.55000000000000004</v>
      </c>
      <c r="F840" s="6" t="s">
        <v>2635</v>
      </c>
      <c r="G840" s="11" t="s">
        <v>1732</v>
      </c>
    </row>
    <row r="841" spans="1:7" ht="48" customHeight="1" x14ac:dyDescent="0.2">
      <c r="A841" s="2">
        <v>8</v>
      </c>
      <c r="B841" t="s">
        <v>12</v>
      </c>
      <c r="C841" s="7" t="s">
        <v>239</v>
      </c>
      <c r="D841" t="b">
        <v>1</v>
      </c>
      <c r="E841" s="6">
        <v>0.5</v>
      </c>
      <c r="F841" s="6" t="s">
        <v>1189</v>
      </c>
      <c r="G841" s="7" t="s">
        <v>1316</v>
      </c>
    </row>
    <row r="842" spans="1:7" ht="48" customHeight="1" x14ac:dyDescent="0.2">
      <c r="A842" s="2">
        <v>8</v>
      </c>
      <c r="B842" t="s">
        <v>12</v>
      </c>
      <c r="C842" t="s">
        <v>239</v>
      </c>
      <c r="D842" t="b">
        <v>0</v>
      </c>
      <c r="E842" s="6">
        <v>0.28000000000000003</v>
      </c>
      <c r="F842" s="6" t="s">
        <v>2635</v>
      </c>
      <c r="G842" s="11" t="s">
        <v>2604</v>
      </c>
    </row>
    <row r="843" spans="1:7" ht="48" customHeight="1" x14ac:dyDescent="0.2">
      <c r="A843" s="2">
        <v>8</v>
      </c>
      <c r="B843" t="s">
        <v>12</v>
      </c>
      <c r="C843" s="7" t="s">
        <v>238</v>
      </c>
      <c r="D843" t="b">
        <v>1</v>
      </c>
      <c r="E843" s="6">
        <v>0.5</v>
      </c>
      <c r="F843" s="6" t="s">
        <v>1189</v>
      </c>
      <c r="G843" s="7" t="s">
        <v>1316</v>
      </c>
    </row>
    <row r="844" spans="1:7" ht="48" customHeight="1" x14ac:dyDescent="0.2">
      <c r="A844" s="2">
        <v>8</v>
      </c>
      <c r="B844" t="s">
        <v>12</v>
      </c>
      <c r="C844" t="s">
        <v>238</v>
      </c>
      <c r="D844" t="b">
        <v>0</v>
      </c>
      <c r="E844" s="6">
        <v>0.4</v>
      </c>
      <c r="F844" s="6" t="s">
        <v>2635</v>
      </c>
      <c r="G844" s="11" t="s">
        <v>2602</v>
      </c>
    </row>
    <row r="845" spans="1:7" ht="48" customHeight="1" x14ac:dyDescent="0.2">
      <c r="A845" s="2">
        <v>1</v>
      </c>
      <c r="B845" s="2" t="s">
        <v>9</v>
      </c>
      <c r="C845" s="3" t="s">
        <v>418</v>
      </c>
      <c r="D845" t="b">
        <v>1</v>
      </c>
      <c r="E845" s="6">
        <v>0.5</v>
      </c>
      <c r="F845" s="6" t="s">
        <v>1189</v>
      </c>
      <c r="G845" s="7" t="s">
        <v>1316</v>
      </c>
    </row>
    <row r="846" spans="1:7" ht="48" customHeight="1" x14ac:dyDescent="0.2">
      <c r="A846" s="2">
        <v>1</v>
      </c>
      <c r="B846" s="2" t="s">
        <v>9</v>
      </c>
      <c r="C846" s="3" t="s">
        <v>418</v>
      </c>
      <c r="D846" t="b">
        <v>1</v>
      </c>
      <c r="E846" s="6">
        <v>0.55000000000000004</v>
      </c>
      <c r="F846" s="6" t="s">
        <v>2635</v>
      </c>
      <c r="G846" s="11" t="s">
        <v>1405</v>
      </c>
    </row>
    <row r="847" spans="1:7" ht="48" customHeight="1" x14ac:dyDescent="0.2">
      <c r="A847" s="2">
        <v>8</v>
      </c>
      <c r="B847" s="2" t="s">
        <v>12</v>
      </c>
      <c r="C847" s="3" t="s">
        <v>864</v>
      </c>
      <c r="D847" s="2" t="b">
        <v>0</v>
      </c>
      <c r="E847" s="8">
        <v>0.45</v>
      </c>
      <c r="F847" s="2" t="s">
        <v>439</v>
      </c>
    </row>
    <row r="848" spans="1:7" ht="48" customHeight="1" x14ac:dyDescent="0.2">
      <c r="A848" s="2">
        <v>8</v>
      </c>
      <c r="B848" t="s">
        <v>12</v>
      </c>
      <c r="C848" s="7" t="s">
        <v>383</v>
      </c>
      <c r="D848" t="b">
        <v>1</v>
      </c>
      <c r="E848" s="6">
        <v>0.5</v>
      </c>
      <c r="F848" s="6" t="s">
        <v>1189</v>
      </c>
      <c r="G848" s="7" t="s">
        <v>1316</v>
      </c>
    </row>
    <row r="849" spans="1:7" ht="48" customHeight="1" x14ac:dyDescent="0.2">
      <c r="A849" s="2">
        <v>8</v>
      </c>
      <c r="B849" t="s">
        <v>12</v>
      </c>
      <c r="C849" t="s">
        <v>383</v>
      </c>
      <c r="D849" t="b">
        <v>1</v>
      </c>
      <c r="E849" s="6">
        <v>0.7</v>
      </c>
      <c r="F849" s="6" t="s">
        <v>2635</v>
      </c>
      <c r="G849" s="11" t="s">
        <v>1765</v>
      </c>
    </row>
    <row r="850" spans="1:7" ht="48" customHeight="1" x14ac:dyDescent="0.2">
      <c r="A850" s="2">
        <v>1</v>
      </c>
      <c r="B850" s="2" t="s">
        <v>9</v>
      </c>
      <c r="C850" s="3" t="s">
        <v>400</v>
      </c>
      <c r="D850" t="b">
        <v>0</v>
      </c>
      <c r="E850" s="6">
        <v>0.81</v>
      </c>
      <c r="F850" s="6" t="s">
        <v>1189</v>
      </c>
      <c r="G850" s="7" t="s">
        <v>1322</v>
      </c>
    </row>
    <row r="851" spans="1:7" ht="48" customHeight="1" x14ac:dyDescent="0.2">
      <c r="A851" s="2">
        <v>1</v>
      </c>
      <c r="B851" s="2" t="s">
        <v>9</v>
      </c>
      <c r="C851" s="3" t="s">
        <v>400</v>
      </c>
      <c r="D851" t="b">
        <v>0</v>
      </c>
      <c r="E851" s="6">
        <v>0.4</v>
      </c>
      <c r="F851" s="6" t="s">
        <v>2635</v>
      </c>
      <c r="G851" s="11" t="s">
        <v>1861</v>
      </c>
    </row>
    <row r="852" spans="1:7" ht="48" customHeight="1" x14ac:dyDescent="0.2">
      <c r="A852" s="2">
        <v>6</v>
      </c>
      <c r="B852" s="2" t="s">
        <v>32</v>
      </c>
      <c r="C852" s="3" t="s">
        <v>1263</v>
      </c>
      <c r="D852" t="b">
        <v>1</v>
      </c>
      <c r="E852" s="6">
        <v>0.5</v>
      </c>
      <c r="F852" s="6" t="s">
        <v>1189</v>
      </c>
      <c r="G852" s="7" t="s">
        <v>1316</v>
      </c>
    </row>
    <row r="853" spans="1:7" ht="48" customHeight="1" x14ac:dyDescent="0.2">
      <c r="A853" s="2">
        <v>6</v>
      </c>
      <c r="B853" s="2" t="s">
        <v>32</v>
      </c>
      <c r="C853" s="2" t="s">
        <v>1263</v>
      </c>
      <c r="D853" t="b">
        <v>1</v>
      </c>
      <c r="E853" s="6">
        <v>0.7</v>
      </c>
      <c r="F853" s="6" t="s">
        <v>2635</v>
      </c>
      <c r="G853" s="11" t="s">
        <v>1635</v>
      </c>
    </row>
    <row r="854" spans="1:7" ht="48" customHeight="1" x14ac:dyDescent="0.2">
      <c r="A854" s="2">
        <v>8</v>
      </c>
      <c r="B854" s="2" t="s">
        <v>12</v>
      </c>
      <c r="C854" s="3" t="s">
        <v>1094</v>
      </c>
      <c r="D854" s="2" t="b">
        <v>0</v>
      </c>
      <c r="E854" s="8">
        <v>0.3</v>
      </c>
      <c r="F854" s="2" t="s">
        <v>439</v>
      </c>
    </row>
    <row r="855" spans="1:7" ht="48" customHeight="1" x14ac:dyDescent="0.2">
      <c r="A855" s="2">
        <v>8</v>
      </c>
      <c r="B855" t="s">
        <v>12</v>
      </c>
      <c r="C855" s="7" t="s">
        <v>236</v>
      </c>
      <c r="D855" t="b">
        <v>1</v>
      </c>
      <c r="E855" s="6">
        <v>0.5</v>
      </c>
      <c r="F855" s="6" t="s">
        <v>1189</v>
      </c>
      <c r="G855" s="7" t="s">
        <v>1316</v>
      </c>
    </row>
    <row r="856" spans="1:7" ht="48" customHeight="1" x14ac:dyDescent="0.2">
      <c r="A856" s="2">
        <v>8</v>
      </c>
      <c r="B856" t="s">
        <v>12</v>
      </c>
      <c r="C856" t="s">
        <v>236</v>
      </c>
      <c r="D856" t="b">
        <v>1</v>
      </c>
      <c r="E856" s="6">
        <v>0.55000000000000004</v>
      </c>
      <c r="F856" s="6" t="s">
        <v>2635</v>
      </c>
      <c r="G856" s="11" t="s">
        <v>1702</v>
      </c>
    </row>
    <row r="857" spans="1:7" ht="48" customHeight="1" x14ac:dyDescent="0.2">
      <c r="A857" s="2">
        <v>6</v>
      </c>
      <c r="B857" s="2" t="s">
        <v>32</v>
      </c>
      <c r="C857" s="3" t="s">
        <v>1264</v>
      </c>
      <c r="D857" t="b">
        <v>0</v>
      </c>
      <c r="E857" s="6">
        <v>0.86</v>
      </c>
      <c r="F857" s="6" t="s">
        <v>1189</v>
      </c>
      <c r="G857" s="7" t="s">
        <v>1319</v>
      </c>
    </row>
    <row r="858" spans="1:7" ht="48" customHeight="1" x14ac:dyDescent="0.2">
      <c r="A858" s="2">
        <v>6</v>
      </c>
      <c r="B858" s="2" t="s">
        <v>32</v>
      </c>
      <c r="C858" s="2" t="s">
        <v>1264</v>
      </c>
      <c r="D858" t="b">
        <v>0</v>
      </c>
      <c r="E858" s="6">
        <v>0.4</v>
      </c>
      <c r="F858" s="6" t="s">
        <v>2635</v>
      </c>
      <c r="G858" s="11" t="s">
        <v>2507</v>
      </c>
    </row>
    <row r="859" spans="1:7" ht="48" customHeight="1" x14ac:dyDescent="0.2">
      <c r="A859" s="2">
        <v>3</v>
      </c>
      <c r="B859" s="2" t="s">
        <v>29</v>
      </c>
      <c r="C859" s="3" t="s">
        <v>144</v>
      </c>
      <c r="D859" s="2" t="b">
        <v>0</v>
      </c>
      <c r="E859" s="8">
        <v>0.25</v>
      </c>
      <c r="F859" s="2" t="s">
        <v>439</v>
      </c>
    </row>
    <row r="860" spans="1:7" ht="48" customHeight="1" x14ac:dyDescent="0.2">
      <c r="A860" s="2">
        <v>3</v>
      </c>
      <c r="B860" s="2" t="s">
        <v>29</v>
      </c>
      <c r="C860" s="3" t="s">
        <v>144</v>
      </c>
      <c r="D860" t="b">
        <v>0</v>
      </c>
      <c r="E860" s="6">
        <v>0.9</v>
      </c>
      <c r="F860" s="6" t="s">
        <v>1189</v>
      </c>
      <c r="G860" s="7" t="s">
        <v>1318</v>
      </c>
    </row>
    <row r="861" spans="1:7" ht="48" customHeight="1" x14ac:dyDescent="0.2">
      <c r="A861" s="2">
        <v>3</v>
      </c>
      <c r="B861" s="2" t="s">
        <v>29</v>
      </c>
      <c r="C861" s="2" t="s">
        <v>144</v>
      </c>
      <c r="D861" t="b">
        <v>1</v>
      </c>
      <c r="E861" s="6">
        <v>0.55000000000000004</v>
      </c>
      <c r="F861" s="6" t="s">
        <v>2635</v>
      </c>
      <c r="G861" s="11" t="s">
        <v>1507</v>
      </c>
    </row>
    <row r="862" spans="1:7" ht="48" customHeight="1" x14ac:dyDescent="0.2">
      <c r="A862" s="2">
        <v>8</v>
      </c>
      <c r="B862" t="s">
        <v>12</v>
      </c>
      <c r="C862" s="7" t="s">
        <v>105</v>
      </c>
      <c r="D862" t="b">
        <v>1</v>
      </c>
      <c r="E862" s="6">
        <v>0.5</v>
      </c>
      <c r="F862" s="6" t="s">
        <v>1189</v>
      </c>
      <c r="G862" s="7" t="s">
        <v>1316</v>
      </c>
    </row>
    <row r="863" spans="1:7" ht="48" customHeight="1" x14ac:dyDescent="0.2">
      <c r="A863" s="2">
        <v>8</v>
      </c>
      <c r="B863" t="s">
        <v>12</v>
      </c>
      <c r="C863" t="s">
        <v>105</v>
      </c>
      <c r="D863" t="b">
        <v>1</v>
      </c>
      <c r="E863" s="6">
        <v>0.55000000000000004</v>
      </c>
      <c r="F863" s="6" t="s">
        <v>2635</v>
      </c>
      <c r="G863" s="11" t="s">
        <v>1709</v>
      </c>
    </row>
    <row r="864" spans="1:7" ht="48" customHeight="1" x14ac:dyDescent="0.2">
      <c r="A864" s="2">
        <v>1</v>
      </c>
      <c r="B864" s="2" t="s">
        <v>9</v>
      </c>
      <c r="C864" s="3" t="s">
        <v>1043</v>
      </c>
      <c r="D864" s="2" t="b">
        <v>0</v>
      </c>
      <c r="E864" s="8">
        <v>0.3</v>
      </c>
      <c r="F864" s="2" t="s">
        <v>439</v>
      </c>
    </row>
    <row r="865" spans="1:7" ht="48" customHeight="1" x14ac:dyDescent="0.2">
      <c r="A865" s="2">
        <v>1</v>
      </c>
      <c r="B865" s="2" t="s">
        <v>9</v>
      </c>
      <c r="C865" s="3" t="s">
        <v>130</v>
      </c>
      <c r="D865" t="b">
        <v>0</v>
      </c>
      <c r="E865" s="6">
        <v>0.9</v>
      </c>
      <c r="F865" s="6" t="s">
        <v>1189</v>
      </c>
      <c r="G865" s="7" t="s">
        <v>1318</v>
      </c>
    </row>
    <row r="866" spans="1:7" ht="48" customHeight="1" x14ac:dyDescent="0.2">
      <c r="A866" s="2">
        <v>1</v>
      </c>
      <c r="B866" s="2" t="s">
        <v>9</v>
      </c>
      <c r="C866" s="3" t="s">
        <v>130</v>
      </c>
      <c r="D866" t="b">
        <v>0</v>
      </c>
      <c r="E866" s="6">
        <v>0.28000000000000003</v>
      </c>
      <c r="F866" s="6" t="s">
        <v>2635</v>
      </c>
      <c r="G866" s="11" t="s">
        <v>1864</v>
      </c>
    </row>
    <row r="867" spans="1:7" ht="48" customHeight="1" x14ac:dyDescent="0.2">
      <c r="A867" s="2">
        <v>3</v>
      </c>
      <c r="B867" s="2" t="s">
        <v>29</v>
      </c>
      <c r="C867" s="3" t="s">
        <v>1142</v>
      </c>
      <c r="D867" s="2" t="b">
        <v>0</v>
      </c>
      <c r="E867" s="8">
        <v>0.05</v>
      </c>
      <c r="F867" s="2" t="s">
        <v>439</v>
      </c>
    </row>
    <row r="868" spans="1:7" ht="48" customHeight="1" x14ac:dyDescent="0.2">
      <c r="A868" s="2">
        <v>3</v>
      </c>
      <c r="B868" s="2" t="s">
        <v>29</v>
      </c>
      <c r="C868" s="3" t="s">
        <v>145</v>
      </c>
      <c r="D868" t="b">
        <v>1</v>
      </c>
      <c r="E868" s="6">
        <v>0.5</v>
      </c>
      <c r="F868" s="6" t="s">
        <v>1189</v>
      </c>
      <c r="G868" s="7" t="s">
        <v>1316</v>
      </c>
    </row>
    <row r="869" spans="1:7" ht="48" customHeight="1" x14ac:dyDescent="0.2">
      <c r="A869" s="2">
        <v>3</v>
      </c>
      <c r="B869" s="2" t="s">
        <v>29</v>
      </c>
      <c r="C869" s="2" t="s">
        <v>145</v>
      </c>
      <c r="D869" t="b">
        <v>0</v>
      </c>
      <c r="E869" s="6">
        <v>0.28000000000000003</v>
      </c>
      <c r="F869" s="6" t="s">
        <v>2635</v>
      </c>
      <c r="G869" s="11" t="s">
        <v>2283</v>
      </c>
    </row>
    <row r="870" spans="1:7" ht="48" customHeight="1" x14ac:dyDescent="0.2">
      <c r="A870" s="2">
        <v>1</v>
      </c>
      <c r="B870" s="2" t="s">
        <v>9</v>
      </c>
      <c r="C870" s="3" t="s">
        <v>404</v>
      </c>
      <c r="D870" t="b">
        <v>0</v>
      </c>
      <c r="E870" s="6">
        <v>0.86</v>
      </c>
      <c r="F870" s="6" t="s">
        <v>1189</v>
      </c>
      <c r="G870" s="7" t="s">
        <v>1319</v>
      </c>
    </row>
    <row r="871" spans="1:7" ht="48" customHeight="1" x14ac:dyDescent="0.2">
      <c r="A871" s="2">
        <v>1</v>
      </c>
      <c r="B871" s="2" t="s">
        <v>9</v>
      </c>
      <c r="C871" s="3" t="s">
        <v>404</v>
      </c>
      <c r="D871" t="b">
        <v>0</v>
      </c>
      <c r="E871" s="6">
        <v>0.4</v>
      </c>
      <c r="F871" s="6" t="s">
        <v>2635</v>
      </c>
      <c r="G871" s="11" t="s">
        <v>1867</v>
      </c>
    </row>
    <row r="872" spans="1:7" ht="48" customHeight="1" x14ac:dyDescent="0.2">
      <c r="A872" s="2">
        <v>4</v>
      </c>
      <c r="B872" s="2" t="s">
        <v>5</v>
      </c>
      <c r="C872" s="3" t="s">
        <v>812</v>
      </c>
      <c r="D872" s="2" t="b">
        <v>0</v>
      </c>
      <c r="E872" s="8">
        <v>0.5</v>
      </c>
      <c r="F872" s="2" t="s">
        <v>439</v>
      </c>
    </row>
    <row r="873" spans="1:7" ht="48" customHeight="1" x14ac:dyDescent="0.2">
      <c r="A873" s="2">
        <v>4</v>
      </c>
      <c r="B873" s="2" t="s">
        <v>5</v>
      </c>
      <c r="C873" s="3" t="s">
        <v>63</v>
      </c>
      <c r="D873" t="b">
        <v>1</v>
      </c>
      <c r="E873" s="6">
        <v>0.5</v>
      </c>
      <c r="F873" s="6" t="s">
        <v>1189</v>
      </c>
      <c r="G873" s="7" t="s">
        <v>1316</v>
      </c>
    </row>
    <row r="874" spans="1:7" ht="48" customHeight="1" x14ac:dyDescent="0.2">
      <c r="A874" s="2">
        <v>4</v>
      </c>
      <c r="B874" s="2" t="s">
        <v>5</v>
      </c>
      <c r="C874" s="2" t="s">
        <v>63</v>
      </c>
      <c r="D874" t="b">
        <v>1</v>
      </c>
      <c r="E874" s="6">
        <v>0.7</v>
      </c>
      <c r="F874" s="6" t="s">
        <v>2635</v>
      </c>
      <c r="G874" s="11" t="s">
        <v>1533</v>
      </c>
    </row>
    <row r="875" spans="1:7" ht="48" customHeight="1" x14ac:dyDescent="0.2">
      <c r="A875" s="2">
        <v>4</v>
      </c>
      <c r="B875" s="2" t="s">
        <v>5</v>
      </c>
      <c r="C875" s="3" t="s">
        <v>1289</v>
      </c>
      <c r="D875" t="b">
        <v>1</v>
      </c>
      <c r="E875" s="6">
        <v>0.5</v>
      </c>
      <c r="F875" s="6" t="s">
        <v>1189</v>
      </c>
      <c r="G875" s="7" t="s">
        <v>1330</v>
      </c>
    </row>
    <row r="876" spans="1:7" ht="48" customHeight="1" x14ac:dyDescent="0.2">
      <c r="A876" s="2">
        <v>4</v>
      </c>
      <c r="B876" s="2" t="s">
        <v>5</v>
      </c>
      <c r="C876" s="2" t="s">
        <v>1289</v>
      </c>
      <c r="D876" t="b">
        <v>0</v>
      </c>
      <c r="E876" s="6">
        <v>0.28000000000000003</v>
      </c>
      <c r="F876" s="6" t="s">
        <v>2635</v>
      </c>
      <c r="G876" s="11" t="s">
        <v>2366</v>
      </c>
    </row>
    <row r="877" spans="1:7" ht="48" customHeight="1" x14ac:dyDescent="0.2">
      <c r="A877" s="2">
        <v>3</v>
      </c>
      <c r="B877" s="2" t="s">
        <v>29</v>
      </c>
      <c r="C877" s="3" t="s">
        <v>1195</v>
      </c>
      <c r="D877" t="b">
        <v>1</v>
      </c>
      <c r="E877" s="6">
        <v>0.5</v>
      </c>
      <c r="F877" s="6" t="s">
        <v>1189</v>
      </c>
      <c r="G877" s="7" t="s">
        <v>1321</v>
      </c>
    </row>
    <row r="878" spans="1:7" ht="48" customHeight="1" x14ac:dyDescent="0.2">
      <c r="A878" s="2">
        <v>3</v>
      </c>
      <c r="B878" s="2" t="s">
        <v>29</v>
      </c>
      <c r="C878" s="2" t="s">
        <v>1195</v>
      </c>
      <c r="D878" t="b">
        <v>0</v>
      </c>
      <c r="E878" s="6">
        <v>0.4</v>
      </c>
      <c r="F878" s="6" t="s">
        <v>2635</v>
      </c>
      <c r="G878" s="11" t="s">
        <v>2286</v>
      </c>
    </row>
    <row r="879" spans="1:7" ht="48" customHeight="1" x14ac:dyDescent="0.2">
      <c r="A879" s="2">
        <v>1</v>
      </c>
      <c r="B879" s="2" t="s">
        <v>9</v>
      </c>
      <c r="C879" s="3" t="s">
        <v>430</v>
      </c>
      <c r="D879" t="b">
        <v>0</v>
      </c>
      <c r="E879" s="6">
        <v>0.9</v>
      </c>
      <c r="F879" s="6" t="s">
        <v>1189</v>
      </c>
      <c r="G879" s="7" t="s">
        <v>1318</v>
      </c>
    </row>
    <row r="880" spans="1:7" ht="48" customHeight="1" x14ac:dyDescent="0.2">
      <c r="A880" s="2">
        <v>1</v>
      </c>
      <c r="B880" s="2" t="s">
        <v>9</v>
      </c>
      <c r="C880" s="3" t="s">
        <v>430</v>
      </c>
      <c r="D880" t="b">
        <v>0</v>
      </c>
      <c r="E880" s="6">
        <v>0.28000000000000003</v>
      </c>
      <c r="F880" s="6" t="s">
        <v>2635</v>
      </c>
      <c r="G880" s="11" t="s">
        <v>1869</v>
      </c>
    </row>
    <row r="881" spans="1:7" ht="48" customHeight="1" x14ac:dyDescent="0.2">
      <c r="A881" s="2">
        <v>1</v>
      </c>
      <c r="B881" s="2" t="s">
        <v>9</v>
      </c>
      <c r="C881" s="3" t="s">
        <v>405</v>
      </c>
      <c r="D881" t="b">
        <v>0</v>
      </c>
      <c r="E881" s="6">
        <v>0.86</v>
      </c>
      <c r="F881" s="6" t="s">
        <v>1189</v>
      </c>
      <c r="G881" s="7" t="s">
        <v>1319</v>
      </c>
    </row>
    <row r="882" spans="1:7" ht="48" customHeight="1" x14ac:dyDescent="0.2">
      <c r="A882" s="2">
        <v>1</v>
      </c>
      <c r="B882" s="2" t="s">
        <v>9</v>
      </c>
      <c r="C882" s="3" t="s">
        <v>405</v>
      </c>
      <c r="D882" t="b">
        <v>0</v>
      </c>
      <c r="E882" s="6">
        <v>0.4</v>
      </c>
      <c r="F882" s="6" t="s">
        <v>2635</v>
      </c>
      <c r="G882" s="11" t="s">
        <v>1872</v>
      </c>
    </row>
    <row r="883" spans="1:7" ht="48" customHeight="1" x14ac:dyDescent="0.2">
      <c r="A883" s="2">
        <v>8</v>
      </c>
      <c r="B883" s="2" t="s">
        <v>12</v>
      </c>
      <c r="C883" s="3" t="s">
        <v>870</v>
      </c>
      <c r="D883" s="2" t="b">
        <v>0</v>
      </c>
      <c r="E883" s="8">
        <v>0.45</v>
      </c>
      <c r="F883" s="2" t="s">
        <v>439</v>
      </c>
    </row>
    <row r="884" spans="1:7" ht="48" customHeight="1" x14ac:dyDescent="0.2">
      <c r="A884" s="2">
        <v>8</v>
      </c>
      <c r="B884" t="s">
        <v>12</v>
      </c>
      <c r="C884" s="7" t="s">
        <v>172</v>
      </c>
      <c r="D884" t="b">
        <v>1</v>
      </c>
      <c r="E884" s="6">
        <v>0.5</v>
      </c>
      <c r="F884" s="6" t="s">
        <v>1189</v>
      </c>
      <c r="G884" s="7" t="s">
        <v>1316</v>
      </c>
    </row>
    <row r="885" spans="1:7" ht="48" customHeight="1" x14ac:dyDescent="0.2">
      <c r="A885" s="2">
        <v>8</v>
      </c>
      <c r="B885" t="s">
        <v>12</v>
      </c>
      <c r="C885" t="s">
        <v>172</v>
      </c>
      <c r="D885" t="b">
        <v>0</v>
      </c>
      <c r="E885" s="6">
        <v>0.4</v>
      </c>
      <c r="F885" s="6" t="s">
        <v>2635</v>
      </c>
      <c r="G885" s="11" t="s">
        <v>2624</v>
      </c>
    </row>
    <row r="886" spans="1:7" ht="48" customHeight="1" x14ac:dyDescent="0.2">
      <c r="A886" s="2">
        <v>8</v>
      </c>
      <c r="B886" s="2" t="s">
        <v>12</v>
      </c>
      <c r="C886" s="3" t="s">
        <v>862</v>
      </c>
      <c r="D886" s="2" t="b">
        <v>0</v>
      </c>
      <c r="E886" s="8">
        <v>0.45</v>
      </c>
      <c r="F886" s="2" t="s">
        <v>439</v>
      </c>
    </row>
    <row r="887" spans="1:7" ht="48" customHeight="1" x14ac:dyDescent="0.2">
      <c r="A887" s="2">
        <v>8</v>
      </c>
      <c r="B887" t="s">
        <v>12</v>
      </c>
      <c r="C887" s="7" t="s">
        <v>382</v>
      </c>
      <c r="D887" t="b">
        <v>1</v>
      </c>
      <c r="E887" s="6">
        <v>0.5</v>
      </c>
      <c r="F887" s="6" t="s">
        <v>1189</v>
      </c>
      <c r="G887" s="7" t="s">
        <v>1316</v>
      </c>
    </row>
    <row r="888" spans="1:7" ht="48" customHeight="1" x14ac:dyDescent="0.2">
      <c r="A888" s="2">
        <v>8</v>
      </c>
      <c r="B888" t="s">
        <v>12</v>
      </c>
      <c r="C888" t="s">
        <v>382</v>
      </c>
      <c r="D888" t="b">
        <v>0</v>
      </c>
      <c r="E888" s="6">
        <v>0.28000000000000003</v>
      </c>
      <c r="F888" s="6" t="s">
        <v>2635</v>
      </c>
      <c r="G888" s="11" t="s">
        <v>2617</v>
      </c>
    </row>
    <row r="889" spans="1:7" ht="48" customHeight="1" x14ac:dyDescent="0.2">
      <c r="A889" s="2">
        <v>4</v>
      </c>
      <c r="B889" s="2" t="s">
        <v>5</v>
      </c>
      <c r="C889" s="3" t="s">
        <v>153</v>
      </c>
      <c r="D889" s="2" t="b">
        <v>0</v>
      </c>
      <c r="E889" s="8">
        <v>0.45</v>
      </c>
      <c r="F889" s="2" t="s">
        <v>439</v>
      </c>
    </row>
    <row r="890" spans="1:7" ht="48" customHeight="1" x14ac:dyDescent="0.2">
      <c r="A890" s="2">
        <v>4</v>
      </c>
      <c r="B890" s="2" t="s">
        <v>5</v>
      </c>
      <c r="C890" s="3" t="s">
        <v>153</v>
      </c>
      <c r="D890" t="b">
        <v>1</v>
      </c>
      <c r="E890" s="6">
        <v>0.5</v>
      </c>
      <c r="F890" s="6" t="s">
        <v>1189</v>
      </c>
      <c r="G890" s="7" t="s">
        <v>1316</v>
      </c>
    </row>
    <row r="891" spans="1:7" ht="48" customHeight="1" x14ac:dyDescent="0.2">
      <c r="A891" s="2">
        <v>4</v>
      </c>
      <c r="B891" s="2" t="s">
        <v>5</v>
      </c>
      <c r="C891" s="2" t="s">
        <v>153</v>
      </c>
      <c r="D891" t="b">
        <v>1</v>
      </c>
      <c r="E891" s="6">
        <v>0.7</v>
      </c>
      <c r="F891" s="6" t="s">
        <v>2635</v>
      </c>
      <c r="G891" s="11" t="s">
        <v>1535</v>
      </c>
    </row>
    <row r="892" spans="1:7" ht="48" customHeight="1" x14ac:dyDescent="0.2">
      <c r="A892" s="2">
        <v>8</v>
      </c>
      <c r="B892" s="2" t="s">
        <v>12</v>
      </c>
      <c r="C892" s="3" t="s">
        <v>1092</v>
      </c>
      <c r="D892" s="2" t="b">
        <v>0</v>
      </c>
      <c r="E892" s="8">
        <v>0.3</v>
      </c>
      <c r="F892" s="2" t="s">
        <v>439</v>
      </c>
    </row>
    <row r="893" spans="1:7" ht="48" customHeight="1" x14ac:dyDescent="0.2">
      <c r="A893" s="2">
        <v>8</v>
      </c>
      <c r="B893" t="s">
        <v>12</v>
      </c>
      <c r="C893" s="7" t="s">
        <v>235</v>
      </c>
      <c r="D893" t="b">
        <v>1</v>
      </c>
      <c r="E893" s="6">
        <v>0.5</v>
      </c>
      <c r="F893" s="6" t="s">
        <v>1189</v>
      </c>
      <c r="G893" s="7" t="s">
        <v>1321</v>
      </c>
    </row>
    <row r="894" spans="1:7" ht="48" customHeight="1" x14ac:dyDescent="0.2">
      <c r="A894" s="2">
        <v>8</v>
      </c>
      <c r="B894" t="s">
        <v>12</v>
      </c>
      <c r="C894" t="s">
        <v>235</v>
      </c>
      <c r="D894" t="b">
        <v>0</v>
      </c>
      <c r="E894" s="6">
        <v>0.28000000000000003</v>
      </c>
      <c r="F894" s="6" t="s">
        <v>2635</v>
      </c>
      <c r="G894" s="11" t="s">
        <v>2594</v>
      </c>
    </row>
    <row r="895" spans="1:7" ht="48" customHeight="1" x14ac:dyDescent="0.2">
      <c r="A895" s="2">
        <v>2</v>
      </c>
      <c r="B895" s="2" t="s">
        <v>16</v>
      </c>
      <c r="C895" s="3" t="s">
        <v>1221</v>
      </c>
      <c r="D895" t="b">
        <v>1</v>
      </c>
      <c r="E895" s="6">
        <v>0.5</v>
      </c>
      <c r="F895" s="6" t="s">
        <v>1189</v>
      </c>
      <c r="G895" s="7" t="s">
        <v>1321</v>
      </c>
    </row>
    <row r="896" spans="1:7" ht="48" customHeight="1" x14ac:dyDescent="0.2">
      <c r="A896" s="2">
        <v>2</v>
      </c>
      <c r="B896" s="2" t="s">
        <v>16</v>
      </c>
      <c r="C896" s="2" t="s">
        <v>1221</v>
      </c>
      <c r="D896" t="b">
        <v>1</v>
      </c>
      <c r="E896" s="6">
        <v>0.55000000000000004</v>
      </c>
      <c r="F896" s="6" t="s">
        <v>2635</v>
      </c>
      <c r="G896" s="11" t="s">
        <v>1485</v>
      </c>
    </row>
    <row r="897" spans="1:7" ht="48" customHeight="1" x14ac:dyDescent="0.2">
      <c r="A897" s="2">
        <v>3</v>
      </c>
      <c r="B897" s="2" t="s">
        <v>29</v>
      </c>
      <c r="C897" s="3" t="s">
        <v>1196</v>
      </c>
      <c r="D897" t="b">
        <v>1</v>
      </c>
      <c r="E897" s="6">
        <v>0.5</v>
      </c>
      <c r="F897" s="6" t="s">
        <v>1189</v>
      </c>
      <c r="G897" s="7" t="s">
        <v>1316</v>
      </c>
    </row>
    <row r="898" spans="1:7" ht="48" customHeight="1" x14ac:dyDescent="0.2">
      <c r="A898" s="2">
        <v>3</v>
      </c>
      <c r="B898" s="2" t="s">
        <v>29</v>
      </c>
      <c r="C898" s="2" t="s">
        <v>1196</v>
      </c>
      <c r="D898" t="b">
        <v>0</v>
      </c>
      <c r="E898" s="6">
        <v>0.4</v>
      </c>
      <c r="F898" s="6" t="s">
        <v>2635</v>
      </c>
      <c r="G898" s="11" t="s">
        <v>2289</v>
      </c>
    </row>
    <row r="899" spans="1:7" ht="48" customHeight="1" x14ac:dyDescent="0.2">
      <c r="A899" s="2">
        <v>6</v>
      </c>
      <c r="B899" s="2" t="s">
        <v>32</v>
      </c>
      <c r="C899" s="3" t="s">
        <v>1265</v>
      </c>
      <c r="D899" t="b">
        <v>0</v>
      </c>
      <c r="E899" s="6">
        <v>0.9</v>
      </c>
      <c r="F899" s="6" t="s">
        <v>1189</v>
      </c>
      <c r="G899" s="7" t="s">
        <v>1318</v>
      </c>
    </row>
    <row r="900" spans="1:7" ht="48" customHeight="1" x14ac:dyDescent="0.2">
      <c r="A900" s="2">
        <v>6</v>
      </c>
      <c r="B900" s="2" t="s">
        <v>32</v>
      </c>
      <c r="C900" s="2" t="s">
        <v>1265</v>
      </c>
      <c r="D900" t="b">
        <v>0</v>
      </c>
      <c r="E900" s="6">
        <v>0.28000000000000003</v>
      </c>
      <c r="F900" s="6" t="s">
        <v>2635</v>
      </c>
      <c r="G900" s="11" t="s">
        <v>2510</v>
      </c>
    </row>
    <row r="901" spans="1:7" ht="48" customHeight="1" x14ac:dyDescent="0.2">
      <c r="A901" s="2">
        <v>2</v>
      </c>
      <c r="B901" s="2" t="s">
        <v>16</v>
      </c>
      <c r="C901" s="3" t="s">
        <v>295</v>
      </c>
      <c r="D901" t="b">
        <v>1</v>
      </c>
      <c r="E901" s="6">
        <v>0.5</v>
      </c>
      <c r="F901" s="6" t="s">
        <v>1189</v>
      </c>
      <c r="G901" s="7" t="s">
        <v>1316</v>
      </c>
    </row>
    <row r="902" spans="1:7" ht="48" customHeight="1" x14ac:dyDescent="0.2">
      <c r="A902" s="2">
        <v>2</v>
      </c>
      <c r="B902" s="2" t="s">
        <v>16</v>
      </c>
      <c r="C902" s="2" t="s">
        <v>295</v>
      </c>
      <c r="D902" t="b">
        <v>0</v>
      </c>
      <c r="E902" s="6">
        <v>0.4</v>
      </c>
      <c r="F902" s="6" t="s">
        <v>2635</v>
      </c>
      <c r="G902" s="11" t="s">
        <v>2157</v>
      </c>
    </row>
    <row r="903" spans="1:7" ht="48" customHeight="1" x14ac:dyDescent="0.2">
      <c r="A903" s="2">
        <v>8</v>
      </c>
      <c r="B903" s="2" t="s">
        <v>12</v>
      </c>
      <c r="C903" s="3" t="s">
        <v>928</v>
      </c>
      <c r="D903" s="2" t="b">
        <v>0</v>
      </c>
      <c r="E903" s="8">
        <v>0.4</v>
      </c>
      <c r="F903" s="2" t="s">
        <v>439</v>
      </c>
    </row>
    <row r="904" spans="1:7" ht="48" customHeight="1" x14ac:dyDescent="0.2">
      <c r="A904" s="2">
        <v>8</v>
      </c>
      <c r="B904" t="s">
        <v>12</v>
      </c>
      <c r="C904" s="7" t="s">
        <v>74</v>
      </c>
      <c r="D904" t="b">
        <v>1</v>
      </c>
      <c r="E904" s="6">
        <v>0.5</v>
      </c>
      <c r="F904" s="6" t="s">
        <v>1189</v>
      </c>
      <c r="G904" s="7" t="s">
        <v>1316</v>
      </c>
    </row>
    <row r="905" spans="1:7" ht="48" customHeight="1" x14ac:dyDescent="0.2">
      <c r="A905" s="2">
        <v>8</v>
      </c>
      <c r="B905" t="s">
        <v>12</v>
      </c>
      <c r="C905" t="s">
        <v>74</v>
      </c>
      <c r="D905" t="b">
        <v>1</v>
      </c>
      <c r="E905" s="6">
        <v>0.7</v>
      </c>
      <c r="F905" s="6" t="s">
        <v>2635</v>
      </c>
      <c r="G905" s="11" t="s">
        <v>1756</v>
      </c>
    </row>
    <row r="906" spans="1:7" ht="48" customHeight="1" x14ac:dyDescent="0.2">
      <c r="A906" s="2">
        <v>8</v>
      </c>
      <c r="B906" t="s">
        <v>12</v>
      </c>
      <c r="C906" s="7" t="s">
        <v>248</v>
      </c>
      <c r="D906" t="b">
        <v>1</v>
      </c>
      <c r="E906" s="6">
        <v>0.5</v>
      </c>
      <c r="F906" s="6" t="s">
        <v>1189</v>
      </c>
      <c r="G906" s="7" t="s">
        <v>1316</v>
      </c>
    </row>
    <row r="907" spans="1:7" ht="48" customHeight="1" x14ac:dyDescent="0.2">
      <c r="A907" s="2">
        <v>8</v>
      </c>
      <c r="B907" t="s">
        <v>12</v>
      </c>
      <c r="C907" t="s">
        <v>248</v>
      </c>
      <c r="D907" t="b">
        <v>1</v>
      </c>
      <c r="E907" s="6">
        <v>0.55000000000000004</v>
      </c>
      <c r="F907" s="6" t="s">
        <v>2635</v>
      </c>
      <c r="G907" s="11" t="s">
        <v>1726</v>
      </c>
    </row>
    <row r="908" spans="1:7" ht="48" customHeight="1" x14ac:dyDescent="0.2">
      <c r="A908" s="2">
        <v>8</v>
      </c>
      <c r="B908" s="2" t="s">
        <v>12</v>
      </c>
      <c r="C908" s="3" t="s">
        <v>858</v>
      </c>
      <c r="D908" s="2" t="b">
        <v>0</v>
      </c>
      <c r="E908" s="8">
        <v>0.45</v>
      </c>
      <c r="F908" s="2" t="s">
        <v>439</v>
      </c>
    </row>
    <row r="909" spans="1:7" ht="48" customHeight="1" x14ac:dyDescent="0.2">
      <c r="A909" s="2">
        <v>8</v>
      </c>
      <c r="B909" t="s">
        <v>12</v>
      </c>
      <c r="C909" s="7" t="s">
        <v>106</v>
      </c>
      <c r="D909" t="b">
        <v>1</v>
      </c>
      <c r="E909" s="6">
        <v>0.5</v>
      </c>
      <c r="F909" s="6" t="s">
        <v>1189</v>
      </c>
      <c r="G909" s="7" t="s">
        <v>1350</v>
      </c>
    </row>
    <row r="910" spans="1:7" ht="48" customHeight="1" x14ac:dyDescent="0.2">
      <c r="A910" s="2">
        <v>8</v>
      </c>
      <c r="B910" t="s">
        <v>12</v>
      </c>
      <c r="C910" t="s">
        <v>106</v>
      </c>
      <c r="D910" t="b">
        <v>1</v>
      </c>
      <c r="E910" s="6">
        <v>0.7</v>
      </c>
      <c r="F910" s="6" t="s">
        <v>2635</v>
      </c>
      <c r="G910" s="11" t="s">
        <v>1753</v>
      </c>
    </row>
    <row r="911" spans="1:7" ht="48" customHeight="1" x14ac:dyDescent="0.2">
      <c r="A911" s="2">
        <v>8</v>
      </c>
      <c r="B911" s="2" t="s">
        <v>12</v>
      </c>
      <c r="C911" s="3" t="s">
        <v>955</v>
      </c>
      <c r="D911" s="2" t="b">
        <v>0</v>
      </c>
      <c r="E911" s="8">
        <v>0.35</v>
      </c>
      <c r="F911" s="2" t="s">
        <v>439</v>
      </c>
    </row>
    <row r="912" spans="1:7" ht="48" customHeight="1" x14ac:dyDescent="0.2">
      <c r="A912" s="2">
        <v>8</v>
      </c>
      <c r="B912" t="s">
        <v>12</v>
      </c>
      <c r="C912" s="7" t="s">
        <v>92</v>
      </c>
      <c r="D912" t="b">
        <v>1</v>
      </c>
      <c r="E912" s="6">
        <v>0.5</v>
      </c>
      <c r="F912" s="6" t="s">
        <v>1189</v>
      </c>
      <c r="G912" s="7" t="s">
        <v>1316</v>
      </c>
    </row>
    <row r="913" spans="1:7" ht="48" customHeight="1" x14ac:dyDescent="0.2">
      <c r="A913" s="2">
        <v>8</v>
      </c>
      <c r="B913" t="s">
        <v>12</v>
      </c>
      <c r="C913" t="s">
        <v>92</v>
      </c>
      <c r="D913" t="b">
        <v>0</v>
      </c>
      <c r="E913" s="6">
        <v>0.28000000000000003</v>
      </c>
      <c r="F913" s="6" t="s">
        <v>2635</v>
      </c>
      <c r="G913" s="11" t="s">
        <v>2569</v>
      </c>
    </row>
    <row r="914" spans="1:7" ht="48" customHeight="1" x14ac:dyDescent="0.2">
      <c r="A914" s="2">
        <v>8</v>
      </c>
      <c r="B914" s="2" t="s">
        <v>12</v>
      </c>
      <c r="C914" s="3" t="s">
        <v>924</v>
      </c>
      <c r="D914" s="2" t="b">
        <v>0</v>
      </c>
      <c r="E914" s="8">
        <v>0.4</v>
      </c>
      <c r="F914" s="2" t="s">
        <v>439</v>
      </c>
    </row>
    <row r="915" spans="1:7" ht="48" customHeight="1" x14ac:dyDescent="0.2">
      <c r="A915" s="2">
        <v>8</v>
      </c>
      <c r="B915" t="s">
        <v>12</v>
      </c>
      <c r="C915" s="7" t="s">
        <v>110</v>
      </c>
      <c r="D915" t="b">
        <v>1</v>
      </c>
      <c r="E915" s="6">
        <v>0.5</v>
      </c>
      <c r="F915" s="6" t="s">
        <v>1189</v>
      </c>
      <c r="G915" s="7" t="s">
        <v>1316</v>
      </c>
    </row>
    <row r="916" spans="1:7" ht="48" customHeight="1" x14ac:dyDescent="0.2">
      <c r="A916" s="2">
        <v>8</v>
      </c>
      <c r="B916" t="s">
        <v>12</v>
      </c>
      <c r="C916" t="s">
        <v>110</v>
      </c>
      <c r="D916" t="b">
        <v>1</v>
      </c>
      <c r="E916" s="6">
        <v>0.7</v>
      </c>
      <c r="F916" s="6" t="s">
        <v>2635</v>
      </c>
      <c r="G916" s="11" t="s">
        <v>1747</v>
      </c>
    </row>
    <row r="917" spans="1:7" ht="48" customHeight="1" x14ac:dyDescent="0.2">
      <c r="A917" s="2">
        <v>8</v>
      </c>
      <c r="B917" s="2" t="s">
        <v>12</v>
      </c>
      <c r="C917" s="3" t="s">
        <v>846</v>
      </c>
      <c r="D917" s="2" t="b">
        <v>0</v>
      </c>
      <c r="E917" s="8">
        <v>0.45</v>
      </c>
      <c r="F917" s="2" t="s">
        <v>439</v>
      </c>
    </row>
    <row r="918" spans="1:7" ht="48" customHeight="1" x14ac:dyDescent="0.2">
      <c r="A918" s="2">
        <v>8</v>
      </c>
      <c r="B918" t="s">
        <v>12</v>
      </c>
      <c r="C918" s="7" t="s">
        <v>377</v>
      </c>
      <c r="D918" t="b">
        <v>1</v>
      </c>
      <c r="E918" s="6">
        <v>0.5</v>
      </c>
      <c r="F918" s="6" t="s">
        <v>1189</v>
      </c>
      <c r="G918" s="7" t="s">
        <v>1316</v>
      </c>
    </row>
    <row r="919" spans="1:7" ht="48" customHeight="1" x14ac:dyDescent="0.2">
      <c r="A919" s="2">
        <v>8</v>
      </c>
      <c r="B919" t="s">
        <v>12</v>
      </c>
      <c r="C919" t="s">
        <v>377</v>
      </c>
      <c r="D919" t="b">
        <v>0</v>
      </c>
      <c r="E919" s="6">
        <v>0.2</v>
      </c>
      <c r="F919" s="6" t="s">
        <v>2635</v>
      </c>
      <c r="G919" s="11" t="s">
        <v>2611</v>
      </c>
    </row>
    <row r="920" spans="1:7" ht="48" customHeight="1" x14ac:dyDescent="0.2">
      <c r="A920" s="2">
        <v>1</v>
      </c>
      <c r="B920" s="2" t="s">
        <v>9</v>
      </c>
      <c r="C920" s="3" t="s">
        <v>1002</v>
      </c>
      <c r="D920" s="2" t="b">
        <v>0</v>
      </c>
      <c r="E920" s="8">
        <v>0.3</v>
      </c>
      <c r="F920" s="2" t="s">
        <v>439</v>
      </c>
    </row>
    <row r="921" spans="1:7" ht="48" customHeight="1" x14ac:dyDescent="0.2">
      <c r="A921" s="2">
        <v>1</v>
      </c>
      <c r="B921" s="2" t="s">
        <v>9</v>
      </c>
      <c r="C921" s="3" t="s">
        <v>58</v>
      </c>
      <c r="D921" t="b">
        <v>0</v>
      </c>
      <c r="E921" s="6">
        <v>0.9</v>
      </c>
      <c r="F921" s="6" t="s">
        <v>1189</v>
      </c>
      <c r="G921" s="7" t="s">
        <v>1318</v>
      </c>
    </row>
    <row r="922" spans="1:7" ht="48" customHeight="1" x14ac:dyDescent="0.2">
      <c r="A922" s="2">
        <v>1</v>
      </c>
      <c r="B922" s="2" t="s">
        <v>9</v>
      </c>
      <c r="C922" s="3" t="s">
        <v>58</v>
      </c>
      <c r="D922" t="b">
        <v>0</v>
      </c>
      <c r="E922" s="6">
        <v>0.2</v>
      </c>
      <c r="F922" s="6" t="s">
        <v>2635</v>
      </c>
      <c r="G922" s="11" t="s">
        <v>1874</v>
      </c>
    </row>
    <row r="923" spans="1:7" ht="48" customHeight="1" x14ac:dyDescent="0.2">
      <c r="A923" s="2">
        <v>8</v>
      </c>
      <c r="B923" t="s">
        <v>12</v>
      </c>
      <c r="C923" s="7" t="s">
        <v>1301</v>
      </c>
      <c r="D923" t="b">
        <v>0</v>
      </c>
      <c r="E923" s="6">
        <v>0.86</v>
      </c>
      <c r="F923" s="6" t="s">
        <v>1189</v>
      </c>
      <c r="G923" s="7" t="s">
        <v>1319</v>
      </c>
    </row>
    <row r="924" spans="1:7" ht="48" customHeight="1" x14ac:dyDescent="0.2">
      <c r="A924" s="2">
        <v>8</v>
      </c>
      <c r="B924" t="s">
        <v>12</v>
      </c>
      <c r="C924" t="s">
        <v>1301</v>
      </c>
      <c r="D924" t="b">
        <v>0</v>
      </c>
      <c r="E924" s="6">
        <v>0.2</v>
      </c>
      <c r="F924" s="6" t="s">
        <v>2635</v>
      </c>
      <c r="G924" s="11" t="s">
        <v>2586</v>
      </c>
    </row>
    <row r="925" spans="1:7" ht="48" customHeight="1" x14ac:dyDescent="0.2">
      <c r="A925" s="2">
        <v>1</v>
      </c>
      <c r="B925" s="2" t="s">
        <v>9</v>
      </c>
      <c r="C925" s="3" t="s">
        <v>426</v>
      </c>
      <c r="D925" t="b">
        <v>0</v>
      </c>
      <c r="E925" s="6">
        <v>0.9</v>
      </c>
      <c r="F925" s="6" t="s">
        <v>1189</v>
      </c>
      <c r="G925" s="7" t="s">
        <v>1318</v>
      </c>
    </row>
    <row r="926" spans="1:7" ht="48" customHeight="1" x14ac:dyDescent="0.2">
      <c r="A926" s="2">
        <v>1</v>
      </c>
      <c r="B926" s="2" t="s">
        <v>9</v>
      </c>
      <c r="C926" s="3" t="s">
        <v>426</v>
      </c>
      <c r="D926" t="b">
        <v>1</v>
      </c>
      <c r="E926" s="6">
        <v>0.7</v>
      </c>
      <c r="F926" s="6" t="s">
        <v>2635</v>
      </c>
      <c r="G926" s="11" t="s">
        <v>1408</v>
      </c>
    </row>
    <row r="927" spans="1:7" ht="48" customHeight="1" x14ac:dyDescent="0.2">
      <c r="A927" s="2">
        <v>8</v>
      </c>
      <c r="B927" t="s">
        <v>12</v>
      </c>
      <c r="C927" s="7" t="s">
        <v>1302</v>
      </c>
      <c r="D927" t="b">
        <v>1</v>
      </c>
      <c r="E927" s="6">
        <v>0.5</v>
      </c>
      <c r="F927" s="6" t="s">
        <v>1189</v>
      </c>
      <c r="G927" s="7" t="s">
        <v>1321</v>
      </c>
    </row>
    <row r="928" spans="1:7" ht="48" customHeight="1" x14ac:dyDescent="0.2">
      <c r="A928" s="2">
        <v>8</v>
      </c>
      <c r="B928" t="s">
        <v>12</v>
      </c>
      <c r="C928" t="s">
        <v>1302</v>
      </c>
      <c r="D928" t="b">
        <v>0</v>
      </c>
      <c r="E928" s="6">
        <v>0.4</v>
      </c>
      <c r="F928" s="6" t="s">
        <v>2635</v>
      </c>
      <c r="G928" s="11" t="s">
        <v>2588</v>
      </c>
    </row>
    <row r="929" spans="1:7" ht="48" customHeight="1" x14ac:dyDescent="0.2">
      <c r="A929" s="2">
        <v>2</v>
      </c>
      <c r="B929" s="2" t="s">
        <v>16</v>
      </c>
      <c r="C929" s="3" t="s">
        <v>498</v>
      </c>
      <c r="D929" s="2" t="b">
        <v>1</v>
      </c>
      <c r="E929" s="8">
        <v>0.7</v>
      </c>
      <c r="F929" s="2" t="s">
        <v>439</v>
      </c>
    </row>
    <row r="930" spans="1:7" ht="48" customHeight="1" x14ac:dyDescent="0.2">
      <c r="A930" s="2">
        <v>5</v>
      </c>
      <c r="B930" s="2" t="s">
        <v>18</v>
      </c>
      <c r="C930" s="3" t="s">
        <v>1208</v>
      </c>
      <c r="D930" t="b">
        <v>0</v>
      </c>
      <c r="E930" s="6">
        <v>0.86</v>
      </c>
      <c r="F930" s="6" t="s">
        <v>1189</v>
      </c>
      <c r="G930" s="7" t="s">
        <v>1319</v>
      </c>
    </row>
    <row r="931" spans="1:7" ht="48" customHeight="1" x14ac:dyDescent="0.2">
      <c r="A931" s="2">
        <v>5</v>
      </c>
      <c r="B931" s="2" t="s">
        <v>18</v>
      </c>
      <c r="C931" s="3" t="s">
        <v>1208</v>
      </c>
      <c r="D931" t="b">
        <v>0</v>
      </c>
      <c r="E931" s="6">
        <v>0.86</v>
      </c>
      <c r="F931" s="6" t="s">
        <v>1189</v>
      </c>
      <c r="G931" s="7" t="s">
        <v>1319</v>
      </c>
    </row>
    <row r="932" spans="1:7" ht="48" customHeight="1" x14ac:dyDescent="0.2">
      <c r="A932" s="2">
        <v>5</v>
      </c>
      <c r="B932" s="2" t="s">
        <v>18</v>
      </c>
      <c r="C932" s="2" t="s">
        <v>1208</v>
      </c>
      <c r="D932" t="b">
        <v>0</v>
      </c>
      <c r="E932" s="6">
        <v>0.28000000000000003</v>
      </c>
      <c r="F932" s="6" t="s">
        <v>2635</v>
      </c>
      <c r="G932" s="11" t="s">
        <v>2408</v>
      </c>
    </row>
    <row r="933" spans="1:7" ht="48" customHeight="1" x14ac:dyDescent="0.2">
      <c r="A933" s="2">
        <v>5</v>
      </c>
      <c r="B933" s="2" t="s">
        <v>18</v>
      </c>
      <c r="C933" s="2" t="s">
        <v>1208</v>
      </c>
      <c r="D933" t="b">
        <v>0</v>
      </c>
      <c r="E933" s="6">
        <v>0.28000000000000003</v>
      </c>
      <c r="F933" s="6" t="s">
        <v>2635</v>
      </c>
      <c r="G933" s="11" t="s">
        <v>2408</v>
      </c>
    </row>
    <row r="934" spans="1:7" ht="48" customHeight="1" x14ac:dyDescent="0.2">
      <c r="A934" s="2">
        <v>6</v>
      </c>
      <c r="B934" s="2" t="s">
        <v>32</v>
      </c>
      <c r="C934" s="3" t="s">
        <v>518</v>
      </c>
      <c r="D934" s="2" t="b">
        <v>1</v>
      </c>
      <c r="E934" s="8">
        <v>0.7</v>
      </c>
      <c r="F934" s="2" t="s">
        <v>439</v>
      </c>
    </row>
    <row r="935" spans="1:7" ht="48" customHeight="1" x14ac:dyDescent="0.2">
      <c r="A935" s="2">
        <v>6</v>
      </c>
      <c r="B935" s="2" t="s">
        <v>32</v>
      </c>
      <c r="C935" s="3" t="s">
        <v>33</v>
      </c>
      <c r="D935" t="b">
        <v>0</v>
      </c>
      <c r="E935" s="6">
        <v>0.86</v>
      </c>
      <c r="F935" s="6" t="s">
        <v>1189</v>
      </c>
      <c r="G935" s="7" t="s">
        <v>1319</v>
      </c>
    </row>
    <row r="936" spans="1:7" ht="48" customHeight="1" x14ac:dyDescent="0.2">
      <c r="A936" s="2">
        <v>6</v>
      </c>
      <c r="B936" s="2" t="s">
        <v>32</v>
      </c>
      <c r="C936" s="2" t="s">
        <v>33</v>
      </c>
      <c r="D936" t="b">
        <v>0</v>
      </c>
      <c r="E936" s="6">
        <v>0.2</v>
      </c>
      <c r="F936" s="6" t="s">
        <v>2635</v>
      </c>
      <c r="G936" s="11" t="s">
        <v>2512</v>
      </c>
    </row>
    <row r="937" spans="1:7" ht="48" customHeight="1" x14ac:dyDescent="0.2">
      <c r="A937" s="2">
        <v>1</v>
      </c>
      <c r="B937" s="2" t="s">
        <v>9</v>
      </c>
      <c r="C937" s="3" t="s">
        <v>1045</v>
      </c>
      <c r="D937" s="2" t="b">
        <v>0</v>
      </c>
      <c r="E937" s="8">
        <v>0.3</v>
      </c>
      <c r="F937" s="2" t="s">
        <v>439</v>
      </c>
    </row>
    <row r="938" spans="1:7" ht="48" customHeight="1" x14ac:dyDescent="0.2">
      <c r="A938" s="2">
        <v>1</v>
      </c>
      <c r="B938" s="2" t="s">
        <v>9</v>
      </c>
      <c r="C938" s="3" t="s">
        <v>267</v>
      </c>
      <c r="D938" t="b">
        <v>0</v>
      </c>
      <c r="E938" s="6">
        <v>0.9</v>
      </c>
      <c r="F938" s="6" t="s">
        <v>1189</v>
      </c>
      <c r="G938" s="7" t="s">
        <v>1320</v>
      </c>
    </row>
    <row r="939" spans="1:7" ht="48" customHeight="1" x14ac:dyDescent="0.2">
      <c r="A939" s="2">
        <v>1</v>
      </c>
      <c r="B939" s="2" t="s">
        <v>9</v>
      </c>
      <c r="C939" s="3" t="s">
        <v>267</v>
      </c>
      <c r="D939" t="b">
        <v>1</v>
      </c>
      <c r="E939" s="6">
        <v>0.55000000000000004</v>
      </c>
      <c r="F939" s="6" t="s">
        <v>2635</v>
      </c>
      <c r="G939" s="11" t="s">
        <v>1411</v>
      </c>
    </row>
    <row r="940" spans="1:7" ht="48" customHeight="1" x14ac:dyDescent="0.2">
      <c r="A940" s="2">
        <v>3</v>
      </c>
      <c r="B940" s="2" t="s">
        <v>29</v>
      </c>
      <c r="C940" s="3" t="s">
        <v>384</v>
      </c>
      <c r="D940" t="b">
        <v>0</v>
      </c>
      <c r="E940" s="6">
        <v>0.9</v>
      </c>
      <c r="F940" s="6" t="s">
        <v>1189</v>
      </c>
      <c r="G940" s="7" t="s">
        <v>1320</v>
      </c>
    </row>
    <row r="941" spans="1:7" ht="48" customHeight="1" x14ac:dyDescent="0.2">
      <c r="A941" s="2">
        <v>3</v>
      </c>
      <c r="B941" s="2" t="s">
        <v>29</v>
      </c>
      <c r="C941" s="2" t="s">
        <v>384</v>
      </c>
      <c r="D941" t="b">
        <v>0</v>
      </c>
      <c r="E941" s="6">
        <v>0.2</v>
      </c>
      <c r="F941" s="6" t="s">
        <v>2635</v>
      </c>
      <c r="G941" s="11" t="s">
        <v>2292</v>
      </c>
    </row>
    <row r="942" spans="1:7" ht="48" customHeight="1" x14ac:dyDescent="0.2">
      <c r="A942" s="2">
        <v>8</v>
      </c>
      <c r="B942" s="2" t="s">
        <v>12</v>
      </c>
      <c r="C942" s="3" t="s">
        <v>852</v>
      </c>
      <c r="D942" s="2" t="b">
        <v>0</v>
      </c>
      <c r="E942" s="8">
        <v>0.45</v>
      </c>
      <c r="F942" s="2" t="s">
        <v>439</v>
      </c>
    </row>
    <row r="943" spans="1:7" ht="48" customHeight="1" x14ac:dyDescent="0.2">
      <c r="A943" s="2">
        <v>8</v>
      </c>
      <c r="B943" t="s">
        <v>12</v>
      </c>
      <c r="C943" s="7" t="s">
        <v>249</v>
      </c>
      <c r="D943" t="b">
        <v>0</v>
      </c>
      <c r="E943" s="6">
        <v>0.86</v>
      </c>
      <c r="F943" s="6" t="s">
        <v>1189</v>
      </c>
      <c r="G943" s="7" t="s">
        <v>1319</v>
      </c>
    </row>
    <row r="944" spans="1:7" ht="48" customHeight="1" x14ac:dyDescent="0.2">
      <c r="A944" s="2">
        <v>8</v>
      </c>
      <c r="B944" t="s">
        <v>12</v>
      </c>
      <c r="C944" t="s">
        <v>249</v>
      </c>
      <c r="D944" t="b">
        <v>1</v>
      </c>
      <c r="E944" s="6">
        <v>0.7</v>
      </c>
      <c r="F944" s="6" t="s">
        <v>2635</v>
      </c>
      <c r="G944" s="11" t="s">
        <v>1741</v>
      </c>
    </row>
    <row r="945" spans="1:7" ht="48" customHeight="1" x14ac:dyDescent="0.2">
      <c r="A945" s="2">
        <v>3</v>
      </c>
      <c r="B945" s="2" t="s">
        <v>29</v>
      </c>
      <c r="C945" s="3" t="s">
        <v>877</v>
      </c>
      <c r="D945" s="2" t="b">
        <v>0</v>
      </c>
      <c r="E945" s="8">
        <v>0.4</v>
      </c>
      <c r="F945" s="2" t="s">
        <v>439</v>
      </c>
    </row>
    <row r="946" spans="1:7" ht="48" customHeight="1" x14ac:dyDescent="0.2">
      <c r="A946" s="2">
        <v>3</v>
      </c>
      <c r="B946" s="2" t="s">
        <v>29</v>
      </c>
      <c r="C946" s="3" t="s">
        <v>218</v>
      </c>
      <c r="D946" t="b">
        <v>0</v>
      </c>
      <c r="E946" s="6">
        <v>0.9</v>
      </c>
      <c r="F946" s="6" t="s">
        <v>1189</v>
      </c>
      <c r="G946" s="7" t="s">
        <v>1320</v>
      </c>
    </row>
    <row r="947" spans="1:7" ht="48" customHeight="1" x14ac:dyDescent="0.2">
      <c r="A947" s="2">
        <v>3</v>
      </c>
      <c r="B947" s="2" t="s">
        <v>29</v>
      </c>
      <c r="C947" s="2" t="s">
        <v>218</v>
      </c>
      <c r="D947" t="b">
        <v>0</v>
      </c>
      <c r="E947" s="6">
        <v>0.2</v>
      </c>
      <c r="F947" s="6" t="s">
        <v>2635</v>
      </c>
      <c r="G947" s="11" t="s">
        <v>2294</v>
      </c>
    </row>
    <row r="948" spans="1:7" ht="48" customHeight="1" x14ac:dyDescent="0.2">
      <c r="A948" s="2">
        <v>3</v>
      </c>
      <c r="B948" s="2" t="s">
        <v>29</v>
      </c>
      <c r="C948" s="3" t="s">
        <v>331</v>
      </c>
      <c r="D948" s="2" t="b">
        <v>0</v>
      </c>
      <c r="E948" s="8">
        <v>0.2</v>
      </c>
      <c r="F948" s="2" t="s">
        <v>439</v>
      </c>
    </row>
    <row r="949" spans="1:7" ht="48" customHeight="1" x14ac:dyDescent="0.2">
      <c r="A949" s="2">
        <v>3</v>
      </c>
      <c r="B949" s="2" t="s">
        <v>29</v>
      </c>
      <c r="C949" s="3" t="s">
        <v>331</v>
      </c>
      <c r="D949" t="b">
        <v>0</v>
      </c>
      <c r="E949" s="6">
        <v>0.9</v>
      </c>
      <c r="F949" s="6" t="s">
        <v>1189</v>
      </c>
      <c r="G949" s="7" t="s">
        <v>1320</v>
      </c>
    </row>
    <row r="950" spans="1:7" ht="48" customHeight="1" x14ac:dyDescent="0.2">
      <c r="A950" s="2">
        <v>3</v>
      </c>
      <c r="B950" s="2" t="s">
        <v>29</v>
      </c>
      <c r="C950" s="2" t="s">
        <v>331</v>
      </c>
      <c r="D950" t="b">
        <v>0</v>
      </c>
      <c r="E950" s="6">
        <v>0.1</v>
      </c>
      <c r="F950" s="6" t="s">
        <v>2635</v>
      </c>
      <c r="G950" s="11" t="s">
        <v>2296</v>
      </c>
    </row>
    <row r="951" spans="1:7" ht="48" customHeight="1" x14ac:dyDescent="0.2">
      <c r="A951" s="2">
        <v>1</v>
      </c>
      <c r="B951" s="2" t="s">
        <v>9</v>
      </c>
      <c r="C951" s="3" t="s">
        <v>429</v>
      </c>
      <c r="D951" t="b">
        <v>0</v>
      </c>
      <c r="E951" s="6">
        <v>0.86</v>
      </c>
      <c r="F951" s="6" t="s">
        <v>1189</v>
      </c>
      <c r="G951" s="7" t="s">
        <v>1319</v>
      </c>
    </row>
    <row r="952" spans="1:7" ht="48" customHeight="1" x14ac:dyDescent="0.2">
      <c r="A952" s="2">
        <v>1</v>
      </c>
      <c r="B952" s="2" t="s">
        <v>9</v>
      </c>
      <c r="C952" s="3" t="s">
        <v>429</v>
      </c>
      <c r="D952" t="b">
        <v>0</v>
      </c>
      <c r="E952" s="6">
        <v>0.4</v>
      </c>
      <c r="F952" s="6" t="s">
        <v>2635</v>
      </c>
      <c r="G952" s="11" t="s">
        <v>1877</v>
      </c>
    </row>
    <row r="953" spans="1:7" ht="48" customHeight="1" x14ac:dyDescent="0.2">
      <c r="A953" s="2">
        <v>2</v>
      </c>
      <c r="B953" s="2" t="s">
        <v>16</v>
      </c>
      <c r="C953" s="3" t="s">
        <v>657</v>
      </c>
      <c r="D953" s="2" t="b">
        <v>1</v>
      </c>
      <c r="E953" s="8">
        <v>0.6</v>
      </c>
      <c r="F953" s="2" t="s">
        <v>439</v>
      </c>
    </row>
    <row r="954" spans="1:7" ht="48" customHeight="1" x14ac:dyDescent="0.2">
      <c r="A954" s="2">
        <v>3</v>
      </c>
      <c r="B954" s="2" t="s">
        <v>29</v>
      </c>
      <c r="C954" s="3" t="s">
        <v>1121</v>
      </c>
      <c r="D954" s="2" t="b">
        <v>0</v>
      </c>
      <c r="E954" s="8">
        <v>0.25</v>
      </c>
      <c r="F954" s="2" t="s">
        <v>439</v>
      </c>
    </row>
    <row r="955" spans="1:7" ht="48" customHeight="1" x14ac:dyDescent="0.2">
      <c r="A955" s="2">
        <v>3</v>
      </c>
      <c r="B955" s="2" t="s">
        <v>29</v>
      </c>
      <c r="C955" s="3" t="s">
        <v>73</v>
      </c>
      <c r="D955" t="b">
        <v>0</v>
      </c>
      <c r="E955" s="6">
        <v>0.86</v>
      </c>
      <c r="F955" s="6" t="s">
        <v>1189</v>
      </c>
      <c r="G955" s="7" t="s">
        <v>1319</v>
      </c>
    </row>
    <row r="956" spans="1:7" ht="48" customHeight="1" x14ac:dyDescent="0.2">
      <c r="A956" s="2">
        <v>3</v>
      </c>
      <c r="B956" s="2" t="s">
        <v>29</v>
      </c>
      <c r="C956" s="2" t="s">
        <v>73</v>
      </c>
      <c r="D956" t="b">
        <v>1</v>
      </c>
      <c r="E956" s="6">
        <v>0.55000000000000004</v>
      </c>
      <c r="F956" s="6" t="s">
        <v>2635</v>
      </c>
      <c r="G956" s="11" t="s">
        <v>1510</v>
      </c>
    </row>
    <row r="957" spans="1:7" ht="48" customHeight="1" x14ac:dyDescent="0.2">
      <c r="A957" s="2">
        <v>2</v>
      </c>
      <c r="B957" s="2" t="s">
        <v>16</v>
      </c>
      <c r="C957" s="3" t="s">
        <v>753</v>
      </c>
      <c r="D957" s="2" t="b">
        <v>1</v>
      </c>
      <c r="E957" s="8">
        <v>0.6</v>
      </c>
      <c r="F957" s="2" t="s">
        <v>439</v>
      </c>
    </row>
    <row r="958" spans="1:7" ht="48" customHeight="1" x14ac:dyDescent="0.2">
      <c r="A958" s="2">
        <v>4</v>
      </c>
      <c r="B958" s="2" t="s">
        <v>5</v>
      </c>
      <c r="C958" s="3" t="s">
        <v>802</v>
      </c>
      <c r="D958" s="2" t="b">
        <v>0</v>
      </c>
      <c r="E958" s="8">
        <v>0.55000000000000004</v>
      </c>
      <c r="F958" s="2" t="s">
        <v>439</v>
      </c>
    </row>
    <row r="959" spans="1:7" ht="48" customHeight="1" x14ac:dyDescent="0.2">
      <c r="A959" s="2">
        <v>4</v>
      </c>
      <c r="B959" s="2" t="s">
        <v>5</v>
      </c>
      <c r="C959" s="3" t="s">
        <v>37</v>
      </c>
      <c r="D959" t="b">
        <v>0</v>
      </c>
      <c r="E959" s="6">
        <v>0.9</v>
      </c>
      <c r="F959" s="6" t="s">
        <v>1189</v>
      </c>
      <c r="G959" s="7" t="s">
        <v>1320</v>
      </c>
    </row>
    <row r="960" spans="1:7" ht="48" customHeight="1" x14ac:dyDescent="0.2">
      <c r="A960" s="2">
        <v>4</v>
      </c>
      <c r="B960" s="2" t="s">
        <v>5</v>
      </c>
      <c r="C960" s="2" t="s">
        <v>37</v>
      </c>
      <c r="D960" t="b">
        <v>0</v>
      </c>
      <c r="E960" s="6">
        <v>0.1</v>
      </c>
      <c r="F960" s="6" t="s">
        <v>2635</v>
      </c>
      <c r="G960" s="11" t="s">
        <v>2368</v>
      </c>
    </row>
    <row r="961" spans="1:7" ht="48" customHeight="1" x14ac:dyDescent="0.2">
      <c r="A961" s="2">
        <v>8</v>
      </c>
      <c r="B961" s="2" t="s">
        <v>12</v>
      </c>
      <c r="C961" s="3" t="s">
        <v>908</v>
      </c>
      <c r="D961" s="2" t="b">
        <v>0</v>
      </c>
      <c r="E961" s="8">
        <v>0.4</v>
      </c>
      <c r="F961" s="2" t="s">
        <v>439</v>
      </c>
    </row>
    <row r="962" spans="1:7" ht="48" customHeight="1" x14ac:dyDescent="0.2">
      <c r="A962" s="2">
        <v>8</v>
      </c>
      <c r="B962" s="2" t="s">
        <v>12</v>
      </c>
      <c r="C962" s="3" t="s">
        <v>902</v>
      </c>
      <c r="D962" s="2" t="b">
        <v>0</v>
      </c>
      <c r="E962" s="8">
        <v>0.4</v>
      </c>
      <c r="F962" s="2" t="s">
        <v>439</v>
      </c>
    </row>
    <row r="963" spans="1:7" ht="48" customHeight="1" x14ac:dyDescent="0.2">
      <c r="A963" s="2">
        <v>2</v>
      </c>
      <c r="B963" s="2" t="s">
        <v>16</v>
      </c>
      <c r="C963" s="3" t="s">
        <v>502</v>
      </c>
      <c r="D963" s="2" t="b">
        <v>1</v>
      </c>
      <c r="E963" s="8">
        <v>0.7</v>
      </c>
      <c r="F963" s="2" t="s">
        <v>439</v>
      </c>
    </row>
    <row r="964" spans="1:7" ht="48" customHeight="1" x14ac:dyDescent="0.2">
      <c r="A964" s="2">
        <v>6</v>
      </c>
      <c r="B964" s="2" t="s">
        <v>32</v>
      </c>
      <c r="C964" s="3" t="s">
        <v>481</v>
      </c>
      <c r="D964" s="2" t="b">
        <v>1</v>
      </c>
      <c r="E964" s="8">
        <v>0.8</v>
      </c>
      <c r="F964" s="2" t="s">
        <v>439</v>
      </c>
    </row>
    <row r="965" spans="1:7" ht="48" customHeight="1" x14ac:dyDescent="0.2">
      <c r="A965" s="2">
        <v>6</v>
      </c>
      <c r="B965" s="2" t="s">
        <v>32</v>
      </c>
      <c r="C965" s="3" t="s">
        <v>231</v>
      </c>
      <c r="D965" t="b">
        <v>0</v>
      </c>
      <c r="E965" s="6">
        <v>0.86</v>
      </c>
      <c r="F965" s="6" t="s">
        <v>1189</v>
      </c>
      <c r="G965" s="7" t="s">
        <v>1319</v>
      </c>
    </row>
    <row r="966" spans="1:7" ht="48" customHeight="1" x14ac:dyDescent="0.2">
      <c r="A966" s="2">
        <v>6</v>
      </c>
      <c r="B966" s="2" t="s">
        <v>32</v>
      </c>
      <c r="C966" s="2" t="s">
        <v>231</v>
      </c>
      <c r="D966" t="b">
        <v>1</v>
      </c>
      <c r="E966" s="6">
        <v>0.55000000000000004</v>
      </c>
      <c r="F966" s="6" t="s">
        <v>2635</v>
      </c>
      <c r="G966" s="11" t="s">
        <v>1638</v>
      </c>
    </row>
    <row r="967" spans="1:7" ht="48" customHeight="1" x14ac:dyDescent="0.2">
      <c r="A967" s="2">
        <v>3</v>
      </c>
      <c r="B967" s="2" t="s">
        <v>29</v>
      </c>
      <c r="C967" s="3" t="s">
        <v>1197</v>
      </c>
      <c r="D967" t="b">
        <v>0</v>
      </c>
      <c r="E967" s="6">
        <v>0.86</v>
      </c>
      <c r="F967" s="6" t="s">
        <v>1189</v>
      </c>
      <c r="G967" s="7" t="s">
        <v>1319</v>
      </c>
    </row>
    <row r="968" spans="1:7" ht="48" customHeight="1" x14ac:dyDescent="0.2">
      <c r="A968" s="2">
        <v>3</v>
      </c>
      <c r="B968" s="2" t="s">
        <v>29</v>
      </c>
      <c r="C968" s="2" t="s">
        <v>1197</v>
      </c>
      <c r="D968" t="b">
        <v>1</v>
      </c>
      <c r="E968" s="6">
        <v>0.55000000000000004</v>
      </c>
      <c r="F968" s="6" t="s">
        <v>2635</v>
      </c>
      <c r="G968" s="11" t="s">
        <v>1513</v>
      </c>
    </row>
    <row r="969" spans="1:7" ht="48" customHeight="1" x14ac:dyDescent="0.2">
      <c r="A969" s="2">
        <v>6</v>
      </c>
      <c r="B969" s="2" t="s">
        <v>32</v>
      </c>
      <c r="C969" s="3" t="s">
        <v>1266</v>
      </c>
      <c r="D969" t="b">
        <v>0</v>
      </c>
      <c r="E969" s="6">
        <v>0.86</v>
      </c>
      <c r="F969" s="6" t="s">
        <v>1189</v>
      </c>
      <c r="G969" s="7" t="s">
        <v>1319</v>
      </c>
    </row>
    <row r="970" spans="1:7" ht="48" customHeight="1" x14ac:dyDescent="0.2">
      <c r="A970" s="2">
        <v>6</v>
      </c>
      <c r="B970" s="2" t="s">
        <v>32</v>
      </c>
      <c r="C970" s="2" t="s">
        <v>1266</v>
      </c>
      <c r="D970" t="b">
        <v>0</v>
      </c>
      <c r="E970" s="6">
        <v>0.28000000000000003</v>
      </c>
      <c r="F970" s="6" t="s">
        <v>2635</v>
      </c>
      <c r="G970" s="11" t="s">
        <v>2514</v>
      </c>
    </row>
    <row r="971" spans="1:7" ht="48" customHeight="1" x14ac:dyDescent="0.2">
      <c r="A971" s="2">
        <v>2</v>
      </c>
      <c r="B971" s="2" t="s">
        <v>16</v>
      </c>
      <c r="C971" s="3" t="s">
        <v>1222</v>
      </c>
      <c r="D971" t="b">
        <v>0</v>
      </c>
      <c r="E971" s="6">
        <v>0.86</v>
      </c>
      <c r="F971" s="6" t="s">
        <v>1189</v>
      </c>
      <c r="G971" s="7" t="s">
        <v>1319</v>
      </c>
    </row>
    <row r="972" spans="1:7" ht="48" customHeight="1" x14ac:dyDescent="0.2">
      <c r="A972" s="2">
        <v>2</v>
      </c>
      <c r="B972" s="2" t="s">
        <v>16</v>
      </c>
      <c r="C972" s="2" t="s">
        <v>1222</v>
      </c>
      <c r="D972" t="b">
        <v>1</v>
      </c>
      <c r="E972" s="6">
        <v>0.7</v>
      </c>
      <c r="F972" s="6" t="s">
        <v>2635</v>
      </c>
      <c r="G972" s="11" t="s">
        <v>1488</v>
      </c>
    </row>
    <row r="973" spans="1:7" ht="48" customHeight="1" x14ac:dyDescent="0.2">
      <c r="A973" s="2">
        <v>8</v>
      </c>
      <c r="B973" t="s">
        <v>12</v>
      </c>
      <c r="C973" s="7" t="s">
        <v>372</v>
      </c>
      <c r="D973" t="b">
        <v>0</v>
      </c>
      <c r="E973" s="6">
        <v>0.88</v>
      </c>
      <c r="F973" s="6" t="s">
        <v>1189</v>
      </c>
      <c r="G973" s="7" t="s">
        <v>1348</v>
      </c>
    </row>
    <row r="974" spans="1:7" ht="48" customHeight="1" x14ac:dyDescent="0.2">
      <c r="A974" s="2">
        <v>8</v>
      </c>
      <c r="B974" t="s">
        <v>12</v>
      </c>
      <c r="C974" t="s">
        <v>372</v>
      </c>
      <c r="D974" t="b">
        <v>0</v>
      </c>
      <c r="E974" s="6">
        <v>0.28000000000000003</v>
      </c>
      <c r="F974" s="6" t="s">
        <v>2635</v>
      </c>
      <c r="G974" s="11" t="s">
        <v>2596</v>
      </c>
    </row>
    <row r="975" spans="1:7" ht="48" customHeight="1" x14ac:dyDescent="0.2">
      <c r="A975" s="2">
        <v>1</v>
      </c>
      <c r="B975" s="2" t="s">
        <v>9</v>
      </c>
      <c r="C975" s="3" t="s">
        <v>1047</v>
      </c>
      <c r="D975" s="2" t="b">
        <v>0</v>
      </c>
      <c r="E975" s="8">
        <v>0.3</v>
      </c>
      <c r="F975" s="2" t="s">
        <v>439</v>
      </c>
    </row>
    <row r="976" spans="1:7" ht="48" customHeight="1" x14ac:dyDescent="0.2">
      <c r="A976" s="2">
        <v>1</v>
      </c>
      <c r="B976" s="2" t="s">
        <v>9</v>
      </c>
      <c r="C976" s="3" t="s">
        <v>268</v>
      </c>
      <c r="D976" t="b">
        <v>0</v>
      </c>
      <c r="E976" s="6">
        <v>0.9</v>
      </c>
      <c r="F976" s="6" t="s">
        <v>1189</v>
      </c>
      <c r="G976" s="7" t="s">
        <v>1320</v>
      </c>
    </row>
    <row r="977" spans="1:7" ht="48" customHeight="1" x14ac:dyDescent="0.2">
      <c r="A977" s="2">
        <v>1</v>
      </c>
      <c r="B977" s="2" t="s">
        <v>9</v>
      </c>
      <c r="C977" s="3" t="s">
        <v>268</v>
      </c>
      <c r="D977" t="b">
        <v>0</v>
      </c>
      <c r="E977" s="6">
        <v>0.2</v>
      </c>
      <c r="F977" s="6" t="s">
        <v>2635</v>
      </c>
      <c r="G977" s="11" t="s">
        <v>1879</v>
      </c>
    </row>
    <row r="978" spans="1:7" ht="48" customHeight="1" x14ac:dyDescent="0.2">
      <c r="A978" s="2">
        <v>4</v>
      </c>
      <c r="B978" s="2" t="s">
        <v>5</v>
      </c>
      <c r="C978" s="3" t="s">
        <v>896</v>
      </c>
      <c r="D978" s="2" t="b">
        <v>0</v>
      </c>
      <c r="E978" s="8">
        <v>0.4</v>
      </c>
      <c r="F978" s="2" t="s">
        <v>439</v>
      </c>
    </row>
    <row r="979" spans="1:7" ht="48" customHeight="1" x14ac:dyDescent="0.2">
      <c r="A979" s="2">
        <v>8</v>
      </c>
      <c r="B979" s="2" t="s">
        <v>12</v>
      </c>
      <c r="C979" s="3" t="s">
        <v>848</v>
      </c>
      <c r="D979" s="2" t="b">
        <v>0</v>
      </c>
      <c r="E979" s="8">
        <v>0.45</v>
      </c>
      <c r="F979" s="2" t="s">
        <v>439</v>
      </c>
    </row>
    <row r="980" spans="1:7" ht="48" customHeight="1" x14ac:dyDescent="0.2">
      <c r="A980" s="2">
        <v>8</v>
      </c>
      <c r="B980" t="s">
        <v>12</v>
      </c>
      <c r="C980" s="7" t="s">
        <v>169</v>
      </c>
      <c r="D980" t="b">
        <v>0</v>
      </c>
      <c r="E980" s="6">
        <v>0.86</v>
      </c>
      <c r="F980" s="6" t="s">
        <v>1189</v>
      </c>
      <c r="G980" s="7" t="s">
        <v>1319</v>
      </c>
    </row>
    <row r="981" spans="1:7" ht="48" customHeight="1" x14ac:dyDescent="0.2">
      <c r="A981" s="2">
        <v>8</v>
      </c>
      <c r="B981" t="s">
        <v>12</v>
      </c>
      <c r="C981" t="s">
        <v>169</v>
      </c>
      <c r="D981" t="b">
        <v>1</v>
      </c>
      <c r="E981" s="6">
        <v>0.7</v>
      </c>
      <c r="F981" s="6" t="s">
        <v>2635</v>
      </c>
      <c r="G981" s="11" t="s">
        <v>1737</v>
      </c>
    </row>
    <row r="982" spans="1:7" ht="48" customHeight="1" x14ac:dyDescent="0.2">
      <c r="A982" s="2">
        <v>2</v>
      </c>
      <c r="B982" s="2" t="s">
        <v>16</v>
      </c>
      <c r="C982" s="3" t="s">
        <v>1223</v>
      </c>
      <c r="D982" t="b">
        <v>0</v>
      </c>
      <c r="E982" s="6">
        <v>0.81</v>
      </c>
      <c r="F982" s="6" t="s">
        <v>1189</v>
      </c>
      <c r="G982" s="7" t="s">
        <v>1322</v>
      </c>
    </row>
    <row r="983" spans="1:7" ht="48" customHeight="1" x14ac:dyDescent="0.2">
      <c r="A983" s="2">
        <v>2</v>
      </c>
      <c r="B983" s="2" t="s">
        <v>16</v>
      </c>
      <c r="C983" s="2" t="s">
        <v>1223</v>
      </c>
      <c r="D983" t="b">
        <v>0</v>
      </c>
      <c r="E983" s="6">
        <v>0.4</v>
      </c>
      <c r="F983" s="6" t="s">
        <v>2635</v>
      </c>
      <c r="G983" s="11" t="s">
        <v>2159</v>
      </c>
    </row>
    <row r="984" spans="1:7" ht="48" customHeight="1" x14ac:dyDescent="0.2">
      <c r="A984" s="2">
        <v>3</v>
      </c>
      <c r="B984" s="2" t="s">
        <v>29</v>
      </c>
      <c r="C984" s="3" t="s">
        <v>146</v>
      </c>
      <c r="D984" s="2" t="b">
        <v>0</v>
      </c>
      <c r="E984" s="8">
        <v>0.2</v>
      </c>
      <c r="F984" s="2" t="s">
        <v>439</v>
      </c>
    </row>
    <row r="985" spans="1:7" ht="48" customHeight="1" x14ac:dyDescent="0.2">
      <c r="A985" s="2">
        <v>3</v>
      </c>
      <c r="B985" s="2" t="s">
        <v>29</v>
      </c>
      <c r="C985" s="3" t="s">
        <v>146</v>
      </c>
      <c r="D985" t="b">
        <v>0</v>
      </c>
      <c r="E985" s="6">
        <v>0.9</v>
      </c>
      <c r="F985" s="6" t="s">
        <v>1189</v>
      </c>
      <c r="G985" s="7" t="s">
        <v>1320</v>
      </c>
    </row>
    <row r="986" spans="1:7" ht="48" customHeight="1" x14ac:dyDescent="0.2">
      <c r="A986" s="2">
        <v>3</v>
      </c>
      <c r="B986" s="2" t="s">
        <v>29</v>
      </c>
      <c r="C986" s="2" t="s">
        <v>146</v>
      </c>
      <c r="D986" t="b">
        <v>0</v>
      </c>
      <c r="E986" s="6">
        <v>0.2</v>
      </c>
      <c r="F986" s="6" t="s">
        <v>2635</v>
      </c>
      <c r="G986" s="11" t="s">
        <v>2298</v>
      </c>
    </row>
    <row r="987" spans="1:7" ht="48" customHeight="1" x14ac:dyDescent="0.2">
      <c r="A987" s="2">
        <v>1</v>
      </c>
      <c r="B987" s="2" t="s">
        <v>9</v>
      </c>
      <c r="C987" s="3" t="s">
        <v>1049</v>
      </c>
      <c r="D987" s="2" t="b">
        <v>0</v>
      </c>
      <c r="E987" s="8">
        <v>0.3</v>
      </c>
      <c r="F987" s="2" t="s">
        <v>439</v>
      </c>
    </row>
    <row r="988" spans="1:7" ht="48" customHeight="1" x14ac:dyDescent="0.2">
      <c r="A988" s="2">
        <v>1</v>
      </c>
      <c r="B988" s="2" t="s">
        <v>9</v>
      </c>
      <c r="C988" s="3" t="s">
        <v>269</v>
      </c>
      <c r="D988" t="b">
        <v>0</v>
      </c>
      <c r="E988" s="6">
        <v>0.9</v>
      </c>
      <c r="F988" s="6" t="s">
        <v>1189</v>
      </c>
      <c r="G988" s="7" t="s">
        <v>1320</v>
      </c>
    </row>
    <row r="989" spans="1:7" ht="48" customHeight="1" x14ac:dyDescent="0.2">
      <c r="A989" s="2">
        <v>1</v>
      </c>
      <c r="B989" s="2" t="s">
        <v>9</v>
      </c>
      <c r="C989" s="3" t="s">
        <v>269</v>
      </c>
      <c r="D989" t="b">
        <v>0</v>
      </c>
      <c r="E989" s="6">
        <v>0.4</v>
      </c>
      <c r="F989" s="6" t="s">
        <v>2635</v>
      </c>
      <c r="G989" s="11" t="s">
        <v>1882</v>
      </c>
    </row>
    <row r="990" spans="1:7" ht="48" customHeight="1" x14ac:dyDescent="0.2">
      <c r="A990" s="2">
        <v>2</v>
      </c>
      <c r="B990" s="2" t="s">
        <v>16</v>
      </c>
      <c r="C990" s="3" t="s">
        <v>102</v>
      </c>
      <c r="D990" t="b">
        <v>0</v>
      </c>
      <c r="E990" s="6">
        <v>0.86</v>
      </c>
      <c r="F990" s="6" t="s">
        <v>1189</v>
      </c>
      <c r="G990" s="7" t="s">
        <v>1319</v>
      </c>
    </row>
    <row r="991" spans="1:7" ht="48" customHeight="1" x14ac:dyDescent="0.2">
      <c r="A991" s="2">
        <v>2</v>
      </c>
      <c r="B991" s="2" t="s">
        <v>16</v>
      </c>
      <c r="C991" s="3" t="s">
        <v>102</v>
      </c>
      <c r="D991" s="2" t="b">
        <v>1</v>
      </c>
      <c r="E991" s="8">
        <v>0.75</v>
      </c>
      <c r="F991" s="2" t="s">
        <v>439</v>
      </c>
    </row>
    <row r="992" spans="1:7" ht="48" customHeight="1" x14ac:dyDescent="0.2">
      <c r="A992" s="2">
        <v>2</v>
      </c>
      <c r="B992" s="2" t="s">
        <v>16</v>
      </c>
      <c r="C992" s="2" t="s">
        <v>102</v>
      </c>
      <c r="D992" t="b">
        <v>0</v>
      </c>
      <c r="E992" s="6">
        <v>0.4</v>
      </c>
      <c r="F992" s="6" t="s">
        <v>2635</v>
      </c>
      <c r="G992" s="11" t="s">
        <v>2161</v>
      </c>
    </row>
    <row r="993" spans="1:7" ht="48" customHeight="1" x14ac:dyDescent="0.2">
      <c r="A993" s="2">
        <v>2</v>
      </c>
      <c r="B993" s="2" t="s">
        <v>16</v>
      </c>
      <c r="C993" s="3" t="s">
        <v>310</v>
      </c>
      <c r="D993" t="b">
        <v>0</v>
      </c>
      <c r="E993" s="6">
        <v>0.9</v>
      </c>
      <c r="F993" s="6" t="s">
        <v>1189</v>
      </c>
      <c r="G993" s="7" t="s">
        <v>1320</v>
      </c>
    </row>
    <row r="994" spans="1:7" ht="48" customHeight="1" x14ac:dyDescent="0.2">
      <c r="A994" s="2">
        <v>2</v>
      </c>
      <c r="B994" s="2" t="s">
        <v>16</v>
      </c>
      <c r="C994" s="2" t="s">
        <v>310</v>
      </c>
      <c r="D994" t="b">
        <v>0</v>
      </c>
      <c r="E994" s="6">
        <v>0.4</v>
      </c>
      <c r="F994" s="6" t="s">
        <v>2635</v>
      </c>
      <c r="G994" s="11" t="s">
        <v>2164</v>
      </c>
    </row>
    <row r="995" spans="1:7" ht="48" customHeight="1" x14ac:dyDescent="0.2">
      <c r="A995" s="2">
        <v>1</v>
      </c>
      <c r="B995" s="2" t="s">
        <v>9</v>
      </c>
      <c r="C995" s="3" t="s">
        <v>388</v>
      </c>
      <c r="D995" t="b">
        <v>1</v>
      </c>
      <c r="E995" s="6">
        <v>0.5</v>
      </c>
      <c r="F995" s="6" t="s">
        <v>1189</v>
      </c>
      <c r="G995" s="7" t="s">
        <v>1316</v>
      </c>
    </row>
    <row r="996" spans="1:7" ht="48" customHeight="1" x14ac:dyDescent="0.2">
      <c r="A996" s="2">
        <v>1</v>
      </c>
      <c r="B996" s="2" t="s">
        <v>9</v>
      </c>
      <c r="C996" s="3" t="s">
        <v>388</v>
      </c>
      <c r="D996" t="b">
        <v>0</v>
      </c>
      <c r="E996" s="6">
        <v>0.4</v>
      </c>
      <c r="F996" s="6" t="s">
        <v>2635</v>
      </c>
      <c r="G996" s="11" t="s">
        <v>1885</v>
      </c>
    </row>
    <row r="997" spans="1:7" ht="48" customHeight="1" x14ac:dyDescent="0.2">
      <c r="A997" s="2">
        <v>6</v>
      </c>
      <c r="B997" s="2" t="s">
        <v>32</v>
      </c>
      <c r="C997" s="3" t="s">
        <v>1267</v>
      </c>
      <c r="D997" t="b">
        <v>1</v>
      </c>
      <c r="E997" s="6">
        <v>0.5</v>
      </c>
      <c r="F997" s="6" t="s">
        <v>1189</v>
      </c>
      <c r="G997" s="7" t="s">
        <v>1316</v>
      </c>
    </row>
    <row r="998" spans="1:7" ht="48" customHeight="1" x14ac:dyDescent="0.2">
      <c r="A998" s="2">
        <v>6</v>
      </c>
      <c r="B998" s="2" t="s">
        <v>32</v>
      </c>
      <c r="C998" s="2" t="s">
        <v>1267</v>
      </c>
      <c r="D998" t="b">
        <v>1</v>
      </c>
      <c r="E998" s="6">
        <v>0.54</v>
      </c>
      <c r="F998" s="6" t="s">
        <v>2635</v>
      </c>
      <c r="G998" s="11" t="s">
        <v>1641</v>
      </c>
    </row>
    <row r="999" spans="1:7" ht="48" customHeight="1" x14ac:dyDescent="0.2">
      <c r="A999" s="2">
        <v>2</v>
      </c>
      <c r="B999" s="2" t="s">
        <v>16</v>
      </c>
      <c r="C999" s="3" t="s">
        <v>311</v>
      </c>
      <c r="D999" t="b">
        <v>1</v>
      </c>
      <c r="E999" s="6">
        <v>0.5</v>
      </c>
      <c r="F999" s="6" t="s">
        <v>1189</v>
      </c>
      <c r="G999" s="7" t="s">
        <v>1316</v>
      </c>
    </row>
    <row r="1000" spans="1:7" ht="48" customHeight="1" x14ac:dyDescent="0.2">
      <c r="A1000" s="2">
        <v>2</v>
      </c>
      <c r="B1000" s="2" t="s">
        <v>16</v>
      </c>
      <c r="C1000" s="2" t="s">
        <v>311</v>
      </c>
      <c r="D1000" t="b">
        <v>0</v>
      </c>
      <c r="E1000" s="6">
        <v>0.2</v>
      </c>
      <c r="F1000" s="6" t="s">
        <v>2635</v>
      </c>
      <c r="G1000" s="11" t="s">
        <v>2166</v>
      </c>
    </row>
    <row r="1001" spans="1:7" ht="48" customHeight="1" x14ac:dyDescent="0.2">
      <c r="A1001" s="2">
        <v>2</v>
      </c>
      <c r="B1001" s="2" t="s">
        <v>16</v>
      </c>
      <c r="C1001" s="3" t="s">
        <v>770</v>
      </c>
      <c r="D1001" s="2" t="b">
        <v>1</v>
      </c>
      <c r="E1001" s="8">
        <v>0.55000000000000004</v>
      </c>
      <c r="F1001" s="2" t="s">
        <v>439</v>
      </c>
    </row>
    <row r="1002" spans="1:7" ht="48" customHeight="1" x14ac:dyDescent="0.2">
      <c r="A1002" s="2">
        <v>1</v>
      </c>
      <c r="B1002" s="2" t="s">
        <v>9</v>
      </c>
      <c r="C1002" s="3" t="s">
        <v>1073</v>
      </c>
      <c r="D1002" s="2" t="b">
        <v>0</v>
      </c>
      <c r="E1002" s="8">
        <v>0.3</v>
      </c>
      <c r="F1002" s="2" t="s">
        <v>439</v>
      </c>
    </row>
    <row r="1003" spans="1:7" ht="48" customHeight="1" x14ac:dyDescent="0.2">
      <c r="A1003" s="2">
        <v>1</v>
      </c>
      <c r="B1003" s="2" t="s">
        <v>9</v>
      </c>
      <c r="C1003" s="3" t="s">
        <v>75</v>
      </c>
      <c r="D1003" t="b">
        <v>1</v>
      </c>
      <c r="E1003" s="6">
        <v>0.5</v>
      </c>
      <c r="F1003" s="6" t="s">
        <v>1189</v>
      </c>
      <c r="G1003" s="7" t="s">
        <v>1321</v>
      </c>
    </row>
    <row r="1004" spans="1:7" ht="48" customHeight="1" x14ac:dyDescent="0.2">
      <c r="A1004" s="2">
        <v>1</v>
      </c>
      <c r="B1004" s="2" t="s">
        <v>9</v>
      </c>
      <c r="C1004" s="3" t="s">
        <v>75</v>
      </c>
      <c r="D1004" t="b">
        <v>0</v>
      </c>
      <c r="E1004" s="6">
        <v>0.2</v>
      </c>
      <c r="F1004" s="6" t="s">
        <v>2635</v>
      </c>
      <c r="G1004" s="11" t="s">
        <v>1887</v>
      </c>
    </row>
    <row r="1005" spans="1:7" ht="48" customHeight="1" x14ac:dyDescent="0.2">
      <c r="A1005" s="2">
        <v>5</v>
      </c>
      <c r="B1005" s="2" t="s">
        <v>18</v>
      </c>
      <c r="C1005" s="3" t="s">
        <v>1209</v>
      </c>
      <c r="D1005" t="b">
        <v>0</v>
      </c>
      <c r="E1005" s="6">
        <v>0.86</v>
      </c>
      <c r="F1005" s="6" t="s">
        <v>1189</v>
      </c>
      <c r="G1005" s="7" t="s">
        <v>1319</v>
      </c>
    </row>
    <row r="1006" spans="1:7" ht="48" customHeight="1" x14ac:dyDescent="0.2">
      <c r="A1006" s="2">
        <v>5</v>
      </c>
      <c r="B1006" s="2" t="s">
        <v>18</v>
      </c>
      <c r="C1006" s="2" t="s">
        <v>1209</v>
      </c>
      <c r="D1006" t="b">
        <v>0</v>
      </c>
      <c r="E1006" s="6">
        <v>0.2</v>
      </c>
      <c r="F1006" s="6" t="s">
        <v>2635</v>
      </c>
      <c r="G1006" s="11" t="s">
        <v>2410</v>
      </c>
    </row>
    <row r="1007" spans="1:7" ht="48" customHeight="1" x14ac:dyDescent="0.2">
      <c r="A1007" s="2">
        <v>3</v>
      </c>
      <c r="B1007" s="2" t="s">
        <v>29</v>
      </c>
      <c r="C1007" s="3" t="s">
        <v>1198</v>
      </c>
      <c r="D1007" t="b">
        <v>1</v>
      </c>
      <c r="E1007" s="6">
        <v>0.5</v>
      </c>
      <c r="F1007" s="6" t="s">
        <v>1189</v>
      </c>
      <c r="G1007" s="7" t="s">
        <v>1316</v>
      </c>
    </row>
    <row r="1008" spans="1:7" ht="48" customHeight="1" x14ac:dyDescent="0.2">
      <c r="A1008" s="2">
        <v>3</v>
      </c>
      <c r="B1008" s="2" t="s">
        <v>29</v>
      </c>
      <c r="C1008" s="2" t="s">
        <v>1198</v>
      </c>
      <c r="D1008" t="b">
        <v>1</v>
      </c>
      <c r="E1008" s="6">
        <v>0.55000000000000004</v>
      </c>
      <c r="F1008" s="6" t="s">
        <v>2635</v>
      </c>
      <c r="G1008" s="11" t="s">
        <v>1515</v>
      </c>
    </row>
    <row r="1009" spans="1:7" ht="48" customHeight="1" x14ac:dyDescent="0.2">
      <c r="A1009" s="2">
        <v>4</v>
      </c>
      <c r="B1009" s="2" t="s">
        <v>5</v>
      </c>
      <c r="C1009" s="3" t="s">
        <v>1290</v>
      </c>
      <c r="D1009" t="b">
        <v>1</v>
      </c>
      <c r="E1009" s="6">
        <v>0.5</v>
      </c>
      <c r="F1009" s="6" t="s">
        <v>1189</v>
      </c>
      <c r="G1009" s="7" t="s">
        <v>1316</v>
      </c>
    </row>
    <row r="1010" spans="1:7" ht="48" customHeight="1" x14ac:dyDescent="0.2">
      <c r="A1010" s="2">
        <v>4</v>
      </c>
      <c r="B1010" s="2" t="s">
        <v>5</v>
      </c>
      <c r="C1010" s="2" t="s">
        <v>1290</v>
      </c>
      <c r="D1010" t="b">
        <v>0</v>
      </c>
      <c r="E1010" s="6">
        <v>0.28000000000000003</v>
      </c>
      <c r="F1010" s="6" t="s">
        <v>2635</v>
      </c>
      <c r="G1010" s="11" t="s">
        <v>2370</v>
      </c>
    </row>
    <row r="1011" spans="1:7" ht="48" customHeight="1" x14ac:dyDescent="0.2">
      <c r="A1011" s="2">
        <v>4</v>
      </c>
      <c r="B1011" s="2" t="s">
        <v>5</v>
      </c>
      <c r="C1011" s="3" t="s">
        <v>152</v>
      </c>
      <c r="D1011" t="b">
        <v>1</v>
      </c>
      <c r="E1011" s="6">
        <v>0.5</v>
      </c>
      <c r="F1011" s="6" t="s">
        <v>1189</v>
      </c>
      <c r="G1011" s="7" t="s">
        <v>1331</v>
      </c>
    </row>
    <row r="1012" spans="1:7" ht="48" customHeight="1" x14ac:dyDescent="0.2">
      <c r="A1012" s="2">
        <v>4</v>
      </c>
      <c r="B1012" s="2" t="s">
        <v>5</v>
      </c>
      <c r="C1012" s="2" t="s">
        <v>152</v>
      </c>
      <c r="D1012" t="b">
        <v>0</v>
      </c>
      <c r="E1012" s="6">
        <v>0.2</v>
      </c>
      <c r="F1012" s="6" t="s">
        <v>2635</v>
      </c>
      <c r="G1012" s="11" t="s">
        <v>2372</v>
      </c>
    </row>
    <row r="1013" spans="1:7" ht="48" customHeight="1" x14ac:dyDescent="0.2">
      <c r="A1013" s="2">
        <v>1</v>
      </c>
      <c r="B1013" s="2" t="s">
        <v>9</v>
      </c>
      <c r="C1013" s="3" t="s">
        <v>427</v>
      </c>
      <c r="D1013" t="b">
        <v>0</v>
      </c>
      <c r="E1013" s="6">
        <v>0.9</v>
      </c>
      <c r="F1013" s="6" t="s">
        <v>1189</v>
      </c>
      <c r="G1013" s="7" t="s">
        <v>1318</v>
      </c>
    </row>
    <row r="1014" spans="1:7" ht="48" customHeight="1" x14ac:dyDescent="0.2">
      <c r="A1014" s="2">
        <v>1</v>
      </c>
      <c r="B1014" s="2" t="s">
        <v>9</v>
      </c>
      <c r="C1014" s="3" t="s">
        <v>427</v>
      </c>
      <c r="D1014" t="b">
        <v>0</v>
      </c>
      <c r="E1014" s="6">
        <v>0.2</v>
      </c>
      <c r="F1014" s="6" t="s">
        <v>2635</v>
      </c>
      <c r="G1014" s="11" t="s">
        <v>1890</v>
      </c>
    </row>
    <row r="1015" spans="1:7" ht="48" customHeight="1" x14ac:dyDescent="0.2">
      <c r="A1015" s="2">
        <v>4</v>
      </c>
      <c r="B1015" s="2" t="s">
        <v>5</v>
      </c>
      <c r="C1015" s="3" t="s">
        <v>11</v>
      </c>
      <c r="D1015" t="b">
        <v>1</v>
      </c>
      <c r="E1015" s="6">
        <v>0.5</v>
      </c>
      <c r="F1015" s="6" t="s">
        <v>1189</v>
      </c>
      <c r="G1015" s="7" t="s">
        <v>1316</v>
      </c>
    </row>
    <row r="1016" spans="1:7" ht="48" customHeight="1" x14ac:dyDescent="0.2">
      <c r="A1016" s="2">
        <v>4</v>
      </c>
      <c r="B1016" s="2" t="s">
        <v>5</v>
      </c>
      <c r="C1016" s="2" t="s">
        <v>11</v>
      </c>
      <c r="D1016" t="b">
        <v>0</v>
      </c>
      <c r="E1016" s="6">
        <v>0.2</v>
      </c>
      <c r="F1016" s="6" t="s">
        <v>2635</v>
      </c>
      <c r="G1016" s="11" t="s">
        <v>2373</v>
      </c>
    </row>
    <row r="1017" spans="1:7" ht="48" customHeight="1" x14ac:dyDescent="0.2">
      <c r="A1017" s="2">
        <v>4</v>
      </c>
      <c r="B1017" s="2" t="s">
        <v>5</v>
      </c>
      <c r="C1017" s="3" t="s">
        <v>796</v>
      </c>
      <c r="D1017" s="2" t="b">
        <v>0</v>
      </c>
      <c r="E1017" s="8">
        <v>0.55000000000000004</v>
      </c>
      <c r="F1017" s="2" t="s">
        <v>439</v>
      </c>
    </row>
    <row r="1018" spans="1:7" ht="48" customHeight="1" x14ac:dyDescent="0.2">
      <c r="A1018" s="2">
        <v>5</v>
      </c>
      <c r="B1018" s="2" t="s">
        <v>18</v>
      </c>
      <c r="C1018" s="3" t="s">
        <v>1210</v>
      </c>
      <c r="D1018" t="b">
        <v>1</v>
      </c>
      <c r="E1018" s="6">
        <v>0.5</v>
      </c>
      <c r="F1018" s="6" t="s">
        <v>1189</v>
      </c>
      <c r="G1018" s="7" t="s">
        <v>1316</v>
      </c>
    </row>
    <row r="1019" spans="1:7" ht="48" customHeight="1" x14ac:dyDescent="0.2">
      <c r="A1019" s="2">
        <v>5</v>
      </c>
      <c r="B1019" s="2" t="s">
        <v>18</v>
      </c>
      <c r="C1019" s="2" t="s">
        <v>1210</v>
      </c>
      <c r="D1019" t="b">
        <v>0</v>
      </c>
      <c r="E1019" s="6">
        <v>0.2</v>
      </c>
      <c r="F1019" s="6" t="s">
        <v>2635</v>
      </c>
      <c r="G1019" s="11" t="s">
        <v>2412</v>
      </c>
    </row>
    <row r="1020" spans="1:7" ht="48" customHeight="1" x14ac:dyDescent="0.2">
      <c r="A1020" s="2">
        <v>2</v>
      </c>
      <c r="B1020" s="2" t="s">
        <v>16</v>
      </c>
      <c r="C1020" s="3" t="s">
        <v>22</v>
      </c>
      <c r="D1020" t="b">
        <v>1</v>
      </c>
      <c r="E1020" s="6">
        <v>0.5</v>
      </c>
      <c r="F1020" s="6" t="s">
        <v>1189</v>
      </c>
      <c r="G1020" s="7" t="s">
        <v>1327</v>
      </c>
    </row>
    <row r="1021" spans="1:7" ht="48" customHeight="1" x14ac:dyDescent="0.2">
      <c r="A1021" s="2">
        <v>2</v>
      </c>
      <c r="B1021" s="2" t="s">
        <v>16</v>
      </c>
      <c r="C1021" s="2" t="s">
        <v>22</v>
      </c>
      <c r="D1021" t="b">
        <v>0</v>
      </c>
      <c r="E1021" s="6">
        <v>0.4</v>
      </c>
      <c r="F1021" s="6" t="s">
        <v>2635</v>
      </c>
      <c r="G1021" s="11" t="s">
        <v>2168</v>
      </c>
    </row>
    <row r="1022" spans="1:7" ht="48" customHeight="1" x14ac:dyDescent="0.2">
      <c r="A1022" s="2">
        <v>8</v>
      </c>
      <c r="B1022" t="s">
        <v>12</v>
      </c>
      <c r="C1022" s="7" t="s">
        <v>1304</v>
      </c>
      <c r="D1022" t="b">
        <v>0</v>
      </c>
      <c r="E1022" s="6">
        <v>0.9</v>
      </c>
      <c r="F1022" s="6" t="s">
        <v>1189</v>
      </c>
      <c r="G1022" s="7" t="s">
        <v>1318</v>
      </c>
    </row>
    <row r="1023" spans="1:7" ht="48" customHeight="1" x14ac:dyDescent="0.2">
      <c r="A1023" s="2">
        <v>8</v>
      </c>
      <c r="B1023" t="s">
        <v>12</v>
      </c>
      <c r="C1023" t="s">
        <v>1304</v>
      </c>
      <c r="D1023" t="b">
        <v>0</v>
      </c>
      <c r="E1023" s="6">
        <v>0.28000000000000003</v>
      </c>
      <c r="F1023" s="6" t="s">
        <v>2635</v>
      </c>
      <c r="G1023" s="11" t="s">
        <v>2629</v>
      </c>
    </row>
    <row r="1024" spans="1:7" ht="48" customHeight="1" x14ac:dyDescent="0.2">
      <c r="A1024" s="2">
        <v>3</v>
      </c>
      <c r="B1024" s="2" t="s">
        <v>29</v>
      </c>
      <c r="C1024" s="3" t="s">
        <v>1155</v>
      </c>
      <c r="D1024" s="2" t="b">
        <v>0</v>
      </c>
      <c r="E1024" s="8">
        <v>0.01</v>
      </c>
      <c r="F1024" s="2" t="s">
        <v>439</v>
      </c>
    </row>
    <row r="1025" spans="1:7" ht="48" customHeight="1" x14ac:dyDescent="0.2">
      <c r="A1025" s="2">
        <v>3</v>
      </c>
      <c r="B1025" s="2" t="s">
        <v>29</v>
      </c>
      <c r="C1025" s="3" t="s">
        <v>219</v>
      </c>
      <c r="D1025" t="b">
        <v>1</v>
      </c>
      <c r="E1025" s="6">
        <v>0.5</v>
      </c>
      <c r="F1025" s="6" t="s">
        <v>1189</v>
      </c>
      <c r="G1025" s="7" t="s">
        <v>1321</v>
      </c>
    </row>
    <row r="1026" spans="1:7" ht="48" customHeight="1" x14ac:dyDescent="0.2">
      <c r="A1026" s="2">
        <v>3</v>
      </c>
      <c r="B1026" s="2" t="s">
        <v>29</v>
      </c>
      <c r="C1026" s="2" t="s">
        <v>219</v>
      </c>
      <c r="D1026" t="b">
        <v>0</v>
      </c>
      <c r="E1026" s="6">
        <v>0.28000000000000003</v>
      </c>
      <c r="F1026" s="6" t="s">
        <v>2635</v>
      </c>
      <c r="G1026" s="11" t="s">
        <v>2300</v>
      </c>
    </row>
    <row r="1027" spans="1:7" ht="48" customHeight="1" x14ac:dyDescent="0.2">
      <c r="A1027" s="2">
        <v>8</v>
      </c>
      <c r="B1027" s="2" t="s">
        <v>12</v>
      </c>
      <c r="C1027" s="3" t="s">
        <v>918</v>
      </c>
      <c r="D1027" s="2" t="b">
        <v>0</v>
      </c>
      <c r="E1027" s="8">
        <v>0.4</v>
      </c>
      <c r="F1027" s="2" t="s">
        <v>439</v>
      </c>
    </row>
    <row r="1028" spans="1:7" ht="48" customHeight="1" x14ac:dyDescent="0.2">
      <c r="A1028" s="2">
        <v>8</v>
      </c>
      <c r="B1028" s="2" t="s">
        <v>12</v>
      </c>
      <c r="C1028" s="3" t="s">
        <v>856</v>
      </c>
      <c r="D1028" s="2" t="b">
        <v>0</v>
      </c>
      <c r="E1028" s="8">
        <v>0.45</v>
      </c>
      <c r="F1028" s="2" t="s">
        <v>439</v>
      </c>
    </row>
    <row r="1029" spans="1:7" ht="48" customHeight="1" x14ac:dyDescent="0.2">
      <c r="A1029" s="2">
        <v>8</v>
      </c>
      <c r="B1029" t="s">
        <v>12</v>
      </c>
      <c r="C1029" s="7" t="s">
        <v>379</v>
      </c>
      <c r="D1029" t="b">
        <v>1</v>
      </c>
      <c r="E1029" s="6">
        <v>0.5</v>
      </c>
      <c r="F1029" s="6" t="s">
        <v>1189</v>
      </c>
      <c r="G1029" s="7" t="s">
        <v>1316</v>
      </c>
    </row>
    <row r="1030" spans="1:7" ht="48" customHeight="1" x14ac:dyDescent="0.2">
      <c r="A1030" s="2">
        <v>8</v>
      </c>
      <c r="B1030" t="s">
        <v>12</v>
      </c>
      <c r="C1030" t="s">
        <v>379</v>
      </c>
      <c r="D1030" t="b">
        <v>0</v>
      </c>
      <c r="E1030" s="6">
        <v>0.4</v>
      </c>
      <c r="F1030" s="6" t="s">
        <v>2635</v>
      </c>
      <c r="G1030" s="11" t="s">
        <v>2613</v>
      </c>
    </row>
    <row r="1031" spans="1:7" ht="48" customHeight="1" x14ac:dyDescent="0.2">
      <c r="A1031" s="2">
        <v>5</v>
      </c>
      <c r="B1031" s="2" t="s">
        <v>18</v>
      </c>
      <c r="C1031" s="3" t="s">
        <v>1211</v>
      </c>
      <c r="D1031" t="b">
        <v>0</v>
      </c>
      <c r="E1031" s="6">
        <v>0.9</v>
      </c>
      <c r="F1031" s="6" t="s">
        <v>1189</v>
      </c>
      <c r="G1031" s="7" t="s">
        <v>1318</v>
      </c>
    </row>
    <row r="1032" spans="1:7" ht="48" customHeight="1" x14ac:dyDescent="0.2">
      <c r="A1032" s="2">
        <v>5</v>
      </c>
      <c r="B1032" s="2" t="s">
        <v>18</v>
      </c>
      <c r="C1032" s="2" t="s">
        <v>1211</v>
      </c>
      <c r="D1032" t="b">
        <v>1</v>
      </c>
      <c r="E1032" s="6">
        <v>0.55000000000000004</v>
      </c>
      <c r="F1032" s="6" t="s">
        <v>2635</v>
      </c>
      <c r="G1032" s="11" t="s">
        <v>1560</v>
      </c>
    </row>
    <row r="1033" spans="1:7" ht="48" customHeight="1" x14ac:dyDescent="0.2">
      <c r="A1033" s="2">
        <v>5</v>
      </c>
      <c r="B1033" s="2" t="s">
        <v>18</v>
      </c>
      <c r="C1033" s="3" t="s">
        <v>981</v>
      </c>
      <c r="D1033" s="2" t="b">
        <v>0</v>
      </c>
      <c r="E1033" s="8">
        <v>0.33</v>
      </c>
      <c r="F1033" s="2" t="s">
        <v>439</v>
      </c>
    </row>
    <row r="1034" spans="1:7" ht="48" customHeight="1" x14ac:dyDescent="0.2">
      <c r="A1034" s="2">
        <v>5</v>
      </c>
      <c r="B1034" s="2" t="s">
        <v>18</v>
      </c>
      <c r="C1034" s="3" t="s">
        <v>65</v>
      </c>
      <c r="D1034" t="b">
        <v>1</v>
      </c>
      <c r="E1034" s="6">
        <v>0.5</v>
      </c>
      <c r="F1034" s="6" t="s">
        <v>1189</v>
      </c>
      <c r="G1034" s="7" t="s">
        <v>1316</v>
      </c>
    </row>
    <row r="1035" spans="1:7" ht="48" customHeight="1" x14ac:dyDescent="0.2">
      <c r="A1035" s="2">
        <v>5</v>
      </c>
      <c r="B1035" s="2" t="s">
        <v>18</v>
      </c>
      <c r="C1035" s="2" t="s">
        <v>65</v>
      </c>
      <c r="D1035" t="b">
        <v>0</v>
      </c>
      <c r="E1035" s="6">
        <v>0.4</v>
      </c>
      <c r="F1035" s="6" t="s">
        <v>2635</v>
      </c>
      <c r="G1035" s="11" t="s">
        <v>2414</v>
      </c>
    </row>
    <row r="1036" spans="1:7" ht="48" customHeight="1" x14ac:dyDescent="0.2">
      <c r="A1036" s="2">
        <v>8</v>
      </c>
      <c r="B1036" s="2" t="s">
        <v>12</v>
      </c>
      <c r="C1036" s="3" t="s">
        <v>850</v>
      </c>
      <c r="D1036" s="2" t="b">
        <v>0</v>
      </c>
      <c r="E1036" s="8">
        <v>0.45</v>
      </c>
      <c r="F1036" s="2" t="s">
        <v>439</v>
      </c>
    </row>
    <row r="1037" spans="1:7" ht="48" customHeight="1" x14ac:dyDescent="0.2">
      <c r="A1037" s="2">
        <v>8</v>
      </c>
      <c r="B1037" t="s">
        <v>12</v>
      </c>
      <c r="C1037" s="7" t="s">
        <v>378</v>
      </c>
      <c r="D1037" t="b">
        <v>1</v>
      </c>
      <c r="E1037" s="6">
        <v>0.5</v>
      </c>
      <c r="F1037" s="6" t="s">
        <v>1189</v>
      </c>
      <c r="G1037" s="7" t="s">
        <v>1316</v>
      </c>
    </row>
    <row r="1038" spans="1:7" ht="48" customHeight="1" x14ac:dyDescent="0.2">
      <c r="A1038" s="2">
        <v>8</v>
      </c>
      <c r="B1038" t="s">
        <v>12</v>
      </c>
      <c r="C1038" t="s">
        <v>378</v>
      </c>
      <c r="D1038" t="b">
        <v>1</v>
      </c>
      <c r="E1038" s="6">
        <v>0.55000000000000004</v>
      </c>
      <c r="F1038" s="6" t="s">
        <v>2635</v>
      </c>
      <c r="G1038" s="11" t="s">
        <v>1739</v>
      </c>
    </row>
    <row r="1039" spans="1:7" ht="48" customHeight="1" x14ac:dyDescent="0.2">
      <c r="A1039" s="2">
        <v>8</v>
      </c>
      <c r="B1039" s="2" t="s">
        <v>12</v>
      </c>
      <c r="C1039" s="3" t="s">
        <v>866</v>
      </c>
      <c r="D1039" s="2" t="b">
        <v>0</v>
      </c>
      <c r="E1039" s="8">
        <v>0.45</v>
      </c>
      <c r="F1039" s="2" t="s">
        <v>439</v>
      </c>
    </row>
    <row r="1040" spans="1:7" ht="48" customHeight="1" x14ac:dyDescent="0.2">
      <c r="A1040" s="2">
        <v>8</v>
      </c>
      <c r="B1040" t="s">
        <v>12</v>
      </c>
      <c r="C1040" s="7" t="s">
        <v>250</v>
      </c>
      <c r="D1040" t="b">
        <v>1</v>
      </c>
      <c r="E1040" s="6">
        <v>0.5</v>
      </c>
      <c r="F1040" s="6" t="s">
        <v>1189</v>
      </c>
      <c r="G1040" s="7" t="s">
        <v>1316</v>
      </c>
    </row>
    <row r="1041" spans="1:7" ht="48" customHeight="1" x14ac:dyDescent="0.2">
      <c r="A1041" s="2">
        <v>8</v>
      </c>
      <c r="B1041" t="s">
        <v>12</v>
      </c>
      <c r="C1041" t="s">
        <v>250</v>
      </c>
      <c r="D1041" t="b">
        <v>0</v>
      </c>
      <c r="E1041" s="6">
        <v>0.4</v>
      </c>
      <c r="F1041" s="6" t="s">
        <v>2635</v>
      </c>
      <c r="G1041" s="11" t="s">
        <v>2619</v>
      </c>
    </row>
    <row r="1042" spans="1:7" ht="48" customHeight="1" x14ac:dyDescent="0.2">
      <c r="A1042" s="2">
        <v>6</v>
      </c>
      <c r="B1042" s="2" t="s">
        <v>32</v>
      </c>
      <c r="C1042" s="3" t="s">
        <v>166</v>
      </c>
      <c r="D1042" t="b">
        <v>0</v>
      </c>
      <c r="E1042" s="6">
        <v>0.9</v>
      </c>
      <c r="F1042" s="6" t="s">
        <v>1189</v>
      </c>
      <c r="G1042" s="7" t="s">
        <v>1318</v>
      </c>
    </row>
    <row r="1043" spans="1:7" ht="48" customHeight="1" x14ac:dyDescent="0.2">
      <c r="A1043" s="2">
        <v>6</v>
      </c>
      <c r="B1043" s="2" t="s">
        <v>32</v>
      </c>
      <c r="C1043" s="3" t="s">
        <v>166</v>
      </c>
      <c r="D1043" s="2" t="b">
        <v>1</v>
      </c>
      <c r="E1043" s="8">
        <v>0.8</v>
      </c>
      <c r="F1043" s="2" t="s">
        <v>439</v>
      </c>
    </row>
    <row r="1044" spans="1:7" ht="48" customHeight="1" x14ac:dyDescent="0.2">
      <c r="A1044" s="2">
        <v>6</v>
      </c>
      <c r="B1044" s="2" t="s">
        <v>32</v>
      </c>
      <c r="C1044" s="2" t="s">
        <v>166</v>
      </c>
      <c r="D1044" t="b">
        <v>0</v>
      </c>
      <c r="E1044" s="6">
        <v>0.2</v>
      </c>
      <c r="F1044" s="6" t="s">
        <v>2635</v>
      </c>
      <c r="G1044" s="11" t="s">
        <v>2515</v>
      </c>
    </row>
    <row r="1045" spans="1:7" ht="48" customHeight="1" x14ac:dyDescent="0.2">
      <c r="A1045" s="2">
        <v>5</v>
      </c>
      <c r="B1045" s="2" t="s">
        <v>18</v>
      </c>
      <c r="C1045" s="3" t="s">
        <v>934</v>
      </c>
      <c r="D1045" s="2" t="b">
        <v>0</v>
      </c>
      <c r="E1045" s="8">
        <v>0.39</v>
      </c>
      <c r="F1045" s="2" t="s">
        <v>439</v>
      </c>
    </row>
    <row r="1046" spans="1:7" ht="48" customHeight="1" x14ac:dyDescent="0.2">
      <c r="A1046" s="2">
        <v>5</v>
      </c>
      <c r="B1046" s="2" t="s">
        <v>18</v>
      </c>
      <c r="C1046" s="3" t="s">
        <v>344</v>
      </c>
      <c r="D1046" t="b">
        <v>1</v>
      </c>
      <c r="E1046" s="6">
        <v>0.5</v>
      </c>
      <c r="F1046" s="6" t="s">
        <v>1189</v>
      </c>
      <c r="G1046" s="7" t="s">
        <v>1316</v>
      </c>
    </row>
    <row r="1047" spans="1:7" ht="48" customHeight="1" x14ac:dyDescent="0.2">
      <c r="A1047" s="2">
        <v>5</v>
      </c>
      <c r="B1047" s="2" t="s">
        <v>18</v>
      </c>
      <c r="C1047" s="2" t="s">
        <v>344</v>
      </c>
      <c r="D1047" t="b">
        <v>0</v>
      </c>
      <c r="E1047" s="6">
        <v>0.28000000000000003</v>
      </c>
      <c r="F1047" s="6" t="s">
        <v>2635</v>
      </c>
      <c r="G1047" s="11" t="s">
        <v>2417</v>
      </c>
    </row>
    <row r="1048" spans="1:7" ht="48" customHeight="1" x14ac:dyDescent="0.2">
      <c r="A1048" s="2">
        <v>8</v>
      </c>
      <c r="B1048" t="s">
        <v>12</v>
      </c>
      <c r="C1048" s="7" t="s">
        <v>1298</v>
      </c>
      <c r="D1048" t="b">
        <v>0</v>
      </c>
      <c r="E1048" s="6">
        <v>0.86</v>
      </c>
      <c r="F1048" s="6" t="s">
        <v>1189</v>
      </c>
      <c r="G1048" s="7" t="s">
        <v>1319</v>
      </c>
    </row>
    <row r="1049" spans="1:7" ht="48" customHeight="1" x14ac:dyDescent="0.2">
      <c r="A1049" s="2">
        <v>8</v>
      </c>
      <c r="B1049" t="s">
        <v>12</v>
      </c>
      <c r="C1049" t="s">
        <v>1298</v>
      </c>
      <c r="D1049" t="b">
        <v>0</v>
      </c>
      <c r="E1049" s="6">
        <v>0.2</v>
      </c>
      <c r="F1049" s="6" t="s">
        <v>2635</v>
      </c>
      <c r="G1049" s="11" t="s">
        <v>2576</v>
      </c>
    </row>
    <row r="1050" spans="1:7" ht="48" customHeight="1" x14ac:dyDescent="0.2">
      <c r="A1050" s="2">
        <v>6</v>
      </c>
      <c r="B1050" s="2" t="s">
        <v>32</v>
      </c>
      <c r="C1050" s="3" t="s">
        <v>1268</v>
      </c>
      <c r="D1050" t="b">
        <v>1</v>
      </c>
      <c r="E1050" s="6">
        <v>0.5</v>
      </c>
      <c r="F1050" s="6" t="s">
        <v>1189</v>
      </c>
      <c r="G1050" s="7" t="s">
        <v>1316</v>
      </c>
    </row>
    <row r="1051" spans="1:7" ht="48" customHeight="1" x14ac:dyDescent="0.2">
      <c r="A1051" s="2">
        <v>6</v>
      </c>
      <c r="B1051" s="2" t="s">
        <v>32</v>
      </c>
      <c r="C1051" s="2" t="s">
        <v>1268</v>
      </c>
      <c r="D1051" t="b">
        <v>0</v>
      </c>
      <c r="E1051" s="6">
        <v>0.4</v>
      </c>
      <c r="F1051" s="6" t="s">
        <v>2635</v>
      </c>
      <c r="G1051" s="11" t="s">
        <v>2517</v>
      </c>
    </row>
    <row r="1052" spans="1:7" ht="48" customHeight="1" x14ac:dyDescent="0.2">
      <c r="A1052" s="2">
        <v>1</v>
      </c>
      <c r="B1052" s="2" t="s">
        <v>9</v>
      </c>
      <c r="C1052" s="3" t="s">
        <v>1051</v>
      </c>
      <c r="D1052" s="2" t="b">
        <v>0</v>
      </c>
      <c r="E1052" s="8">
        <v>0.3</v>
      </c>
      <c r="F1052" s="2" t="s">
        <v>439</v>
      </c>
    </row>
    <row r="1053" spans="1:7" ht="48" customHeight="1" x14ac:dyDescent="0.2">
      <c r="A1053" s="2">
        <v>1</v>
      </c>
      <c r="B1053" s="2" t="s">
        <v>9</v>
      </c>
      <c r="C1053" s="3" t="s">
        <v>270</v>
      </c>
      <c r="D1053" t="b">
        <v>0</v>
      </c>
      <c r="E1053" s="6">
        <v>0.9</v>
      </c>
      <c r="F1053" s="6" t="s">
        <v>1189</v>
      </c>
      <c r="G1053" s="7" t="s">
        <v>1318</v>
      </c>
    </row>
    <row r="1054" spans="1:7" ht="48" customHeight="1" x14ac:dyDescent="0.2">
      <c r="A1054" s="2">
        <v>1</v>
      </c>
      <c r="B1054" s="2" t="s">
        <v>9</v>
      </c>
      <c r="C1054" s="3" t="s">
        <v>270</v>
      </c>
      <c r="D1054" t="b">
        <v>0</v>
      </c>
      <c r="E1054" s="6">
        <v>0.4</v>
      </c>
      <c r="F1054" s="6" t="s">
        <v>2635</v>
      </c>
      <c r="G1054" s="11" t="s">
        <v>1892</v>
      </c>
    </row>
    <row r="1055" spans="1:7" ht="48" customHeight="1" x14ac:dyDescent="0.2">
      <c r="A1055" s="2">
        <v>1</v>
      </c>
      <c r="B1055" s="2" t="s">
        <v>9</v>
      </c>
      <c r="C1055" s="3" t="s">
        <v>1053</v>
      </c>
      <c r="D1055" s="2" t="b">
        <v>0</v>
      </c>
      <c r="E1055" s="8">
        <v>0.3</v>
      </c>
      <c r="F1055" s="2" t="s">
        <v>439</v>
      </c>
    </row>
    <row r="1056" spans="1:7" ht="48" customHeight="1" x14ac:dyDescent="0.2">
      <c r="A1056" s="2">
        <v>1</v>
      </c>
      <c r="B1056" s="2" t="s">
        <v>9</v>
      </c>
      <c r="C1056" s="3" t="s">
        <v>271</v>
      </c>
      <c r="D1056" t="b">
        <v>1</v>
      </c>
      <c r="E1056" s="6">
        <v>0.5</v>
      </c>
      <c r="F1056" s="6" t="s">
        <v>1189</v>
      </c>
      <c r="G1056" s="7" t="s">
        <v>1316</v>
      </c>
    </row>
    <row r="1057" spans="1:7" ht="48" customHeight="1" x14ac:dyDescent="0.2">
      <c r="A1057" s="2">
        <v>1</v>
      </c>
      <c r="B1057" s="2" t="s">
        <v>9</v>
      </c>
      <c r="C1057" s="3" t="s">
        <v>271</v>
      </c>
      <c r="D1057" t="b">
        <v>0</v>
      </c>
      <c r="E1057" s="6">
        <v>0.4</v>
      </c>
      <c r="F1057" s="6" t="s">
        <v>2635</v>
      </c>
      <c r="G1057" s="11" t="s">
        <v>1894</v>
      </c>
    </row>
    <row r="1058" spans="1:7" ht="48" customHeight="1" x14ac:dyDescent="0.2">
      <c r="A1058" s="2">
        <v>1</v>
      </c>
      <c r="B1058" s="2" t="s">
        <v>9</v>
      </c>
      <c r="C1058" s="3" t="s">
        <v>410</v>
      </c>
      <c r="D1058" t="b">
        <v>1</v>
      </c>
      <c r="E1058" s="6">
        <v>0.5</v>
      </c>
      <c r="F1058" s="6" t="s">
        <v>1189</v>
      </c>
      <c r="G1058" s="7" t="s">
        <v>1312</v>
      </c>
    </row>
    <row r="1059" spans="1:7" ht="48" customHeight="1" x14ac:dyDescent="0.2">
      <c r="A1059" s="2">
        <v>1</v>
      </c>
      <c r="B1059" s="2" t="s">
        <v>9</v>
      </c>
      <c r="C1059" s="3" t="s">
        <v>410</v>
      </c>
      <c r="D1059" t="b">
        <v>0</v>
      </c>
      <c r="E1059" s="6">
        <v>0.1</v>
      </c>
      <c r="F1059" s="6" t="s">
        <v>2635</v>
      </c>
      <c r="G1059" s="11" t="s">
        <v>1897</v>
      </c>
    </row>
    <row r="1060" spans="1:7" ht="48" customHeight="1" x14ac:dyDescent="0.2">
      <c r="A1060" s="2">
        <v>6</v>
      </c>
      <c r="B1060" s="2" t="s">
        <v>32</v>
      </c>
      <c r="C1060" s="3" t="s">
        <v>1269</v>
      </c>
      <c r="D1060" t="b">
        <v>0</v>
      </c>
      <c r="E1060" s="6">
        <v>0.9</v>
      </c>
      <c r="F1060" s="6" t="s">
        <v>1189</v>
      </c>
      <c r="G1060" s="7" t="s">
        <v>1318</v>
      </c>
    </row>
    <row r="1061" spans="1:7" ht="48" customHeight="1" x14ac:dyDescent="0.2">
      <c r="A1061" s="2">
        <v>6</v>
      </c>
      <c r="B1061" s="2" t="s">
        <v>32</v>
      </c>
      <c r="C1061" s="2" t="s">
        <v>1269</v>
      </c>
      <c r="D1061" t="b">
        <v>0</v>
      </c>
      <c r="E1061" s="6">
        <v>0.4</v>
      </c>
      <c r="F1061" s="6" t="s">
        <v>2635</v>
      </c>
      <c r="G1061" s="11" t="s">
        <v>2518</v>
      </c>
    </row>
    <row r="1062" spans="1:7" ht="48" customHeight="1" x14ac:dyDescent="0.2">
      <c r="A1062" s="2">
        <v>1</v>
      </c>
      <c r="B1062" s="2" t="s">
        <v>9</v>
      </c>
      <c r="C1062" s="3" t="s">
        <v>1055</v>
      </c>
      <c r="D1062" s="2" t="b">
        <v>0</v>
      </c>
      <c r="E1062" s="8">
        <v>0.3</v>
      </c>
      <c r="F1062" s="2" t="s">
        <v>439</v>
      </c>
    </row>
    <row r="1063" spans="1:7" ht="48" customHeight="1" x14ac:dyDescent="0.2">
      <c r="A1063" s="2">
        <v>1</v>
      </c>
      <c r="B1063" s="2" t="s">
        <v>9</v>
      </c>
      <c r="C1063" s="3" t="s">
        <v>176</v>
      </c>
      <c r="D1063" t="b">
        <v>1</v>
      </c>
      <c r="E1063" s="6">
        <v>0.5</v>
      </c>
      <c r="F1063" s="6" t="s">
        <v>1189</v>
      </c>
      <c r="G1063" s="7" t="s">
        <v>1321</v>
      </c>
    </row>
    <row r="1064" spans="1:7" ht="48" customHeight="1" x14ac:dyDescent="0.2">
      <c r="A1064" s="2">
        <v>1</v>
      </c>
      <c r="B1064" s="2" t="s">
        <v>9</v>
      </c>
      <c r="C1064" s="3" t="s">
        <v>176</v>
      </c>
      <c r="D1064" t="b">
        <v>0</v>
      </c>
      <c r="E1064" s="6">
        <v>0.1</v>
      </c>
      <c r="F1064" s="6" t="s">
        <v>2635</v>
      </c>
      <c r="G1064" s="11" t="s">
        <v>1900</v>
      </c>
    </row>
    <row r="1065" spans="1:7" ht="48" customHeight="1" x14ac:dyDescent="0.2">
      <c r="A1065" s="2">
        <v>6</v>
      </c>
      <c r="B1065" s="2" t="s">
        <v>32</v>
      </c>
      <c r="C1065" s="3" t="s">
        <v>364</v>
      </c>
      <c r="D1065" t="b">
        <v>1</v>
      </c>
      <c r="E1065" s="6">
        <v>0.5</v>
      </c>
      <c r="F1065" s="6" t="s">
        <v>1189</v>
      </c>
      <c r="G1065" s="7" t="s">
        <v>1342</v>
      </c>
    </row>
    <row r="1066" spans="1:7" ht="48" customHeight="1" x14ac:dyDescent="0.2">
      <c r="A1066" s="2">
        <v>6</v>
      </c>
      <c r="B1066" s="2" t="s">
        <v>32</v>
      </c>
      <c r="C1066" s="3" t="s">
        <v>364</v>
      </c>
      <c r="D1066" s="2" t="b">
        <v>1</v>
      </c>
      <c r="E1066" s="8">
        <v>0.87</v>
      </c>
      <c r="F1066" s="2" t="s">
        <v>439</v>
      </c>
    </row>
    <row r="1067" spans="1:7" ht="48" customHeight="1" x14ac:dyDescent="0.2">
      <c r="A1067" s="2">
        <v>6</v>
      </c>
      <c r="B1067" s="2" t="s">
        <v>32</v>
      </c>
      <c r="C1067" s="2" t="s">
        <v>364</v>
      </c>
      <c r="D1067" t="b">
        <v>0</v>
      </c>
      <c r="E1067" s="6">
        <v>0.2</v>
      </c>
      <c r="F1067" s="6" t="s">
        <v>2635</v>
      </c>
      <c r="G1067" s="11" t="s">
        <v>2519</v>
      </c>
    </row>
    <row r="1068" spans="1:7" ht="48" customHeight="1" x14ac:dyDescent="0.2">
      <c r="A1068" s="2">
        <v>1</v>
      </c>
      <c r="B1068" s="2" t="s">
        <v>9</v>
      </c>
      <c r="C1068" s="3" t="s">
        <v>1057</v>
      </c>
      <c r="D1068" s="2" t="b">
        <v>0</v>
      </c>
      <c r="E1068" s="8">
        <v>0.3</v>
      </c>
      <c r="F1068" s="2" t="s">
        <v>439</v>
      </c>
    </row>
    <row r="1069" spans="1:7" ht="48" customHeight="1" x14ac:dyDescent="0.2">
      <c r="A1069" s="2">
        <v>1</v>
      </c>
      <c r="B1069" s="2" t="s">
        <v>9</v>
      </c>
      <c r="C1069" s="3" t="s">
        <v>177</v>
      </c>
      <c r="D1069" t="b">
        <v>0</v>
      </c>
      <c r="E1069" s="6">
        <v>0.9</v>
      </c>
      <c r="F1069" s="6" t="s">
        <v>1189</v>
      </c>
      <c r="G1069" s="7" t="s">
        <v>1318</v>
      </c>
    </row>
    <row r="1070" spans="1:7" ht="48" customHeight="1" x14ac:dyDescent="0.2">
      <c r="A1070" s="2">
        <v>1</v>
      </c>
      <c r="B1070" s="2" t="s">
        <v>9</v>
      </c>
      <c r="C1070" s="3" t="s">
        <v>177</v>
      </c>
      <c r="D1070" t="b">
        <v>0</v>
      </c>
      <c r="E1070" s="6">
        <v>0.28000000000000003</v>
      </c>
      <c r="F1070" s="6" t="s">
        <v>2635</v>
      </c>
      <c r="G1070" s="11" t="s">
        <v>1902</v>
      </c>
    </row>
    <row r="1071" spans="1:7" ht="48" customHeight="1" x14ac:dyDescent="0.2">
      <c r="A1071" s="2">
        <v>8</v>
      </c>
      <c r="B1071" t="s">
        <v>12</v>
      </c>
      <c r="C1071" s="7" t="s">
        <v>1309</v>
      </c>
      <c r="D1071" t="b">
        <v>0</v>
      </c>
      <c r="E1071" s="6">
        <v>0.81</v>
      </c>
      <c r="F1071" s="6" t="s">
        <v>1189</v>
      </c>
      <c r="G1071" s="7" t="s">
        <v>1322</v>
      </c>
    </row>
    <row r="1072" spans="1:7" ht="48" customHeight="1" x14ac:dyDescent="0.2">
      <c r="A1072" s="2">
        <v>8</v>
      </c>
      <c r="B1072" t="s">
        <v>12</v>
      </c>
      <c r="C1072" t="s">
        <v>1309</v>
      </c>
      <c r="D1072" t="b">
        <v>1</v>
      </c>
      <c r="E1072" s="6">
        <v>0.7</v>
      </c>
      <c r="F1072" s="6" t="s">
        <v>2635</v>
      </c>
      <c r="G1072" s="11" t="s">
        <v>1687</v>
      </c>
    </row>
    <row r="1073" spans="1:7" ht="48" customHeight="1" x14ac:dyDescent="0.2">
      <c r="A1073" s="2">
        <v>1</v>
      </c>
      <c r="B1073" s="2" t="s">
        <v>9</v>
      </c>
      <c r="C1073" s="3" t="s">
        <v>1059</v>
      </c>
      <c r="D1073" s="2" t="b">
        <v>0</v>
      </c>
      <c r="E1073" s="8">
        <v>0.3</v>
      </c>
      <c r="F1073" s="2" t="s">
        <v>439</v>
      </c>
    </row>
    <row r="1074" spans="1:7" ht="48" customHeight="1" x14ac:dyDescent="0.2">
      <c r="A1074" s="2">
        <v>1</v>
      </c>
      <c r="B1074" s="2" t="s">
        <v>9</v>
      </c>
      <c r="C1074" s="3" t="s">
        <v>76</v>
      </c>
      <c r="D1074" t="b">
        <v>0</v>
      </c>
      <c r="E1074" s="6">
        <v>0.75</v>
      </c>
      <c r="F1074" s="6" t="s">
        <v>1189</v>
      </c>
      <c r="G1074" s="7" t="s">
        <v>1323</v>
      </c>
    </row>
    <row r="1075" spans="1:7" ht="48" customHeight="1" x14ac:dyDescent="0.2">
      <c r="A1075" s="2">
        <v>1</v>
      </c>
      <c r="B1075" s="2" t="s">
        <v>9</v>
      </c>
      <c r="C1075" s="3" t="s">
        <v>76</v>
      </c>
      <c r="D1075" t="b">
        <v>0</v>
      </c>
      <c r="E1075" s="6">
        <v>0.28000000000000003</v>
      </c>
      <c r="F1075" s="6" t="s">
        <v>2635</v>
      </c>
      <c r="G1075" s="11" t="s">
        <v>1905</v>
      </c>
    </row>
    <row r="1076" spans="1:7" ht="48" customHeight="1" x14ac:dyDescent="0.2">
      <c r="A1076" s="2">
        <v>3</v>
      </c>
      <c r="B1076" s="2" t="s">
        <v>29</v>
      </c>
      <c r="C1076" s="3" t="s">
        <v>879</v>
      </c>
      <c r="D1076" s="2" t="b">
        <v>0</v>
      </c>
      <c r="E1076" s="8">
        <v>0.4</v>
      </c>
      <c r="F1076" s="2" t="s">
        <v>439</v>
      </c>
    </row>
    <row r="1077" spans="1:7" ht="48" customHeight="1" x14ac:dyDescent="0.2">
      <c r="A1077" s="2">
        <v>3</v>
      </c>
      <c r="B1077" s="2" t="s">
        <v>29</v>
      </c>
      <c r="C1077" s="3" t="s">
        <v>332</v>
      </c>
      <c r="D1077" t="b">
        <v>1</v>
      </c>
      <c r="E1077" s="6">
        <v>0.5</v>
      </c>
      <c r="F1077" s="6" t="s">
        <v>1189</v>
      </c>
      <c r="G1077" s="7" t="s">
        <v>1316</v>
      </c>
    </row>
    <row r="1078" spans="1:7" ht="48" customHeight="1" x14ac:dyDescent="0.2">
      <c r="A1078" s="2">
        <v>3</v>
      </c>
      <c r="B1078" s="2" t="s">
        <v>29</v>
      </c>
      <c r="C1078" s="2" t="s">
        <v>332</v>
      </c>
      <c r="D1078" t="b">
        <v>0</v>
      </c>
      <c r="E1078" s="6">
        <v>0.4</v>
      </c>
      <c r="F1078" s="6" t="s">
        <v>2635</v>
      </c>
      <c r="G1078" s="11" t="s">
        <v>2302</v>
      </c>
    </row>
    <row r="1079" spans="1:7" ht="48" customHeight="1" x14ac:dyDescent="0.2">
      <c r="A1079" s="2">
        <v>3</v>
      </c>
      <c r="B1079" s="2" t="s">
        <v>29</v>
      </c>
      <c r="C1079" s="3" t="s">
        <v>825</v>
      </c>
      <c r="D1079" s="2" t="b">
        <v>0</v>
      </c>
      <c r="E1079" s="8">
        <v>0.45</v>
      </c>
      <c r="F1079" s="2" t="s">
        <v>439</v>
      </c>
    </row>
    <row r="1080" spans="1:7" ht="48" customHeight="1" x14ac:dyDescent="0.2">
      <c r="A1080" s="2">
        <v>3</v>
      </c>
      <c r="B1080" s="2" t="s">
        <v>29</v>
      </c>
      <c r="C1080" s="3" t="s">
        <v>333</v>
      </c>
      <c r="D1080" t="b">
        <v>0</v>
      </c>
      <c r="E1080" s="6">
        <v>0.9</v>
      </c>
      <c r="F1080" s="6" t="s">
        <v>1189</v>
      </c>
      <c r="G1080" s="7" t="s">
        <v>1318</v>
      </c>
    </row>
    <row r="1081" spans="1:7" ht="48" customHeight="1" x14ac:dyDescent="0.2">
      <c r="A1081" s="2">
        <v>3</v>
      </c>
      <c r="B1081" s="2" t="s">
        <v>29</v>
      </c>
      <c r="C1081" s="2" t="s">
        <v>333</v>
      </c>
      <c r="D1081" t="b">
        <v>0</v>
      </c>
      <c r="E1081" s="6">
        <v>0.28000000000000003</v>
      </c>
      <c r="F1081" s="6" t="s">
        <v>2635</v>
      </c>
      <c r="G1081" s="11" t="s">
        <v>2303</v>
      </c>
    </row>
    <row r="1082" spans="1:7" ht="48" customHeight="1" x14ac:dyDescent="0.2">
      <c r="A1082" s="2">
        <v>5</v>
      </c>
      <c r="B1082" s="2" t="s">
        <v>18</v>
      </c>
      <c r="C1082" s="2" t="s">
        <v>2419</v>
      </c>
      <c r="D1082" t="b">
        <v>0</v>
      </c>
      <c r="E1082" s="6">
        <v>0.28000000000000003</v>
      </c>
      <c r="F1082" s="6" t="s">
        <v>2635</v>
      </c>
      <c r="G1082" s="11" t="s">
        <v>2420</v>
      </c>
    </row>
    <row r="1083" spans="1:7" ht="48" customHeight="1" x14ac:dyDescent="0.2">
      <c r="A1083" s="2">
        <v>5</v>
      </c>
      <c r="B1083" s="2" t="s">
        <v>18</v>
      </c>
      <c r="C1083" s="3" t="s">
        <v>1212</v>
      </c>
      <c r="D1083" t="b">
        <v>1</v>
      </c>
      <c r="E1083" s="6">
        <v>0.5</v>
      </c>
      <c r="F1083" s="6" t="s">
        <v>1189</v>
      </c>
      <c r="G1083" s="7" t="s">
        <v>1337</v>
      </c>
    </row>
    <row r="1084" spans="1:7" ht="48" customHeight="1" x14ac:dyDescent="0.2">
      <c r="A1084" s="2">
        <v>6</v>
      </c>
      <c r="B1084" s="2" t="s">
        <v>32</v>
      </c>
      <c r="C1084" s="3" t="s">
        <v>1270</v>
      </c>
      <c r="D1084" t="b">
        <v>1</v>
      </c>
      <c r="E1084" s="6">
        <v>0.5</v>
      </c>
      <c r="F1084" s="6" t="s">
        <v>1189</v>
      </c>
      <c r="G1084" s="7" t="s">
        <v>1316</v>
      </c>
    </row>
    <row r="1085" spans="1:7" ht="48" customHeight="1" x14ac:dyDescent="0.2">
      <c r="A1085" s="2">
        <v>6</v>
      </c>
      <c r="B1085" s="2" t="s">
        <v>32</v>
      </c>
      <c r="C1085" s="2" t="s">
        <v>1270</v>
      </c>
      <c r="D1085" t="b">
        <v>1</v>
      </c>
      <c r="E1085" s="6">
        <v>0.55000000000000004</v>
      </c>
      <c r="F1085" s="6" t="s">
        <v>2635</v>
      </c>
      <c r="G1085" s="11" t="s">
        <v>1645</v>
      </c>
    </row>
    <row r="1086" spans="1:7" ht="48" customHeight="1" x14ac:dyDescent="0.2">
      <c r="A1086" s="2">
        <v>3</v>
      </c>
      <c r="B1086" s="2" t="s">
        <v>29</v>
      </c>
      <c r="C1086" s="3" t="s">
        <v>1199</v>
      </c>
      <c r="D1086" t="b">
        <v>1</v>
      </c>
      <c r="E1086" s="6">
        <v>0.5</v>
      </c>
      <c r="F1086" s="6" t="s">
        <v>1189</v>
      </c>
      <c r="G1086" s="7" t="s">
        <v>1316</v>
      </c>
    </row>
    <row r="1087" spans="1:7" ht="48" customHeight="1" x14ac:dyDescent="0.2">
      <c r="A1087" s="2">
        <v>3</v>
      </c>
      <c r="B1087" s="2" t="s">
        <v>29</v>
      </c>
      <c r="C1087" s="2" t="s">
        <v>1199</v>
      </c>
      <c r="D1087" t="b">
        <v>0</v>
      </c>
      <c r="E1087" s="6">
        <v>0.28000000000000003</v>
      </c>
      <c r="F1087" s="6" t="s">
        <v>2635</v>
      </c>
      <c r="G1087" s="11" t="s">
        <v>2305</v>
      </c>
    </row>
    <row r="1088" spans="1:7" ht="48" customHeight="1" x14ac:dyDescent="0.2">
      <c r="A1088" s="2">
        <v>1</v>
      </c>
      <c r="B1088" s="2" t="s">
        <v>9</v>
      </c>
      <c r="C1088" s="3" t="s">
        <v>416</v>
      </c>
      <c r="D1088" t="b">
        <v>1</v>
      </c>
      <c r="E1088" s="6">
        <v>0.5</v>
      </c>
      <c r="F1088" s="6" t="s">
        <v>1189</v>
      </c>
      <c r="G1088" s="7" t="s">
        <v>1316</v>
      </c>
    </row>
    <row r="1089" spans="1:7" ht="48" customHeight="1" x14ac:dyDescent="0.2">
      <c r="A1089" s="2">
        <v>1</v>
      </c>
      <c r="B1089" s="2" t="s">
        <v>9</v>
      </c>
      <c r="C1089" s="3" t="s">
        <v>416</v>
      </c>
      <c r="D1089" t="b">
        <v>0</v>
      </c>
      <c r="E1089" s="6">
        <v>0.28000000000000003</v>
      </c>
      <c r="F1089" s="6" t="s">
        <v>2635</v>
      </c>
      <c r="G1089" s="11" t="s">
        <v>1908</v>
      </c>
    </row>
    <row r="1090" spans="1:7" ht="48" customHeight="1" x14ac:dyDescent="0.2">
      <c r="A1090" s="2">
        <v>4</v>
      </c>
      <c r="B1090" s="2" t="s">
        <v>5</v>
      </c>
      <c r="C1090" s="3" t="s">
        <v>26</v>
      </c>
      <c r="D1090" t="b">
        <v>1</v>
      </c>
      <c r="E1090" s="6">
        <v>0.5</v>
      </c>
      <c r="F1090" s="6" t="s">
        <v>1189</v>
      </c>
      <c r="G1090" s="7" t="s">
        <v>1316</v>
      </c>
    </row>
    <row r="1091" spans="1:7" ht="48" customHeight="1" x14ac:dyDescent="0.2">
      <c r="A1091" s="2">
        <v>4</v>
      </c>
      <c r="B1091" s="2" t="s">
        <v>5</v>
      </c>
      <c r="C1091" s="2" t="s">
        <v>26</v>
      </c>
      <c r="D1091" t="b">
        <v>0</v>
      </c>
      <c r="E1091" s="6">
        <v>0.4</v>
      </c>
      <c r="F1091" s="6" t="s">
        <v>2635</v>
      </c>
      <c r="G1091" s="11" t="s">
        <v>2375</v>
      </c>
    </row>
    <row r="1092" spans="1:7" ht="48" customHeight="1" x14ac:dyDescent="0.2">
      <c r="A1092" s="2">
        <v>4</v>
      </c>
      <c r="B1092" s="2" t="s">
        <v>5</v>
      </c>
      <c r="C1092" s="3" t="s">
        <v>794</v>
      </c>
      <c r="D1092" s="2" t="b">
        <v>0</v>
      </c>
      <c r="E1092" s="8">
        <v>0.55000000000000004</v>
      </c>
      <c r="F1092" s="2" t="s">
        <v>439</v>
      </c>
    </row>
    <row r="1093" spans="1:7" ht="48" customHeight="1" x14ac:dyDescent="0.2">
      <c r="A1093" s="2">
        <v>4</v>
      </c>
      <c r="B1093" s="2" t="s">
        <v>5</v>
      </c>
      <c r="C1093" s="3" t="s">
        <v>1291</v>
      </c>
      <c r="D1093" t="b">
        <v>1</v>
      </c>
      <c r="E1093" s="6">
        <v>0.5</v>
      </c>
      <c r="F1093" s="6" t="s">
        <v>1189</v>
      </c>
      <c r="G1093" s="7" t="s">
        <v>1332</v>
      </c>
    </row>
    <row r="1094" spans="1:7" ht="48" customHeight="1" x14ac:dyDescent="0.2">
      <c r="A1094" s="2">
        <v>4</v>
      </c>
      <c r="B1094" s="2" t="s">
        <v>5</v>
      </c>
      <c r="C1094" s="2" t="s">
        <v>1291</v>
      </c>
      <c r="D1094" t="b">
        <v>1</v>
      </c>
      <c r="E1094" s="6">
        <v>0.7</v>
      </c>
      <c r="F1094" s="6" t="s">
        <v>2635</v>
      </c>
      <c r="G1094" s="11" t="s">
        <v>1538</v>
      </c>
    </row>
    <row r="1095" spans="1:7" ht="48" customHeight="1" x14ac:dyDescent="0.2">
      <c r="A1095" s="2">
        <v>8</v>
      </c>
      <c r="B1095" t="s">
        <v>12</v>
      </c>
      <c r="C1095" s="7" t="s">
        <v>1295</v>
      </c>
      <c r="D1095" t="b">
        <v>1</v>
      </c>
      <c r="E1095" s="6">
        <v>0.5</v>
      </c>
      <c r="F1095" s="6" t="s">
        <v>1189</v>
      </c>
      <c r="G1095" s="7" t="s">
        <v>1316</v>
      </c>
    </row>
    <row r="1096" spans="1:7" ht="48" customHeight="1" x14ac:dyDescent="0.2">
      <c r="A1096" s="2">
        <v>8</v>
      </c>
      <c r="B1096" t="s">
        <v>12</v>
      </c>
      <c r="C1096" t="s">
        <v>1295</v>
      </c>
      <c r="D1096" t="b">
        <v>0</v>
      </c>
      <c r="E1096" s="6">
        <v>0.2</v>
      </c>
      <c r="F1096" s="6" t="s">
        <v>2635</v>
      </c>
      <c r="G1096" s="11" t="s">
        <v>2562</v>
      </c>
    </row>
    <row r="1097" spans="1:7" ht="48" customHeight="1" x14ac:dyDescent="0.2">
      <c r="A1097" s="2">
        <v>1</v>
      </c>
      <c r="B1097" s="2" t="s">
        <v>9</v>
      </c>
      <c r="C1097" s="3" t="s">
        <v>415</v>
      </c>
      <c r="D1097" t="b">
        <v>0</v>
      </c>
      <c r="E1097" s="6">
        <v>0.9</v>
      </c>
      <c r="F1097" s="6" t="s">
        <v>1189</v>
      </c>
      <c r="G1097" s="7" t="s">
        <v>1318</v>
      </c>
    </row>
    <row r="1098" spans="1:7" ht="48" customHeight="1" x14ac:dyDescent="0.2">
      <c r="A1098" s="2">
        <v>1</v>
      </c>
      <c r="B1098" s="2" t="s">
        <v>9</v>
      </c>
      <c r="C1098" s="3" t="s">
        <v>415</v>
      </c>
      <c r="D1098" t="b">
        <v>0</v>
      </c>
      <c r="E1098" s="6">
        <v>0.28000000000000003</v>
      </c>
      <c r="F1098" s="6" t="s">
        <v>2635</v>
      </c>
      <c r="G1098" s="11" t="s">
        <v>1911</v>
      </c>
    </row>
    <row r="1099" spans="1:7" ht="48" customHeight="1" x14ac:dyDescent="0.2">
      <c r="A1099" s="2">
        <v>4</v>
      </c>
      <c r="B1099" s="2" t="s">
        <v>5</v>
      </c>
      <c r="C1099" s="3" t="s">
        <v>1292</v>
      </c>
      <c r="D1099" t="b">
        <v>1</v>
      </c>
      <c r="E1099" s="6">
        <v>0.5</v>
      </c>
      <c r="F1099" s="6" t="s">
        <v>1189</v>
      </c>
      <c r="G1099" s="7" t="s">
        <v>1316</v>
      </c>
    </row>
    <row r="1100" spans="1:7" ht="48" customHeight="1" x14ac:dyDescent="0.2">
      <c r="A1100" s="2">
        <v>4</v>
      </c>
      <c r="B1100" s="2" t="s">
        <v>5</v>
      </c>
      <c r="C1100" s="2" t="s">
        <v>1292</v>
      </c>
      <c r="D1100" t="b">
        <v>0</v>
      </c>
      <c r="E1100" s="6">
        <v>0.4</v>
      </c>
      <c r="F1100" s="6" t="s">
        <v>2635</v>
      </c>
      <c r="G1100" s="11" t="s">
        <v>2377</v>
      </c>
    </row>
    <row r="1101" spans="1:7" ht="48" customHeight="1" x14ac:dyDescent="0.2">
      <c r="A1101" s="2">
        <v>5</v>
      </c>
      <c r="B1101" s="2" t="s">
        <v>18</v>
      </c>
      <c r="C1101" s="2" t="s">
        <v>2423</v>
      </c>
      <c r="D1101" t="b">
        <v>0</v>
      </c>
      <c r="E1101" s="6">
        <v>0.2</v>
      </c>
      <c r="F1101" s="6" t="s">
        <v>2635</v>
      </c>
      <c r="G1101" s="11" t="s">
        <v>2424</v>
      </c>
    </row>
    <row r="1102" spans="1:7" ht="48" customHeight="1" x14ac:dyDescent="0.2">
      <c r="A1102" s="2">
        <v>5</v>
      </c>
      <c r="B1102" s="2" t="s">
        <v>18</v>
      </c>
      <c r="C1102" s="3" t="s">
        <v>782</v>
      </c>
      <c r="D1102" s="2" t="b">
        <v>0</v>
      </c>
      <c r="E1102" s="8">
        <v>0.56000000000000005</v>
      </c>
      <c r="F1102" s="2" t="s">
        <v>439</v>
      </c>
    </row>
    <row r="1103" spans="1:7" ht="48" customHeight="1" x14ac:dyDescent="0.2">
      <c r="A1103" s="2">
        <v>5</v>
      </c>
      <c r="B1103" s="2" t="s">
        <v>18</v>
      </c>
      <c r="C1103" s="3" t="s">
        <v>89</v>
      </c>
      <c r="D1103" t="b">
        <v>1</v>
      </c>
      <c r="E1103" s="6">
        <v>0.5</v>
      </c>
      <c r="F1103" s="6" t="s">
        <v>1189</v>
      </c>
      <c r="G1103" s="7" t="s">
        <v>1337</v>
      </c>
    </row>
    <row r="1104" spans="1:7" ht="48" customHeight="1" x14ac:dyDescent="0.2">
      <c r="A1104" s="2">
        <v>6</v>
      </c>
      <c r="B1104" s="2" t="s">
        <v>32</v>
      </c>
      <c r="C1104" s="3" t="s">
        <v>1271</v>
      </c>
      <c r="D1104" t="b">
        <v>1</v>
      </c>
      <c r="E1104" s="6">
        <v>0.5</v>
      </c>
      <c r="F1104" s="6" t="s">
        <v>1189</v>
      </c>
      <c r="G1104" s="7" t="s">
        <v>1316</v>
      </c>
    </row>
    <row r="1105" spans="1:7" ht="48" customHeight="1" x14ac:dyDescent="0.2">
      <c r="A1105" s="2">
        <v>6</v>
      </c>
      <c r="B1105" s="2" t="s">
        <v>32</v>
      </c>
      <c r="C1105" s="2" t="s">
        <v>1271</v>
      </c>
      <c r="D1105" t="b">
        <v>1</v>
      </c>
      <c r="E1105" s="6">
        <v>0.55000000000000004</v>
      </c>
      <c r="F1105" s="6" t="s">
        <v>2635</v>
      </c>
      <c r="G1105" s="11" t="s">
        <v>1648</v>
      </c>
    </row>
    <row r="1106" spans="1:7" ht="48" customHeight="1" x14ac:dyDescent="0.2">
      <c r="A1106" s="2">
        <v>8</v>
      </c>
      <c r="B1106" s="2" t="s">
        <v>12</v>
      </c>
      <c r="C1106" s="3" t="s">
        <v>1123</v>
      </c>
      <c r="D1106" s="2" t="b">
        <v>0</v>
      </c>
      <c r="E1106" s="8">
        <v>0.25</v>
      </c>
      <c r="F1106" s="2" t="s">
        <v>439</v>
      </c>
    </row>
    <row r="1107" spans="1:7" ht="48" customHeight="1" x14ac:dyDescent="0.2">
      <c r="A1107" s="2">
        <v>8</v>
      </c>
      <c r="B1107" t="s">
        <v>12</v>
      </c>
      <c r="C1107" s="7" t="s">
        <v>366</v>
      </c>
      <c r="D1107" t="b">
        <v>1</v>
      </c>
      <c r="E1107" s="6">
        <v>0.5</v>
      </c>
      <c r="F1107" s="6" t="s">
        <v>1189</v>
      </c>
      <c r="G1107" s="7" t="s">
        <v>1316</v>
      </c>
    </row>
    <row r="1108" spans="1:7" ht="48" customHeight="1" x14ac:dyDescent="0.2">
      <c r="A1108" s="2">
        <v>8</v>
      </c>
      <c r="B1108" t="s">
        <v>12</v>
      </c>
      <c r="C1108" t="s">
        <v>366</v>
      </c>
      <c r="D1108" t="b">
        <v>0</v>
      </c>
      <c r="E1108" s="6">
        <v>0.4</v>
      </c>
      <c r="F1108" s="6" t="s">
        <v>2635</v>
      </c>
      <c r="G1108" s="11" t="s">
        <v>2571</v>
      </c>
    </row>
    <row r="1109" spans="1:7" ht="48" customHeight="1" x14ac:dyDescent="0.2">
      <c r="A1109" s="2">
        <v>1</v>
      </c>
      <c r="B1109" s="2" t="s">
        <v>9</v>
      </c>
      <c r="C1109" s="3" t="s">
        <v>1004</v>
      </c>
      <c r="D1109" s="2" t="b">
        <v>0</v>
      </c>
      <c r="E1109" s="8">
        <v>0.3</v>
      </c>
      <c r="F1109" s="2" t="s">
        <v>439</v>
      </c>
    </row>
    <row r="1110" spans="1:7" ht="48" customHeight="1" x14ac:dyDescent="0.2">
      <c r="A1110" s="2">
        <v>1</v>
      </c>
      <c r="B1110" s="2" t="s">
        <v>9</v>
      </c>
      <c r="C1110" s="3" t="s">
        <v>56</v>
      </c>
      <c r="D1110" t="b">
        <v>0</v>
      </c>
      <c r="E1110" s="6">
        <v>0.9</v>
      </c>
      <c r="F1110" s="6" t="s">
        <v>1189</v>
      </c>
      <c r="G1110" s="7" t="s">
        <v>1318</v>
      </c>
    </row>
    <row r="1111" spans="1:7" ht="48" customHeight="1" x14ac:dyDescent="0.2">
      <c r="A1111" s="2">
        <v>1</v>
      </c>
      <c r="B1111" s="2" t="s">
        <v>9</v>
      </c>
      <c r="C1111" s="3" t="s">
        <v>56</v>
      </c>
      <c r="D1111" t="b">
        <v>0</v>
      </c>
      <c r="E1111" s="6">
        <v>0.4</v>
      </c>
      <c r="F1111" s="6" t="s">
        <v>2635</v>
      </c>
      <c r="G1111" s="11" t="s">
        <v>1914</v>
      </c>
    </row>
    <row r="1112" spans="1:7" ht="48" customHeight="1" x14ac:dyDescent="0.2">
      <c r="A1112" s="2">
        <v>2</v>
      </c>
      <c r="B1112" s="2" t="s">
        <v>16</v>
      </c>
      <c r="C1112" s="3" t="s">
        <v>1224</v>
      </c>
      <c r="D1112" t="b">
        <v>1</v>
      </c>
      <c r="E1112" s="6">
        <v>0.5</v>
      </c>
      <c r="F1112" s="6" t="s">
        <v>1189</v>
      </c>
      <c r="G1112" s="7" t="s">
        <v>1316</v>
      </c>
    </row>
    <row r="1113" spans="1:7" ht="48" customHeight="1" x14ac:dyDescent="0.2">
      <c r="A1113" s="2">
        <v>2</v>
      </c>
      <c r="B1113" s="2" t="s">
        <v>16</v>
      </c>
      <c r="C1113" s="2" t="s">
        <v>1224</v>
      </c>
      <c r="D1113" t="b">
        <v>1</v>
      </c>
      <c r="E1113" s="6">
        <v>0.7</v>
      </c>
      <c r="F1113" s="6" t="s">
        <v>2635</v>
      </c>
      <c r="G1113" s="11" t="s">
        <v>1491</v>
      </c>
    </row>
    <row r="1114" spans="1:7" ht="48" customHeight="1" x14ac:dyDescent="0.2">
      <c r="A1114" s="2">
        <v>2</v>
      </c>
      <c r="B1114" s="2" t="s">
        <v>16</v>
      </c>
      <c r="C1114" s="3" t="s">
        <v>300</v>
      </c>
      <c r="D1114" t="b">
        <v>1</v>
      </c>
      <c r="E1114" s="6">
        <v>0.5</v>
      </c>
      <c r="F1114" s="6" t="s">
        <v>1189</v>
      </c>
      <c r="G1114" s="7" t="s">
        <v>1316</v>
      </c>
    </row>
    <row r="1115" spans="1:7" ht="48" customHeight="1" x14ac:dyDescent="0.2">
      <c r="A1115" s="2">
        <v>2</v>
      </c>
      <c r="B1115" s="2" t="s">
        <v>16</v>
      </c>
      <c r="C1115" s="2" t="s">
        <v>300</v>
      </c>
      <c r="D1115" t="b">
        <v>0</v>
      </c>
      <c r="E1115" s="6">
        <v>0.4</v>
      </c>
      <c r="F1115" s="6" t="s">
        <v>2635</v>
      </c>
      <c r="G1115" s="11" t="s">
        <v>2170</v>
      </c>
    </row>
    <row r="1116" spans="1:7" ht="48" customHeight="1" x14ac:dyDescent="0.2">
      <c r="A1116" s="2">
        <v>1</v>
      </c>
      <c r="B1116" s="2" t="s">
        <v>9</v>
      </c>
      <c r="C1116" s="3" t="s">
        <v>389</v>
      </c>
      <c r="D1116" t="b">
        <v>0</v>
      </c>
      <c r="E1116" s="6">
        <v>0.9</v>
      </c>
      <c r="F1116" s="6" t="s">
        <v>1189</v>
      </c>
      <c r="G1116" s="7" t="s">
        <v>1318</v>
      </c>
    </row>
    <row r="1117" spans="1:7" ht="48" customHeight="1" x14ac:dyDescent="0.2">
      <c r="A1117" s="2">
        <v>1</v>
      </c>
      <c r="B1117" s="2" t="s">
        <v>9</v>
      </c>
      <c r="C1117" s="3" t="s">
        <v>389</v>
      </c>
      <c r="D1117" t="b">
        <v>1</v>
      </c>
      <c r="E1117" s="6">
        <v>0.7</v>
      </c>
      <c r="F1117" s="6" t="s">
        <v>2635</v>
      </c>
      <c r="G1117" s="11" t="s">
        <v>1414</v>
      </c>
    </row>
    <row r="1118" spans="1:7" ht="48" customHeight="1" x14ac:dyDescent="0.2">
      <c r="A1118" s="2">
        <v>1</v>
      </c>
      <c r="B1118" s="2" t="s">
        <v>9</v>
      </c>
      <c r="C1118" s="3" t="s">
        <v>390</v>
      </c>
      <c r="D1118" t="b">
        <v>0</v>
      </c>
      <c r="E1118" s="6">
        <v>0.9</v>
      </c>
      <c r="F1118" s="6" t="s">
        <v>1189</v>
      </c>
      <c r="G1118" s="7" t="s">
        <v>1318</v>
      </c>
    </row>
    <row r="1119" spans="1:7" ht="48" customHeight="1" x14ac:dyDescent="0.2">
      <c r="A1119" s="2">
        <v>1</v>
      </c>
      <c r="B1119" s="2" t="s">
        <v>9</v>
      </c>
      <c r="C1119" s="3" t="s">
        <v>390</v>
      </c>
      <c r="D1119" t="b">
        <v>1</v>
      </c>
      <c r="E1119" s="6">
        <v>0.7</v>
      </c>
      <c r="F1119" s="6" t="s">
        <v>2635</v>
      </c>
      <c r="G1119" s="11" t="s">
        <v>1417</v>
      </c>
    </row>
    <row r="1120" spans="1:7" ht="48" customHeight="1" x14ac:dyDescent="0.2">
      <c r="A1120" s="2">
        <v>1</v>
      </c>
      <c r="B1120" s="2" t="s">
        <v>9</v>
      </c>
      <c r="C1120" s="3" t="s">
        <v>432</v>
      </c>
      <c r="D1120" t="b">
        <v>1</v>
      </c>
      <c r="E1120" s="6">
        <v>0.5</v>
      </c>
      <c r="F1120" s="6" t="s">
        <v>1189</v>
      </c>
      <c r="G1120" s="7" t="s">
        <v>1316</v>
      </c>
    </row>
    <row r="1121" spans="1:7" ht="48" customHeight="1" x14ac:dyDescent="0.2">
      <c r="A1121" s="2">
        <v>1</v>
      </c>
      <c r="B1121" s="2" t="s">
        <v>9</v>
      </c>
      <c r="C1121" s="3" t="s">
        <v>432</v>
      </c>
      <c r="D1121" t="b">
        <v>0</v>
      </c>
      <c r="E1121" s="6">
        <v>0.4</v>
      </c>
      <c r="F1121" s="6" t="s">
        <v>2635</v>
      </c>
      <c r="G1121" s="11" t="s">
        <v>1917</v>
      </c>
    </row>
    <row r="1122" spans="1:7" ht="48" customHeight="1" x14ac:dyDescent="0.2">
      <c r="A1122" s="2">
        <v>1</v>
      </c>
      <c r="B1122" s="2" t="s">
        <v>9</v>
      </c>
      <c r="C1122" s="3" t="s">
        <v>391</v>
      </c>
      <c r="D1122" t="b">
        <v>0</v>
      </c>
      <c r="E1122" s="6">
        <v>0.9</v>
      </c>
      <c r="F1122" s="6" t="s">
        <v>1189</v>
      </c>
      <c r="G1122" s="7" t="s">
        <v>1318</v>
      </c>
    </row>
    <row r="1123" spans="1:7" ht="48" customHeight="1" x14ac:dyDescent="0.2">
      <c r="A1123" s="2">
        <v>1</v>
      </c>
      <c r="B1123" s="2" t="s">
        <v>9</v>
      </c>
      <c r="C1123" s="3" t="s">
        <v>391</v>
      </c>
      <c r="D1123" t="b">
        <v>0</v>
      </c>
      <c r="E1123" s="6">
        <v>0.4</v>
      </c>
      <c r="F1123" s="6" t="s">
        <v>2635</v>
      </c>
      <c r="G1123" s="11" t="s">
        <v>1918</v>
      </c>
    </row>
    <row r="1124" spans="1:7" ht="48" customHeight="1" x14ac:dyDescent="0.2">
      <c r="A1124" s="2">
        <v>4</v>
      </c>
      <c r="B1124" s="2" t="s">
        <v>5</v>
      </c>
      <c r="C1124" s="3" t="s">
        <v>154</v>
      </c>
      <c r="D1124" s="2" t="b">
        <v>0</v>
      </c>
      <c r="E1124" s="8">
        <v>0.45</v>
      </c>
      <c r="F1124" s="2" t="s">
        <v>439</v>
      </c>
    </row>
    <row r="1125" spans="1:7" ht="48" customHeight="1" x14ac:dyDescent="0.2">
      <c r="A1125" s="2">
        <v>4</v>
      </c>
      <c r="B1125" s="2" t="s">
        <v>5</v>
      </c>
      <c r="C1125" s="3" t="s">
        <v>154</v>
      </c>
      <c r="D1125" t="b">
        <v>1</v>
      </c>
      <c r="E1125" s="6">
        <v>0.5</v>
      </c>
      <c r="F1125" s="6" t="s">
        <v>1189</v>
      </c>
      <c r="G1125" s="7" t="s">
        <v>1316</v>
      </c>
    </row>
    <row r="1126" spans="1:7" ht="48" customHeight="1" x14ac:dyDescent="0.2">
      <c r="A1126" s="2">
        <v>4</v>
      </c>
      <c r="B1126" s="2" t="s">
        <v>5</v>
      </c>
      <c r="C1126" s="2" t="s">
        <v>154</v>
      </c>
      <c r="D1126" t="b">
        <v>1</v>
      </c>
      <c r="E1126" s="6">
        <v>0.55000000000000004</v>
      </c>
      <c r="F1126" s="6" t="s">
        <v>2635</v>
      </c>
      <c r="G1126" s="11" t="s">
        <v>1540</v>
      </c>
    </row>
    <row r="1127" spans="1:7" ht="48" customHeight="1" x14ac:dyDescent="0.2">
      <c r="A1127" s="2">
        <v>1</v>
      </c>
      <c r="B1127" s="2" t="s">
        <v>9</v>
      </c>
      <c r="C1127" s="3" t="s">
        <v>1006</v>
      </c>
      <c r="D1127" s="2" t="b">
        <v>0</v>
      </c>
      <c r="E1127" s="8">
        <v>0.3</v>
      </c>
      <c r="F1127" s="2" t="s">
        <v>439</v>
      </c>
    </row>
    <row r="1128" spans="1:7" ht="48" customHeight="1" x14ac:dyDescent="0.2">
      <c r="A1128" s="2">
        <v>1</v>
      </c>
      <c r="B1128" s="2" t="s">
        <v>9</v>
      </c>
      <c r="C1128" s="3" t="s">
        <v>34</v>
      </c>
      <c r="D1128" t="b">
        <v>1</v>
      </c>
      <c r="E1128" s="6">
        <v>0.5</v>
      </c>
      <c r="F1128" s="6" t="s">
        <v>1189</v>
      </c>
      <c r="G1128" s="7" t="s">
        <v>1316</v>
      </c>
    </row>
    <row r="1129" spans="1:7" ht="48" customHeight="1" x14ac:dyDescent="0.2">
      <c r="A1129" s="2">
        <v>1</v>
      </c>
      <c r="B1129" s="2" t="s">
        <v>9</v>
      </c>
      <c r="C1129" s="3" t="s">
        <v>34</v>
      </c>
      <c r="D1129" t="b">
        <v>1</v>
      </c>
      <c r="E1129" s="6">
        <v>0.7</v>
      </c>
      <c r="F1129" s="6" t="s">
        <v>2635</v>
      </c>
      <c r="G1129" s="11" t="s">
        <v>1419</v>
      </c>
    </row>
    <row r="1130" spans="1:7" ht="48" customHeight="1" x14ac:dyDescent="0.2">
      <c r="A1130" s="2">
        <v>6</v>
      </c>
      <c r="B1130" s="2" t="s">
        <v>32</v>
      </c>
      <c r="C1130" s="3" t="s">
        <v>1272</v>
      </c>
      <c r="D1130" t="b">
        <v>1</v>
      </c>
      <c r="E1130" s="6">
        <v>0.5</v>
      </c>
      <c r="F1130" s="6" t="s">
        <v>1189</v>
      </c>
      <c r="G1130" s="7" t="s">
        <v>1316</v>
      </c>
    </row>
    <row r="1131" spans="1:7" ht="48" customHeight="1" x14ac:dyDescent="0.2">
      <c r="A1131" s="2">
        <v>6</v>
      </c>
      <c r="B1131" s="2" t="s">
        <v>32</v>
      </c>
      <c r="C1131" s="2" t="s">
        <v>1272</v>
      </c>
      <c r="D1131" t="b">
        <v>1</v>
      </c>
      <c r="E1131" s="6">
        <v>0.7</v>
      </c>
      <c r="F1131" s="6" t="s">
        <v>2635</v>
      </c>
      <c r="G1131" s="11" t="s">
        <v>1651</v>
      </c>
    </row>
    <row r="1132" spans="1:7" ht="48" customHeight="1" x14ac:dyDescent="0.2">
      <c r="A1132" s="2">
        <v>6</v>
      </c>
      <c r="B1132" s="2" t="s">
        <v>32</v>
      </c>
      <c r="C1132" s="3" t="s">
        <v>1273</v>
      </c>
      <c r="D1132" t="b">
        <v>0</v>
      </c>
      <c r="E1132" s="6">
        <v>0.86</v>
      </c>
      <c r="F1132" s="6" t="s">
        <v>1189</v>
      </c>
      <c r="G1132" s="7" t="s">
        <v>1319</v>
      </c>
    </row>
    <row r="1133" spans="1:7" ht="48" customHeight="1" x14ac:dyDescent="0.2">
      <c r="A1133" s="2">
        <v>6</v>
      </c>
      <c r="B1133" s="2" t="s">
        <v>32</v>
      </c>
      <c r="C1133" s="2" t="s">
        <v>1273</v>
      </c>
      <c r="D1133" t="b">
        <v>1</v>
      </c>
      <c r="E1133" s="6">
        <v>0.7</v>
      </c>
      <c r="F1133" s="6" t="s">
        <v>2635</v>
      </c>
      <c r="G1133" s="11" t="s">
        <v>1654</v>
      </c>
    </row>
    <row r="1134" spans="1:7" ht="48" customHeight="1" x14ac:dyDescent="0.2">
      <c r="A1134" s="2">
        <v>1</v>
      </c>
      <c r="B1134" s="2" t="s">
        <v>9</v>
      </c>
      <c r="C1134" s="3" t="s">
        <v>1061</v>
      </c>
      <c r="D1134" s="2" t="b">
        <v>0</v>
      </c>
      <c r="E1134" s="8">
        <v>0.3</v>
      </c>
      <c r="F1134" s="2" t="s">
        <v>439</v>
      </c>
    </row>
    <row r="1135" spans="1:7" ht="48" customHeight="1" x14ac:dyDescent="0.2">
      <c r="A1135" s="2">
        <v>1</v>
      </c>
      <c r="B1135" s="2" t="s">
        <v>9</v>
      </c>
      <c r="C1135" s="3" t="s">
        <v>272</v>
      </c>
      <c r="D1135" t="b">
        <v>1</v>
      </c>
      <c r="E1135" s="6">
        <v>0.5</v>
      </c>
      <c r="F1135" s="6" t="s">
        <v>1189</v>
      </c>
      <c r="G1135" s="7" t="s">
        <v>1316</v>
      </c>
    </row>
    <row r="1136" spans="1:7" ht="48" customHeight="1" x14ac:dyDescent="0.2">
      <c r="A1136" s="2">
        <v>1</v>
      </c>
      <c r="B1136" s="2" t="s">
        <v>9</v>
      </c>
      <c r="C1136" s="3" t="s">
        <v>272</v>
      </c>
      <c r="D1136" t="b">
        <v>1</v>
      </c>
      <c r="E1136" s="6">
        <v>0.7</v>
      </c>
      <c r="F1136" s="6" t="s">
        <v>2635</v>
      </c>
      <c r="G1136" s="11" t="s">
        <v>1422</v>
      </c>
    </row>
    <row r="1137" spans="1:7" ht="48" customHeight="1" x14ac:dyDescent="0.2">
      <c r="A1137" s="2">
        <v>2</v>
      </c>
      <c r="B1137" s="2" t="s">
        <v>16</v>
      </c>
      <c r="C1137" s="3" t="s">
        <v>1225</v>
      </c>
      <c r="D1137" t="b">
        <v>1</v>
      </c>
      <c r="E1137" s="6">
        <v>0.5</v>
      </c>
      <c r="F1137" s="6" t="s">
        <v>1189</v>
      </c>
      <c r="G1137" s="7" t="s">
        <v>1316</v>
      </c>
    </row>
    <row r="1138" spans="1:7" ht="48" customHeight="1" x14ac:dyDescent="0.2">
      <c r="A1138" s="2">
        <v>2</v>
      </c>
      <c r="B1138" s="2" t="s">
        <v>16</v>
      </c>
      <c r="C1138" s="2" t="s">
        <v>1225</v>
      </c>
      <c r="D1138" t="b">
        <v>0</v>
      </c>
      <c r="E1138" s="6">
        <v>0.4</v>
      </c>
      <c r="F1138" s="6" t="s">
        <v>2635</v>
      </c>
      <c r="G1138" s="11" t="s">
        <v>2172</v>
      </c>
    </row>
    <row r="1139" spans="1:7" ht="48" customHeight="1" x14ac:dyDescent="0.2">
      <c r="A1139" s="2">
        <v>6</v>
      </c>
      <c r="B1139" s="2" t="s">
        <v>32</v>
      </c>
      <c r="C1139" s="3" t="s">
        <v>1274</v>
      </c>
      <c r="D1139" t="b">
        <v>0</v>
      </c>
      <c r="E1139" s="6">
        <v>0.9</v>
      </c>
      <c r="F1139" s="6" t="s">
        <v>1189</v>
      </c>
      <c r="G1139" s="7" t="s">
        <v>1318</v>
      </c>
    </row>
    <row r="1140" spans="1:7" ht="48" customHeight="1" x14ac:dyDescent="0.2">
      <c r="A1140" s="2">
        <v>6</v>
      </c>
      <c r="B1140" s="2" t="s">
        <v>32</v>
      </c>
      <c r="C1140" s="2" t="s">
        <v>1274</v>
      </c>
      <c r="D1140" t="b">
        <v>1</v>
      </c>
      <c r="E1140" s="6">
        <v>0.7</v>
      </c>
      <c r="F1140" s="6" t="s">
        <v>2635</v>
      </c>
      <c r="G1140" s="11" t="s">
        <v>1657</v>
      </c>
    </row>
    <row r="1141" spans="1:7" ht="48" customHeight="1" x14ac:dyDescent="0.2">
      <c r="A1141" s="2">
        <v>1</v>
      </c>
      <c r="B1141" s="2" t="s">
        <v>9</v>
      </c>
      <c r="C1141" s="3" t="s">
        <v>392</v>
      </c>
      <c r="D1141" t="b">
        <v>1</v>
      </c>
      <c r="E1141" s="6">
        <v>0.5</v>
      </c>
      <c r="F1141" s="6" t="s">
        <v>1189</v>
      </c>
      <c r="G1141" s="7" t="s">
        <v>1316</v>
      </c>
    </row>
    <row r="1142" spans="1:7" ht="48" customHeight="1" x14ac:dyDescent="0.2">
      <c r="A1142" s="2">
        <v>1</v>
      </c>
      <c r="B1142" s="2" t="s">
        <v>9</v>
      </c>
      <c r="C1142" s="3" t="s">
        <v>392</v>
      </c>
      <c r="D1142" t="b">
        <v>1</v>
      </c>
      <c r="E1142" s="6">
        <v>0.55000000000000004</v>
      </c>
      <c r="F1142" s="6" t="s">
        <v>2635</v>
      </c>
      <c r="G1142" s="11" t="s">
        <v>1424</v>
      </c>
    </row>
    <row r="1143" spans="1:7" ht="48" customHeight="1" x14ac:dyDescent="0.2">
      <c r="A1143" s="2">
        <v>1</v>
      </c>
      <c r="B1143" s="2" t="s">
        <v>9</v>
      </c>
      <c r="C1143" s="3" t="s">
        <v>273</v>
      </c>
      <c r="D1143" s="2" t="b">
        <v>0</v>
      </c>
      <c r="E1143" s="8">
        <v>0.3</v>
      </c>
      <c r="F1143" s="2" t="s">
        <v>439</v>
      </c>
    </row>
    <row r="1144" spans="1:7" ht="48" customHeight="1" x14ac:dyDescent="0.2">
      <c r="A1144" s="2">
        <v>1</v>
      </c>
      <c r="B1144" s="2" t="s">
        <v>9</v>
      </c>
      <c r="C1144" s="3" t="s">
        <v>273</v>
      </c>
      <c r="D1144" t="b">
        <v>0</v>
      </c>
      <c r="E1144" s="6">
        <v>0.9</v>
      </c>
      <c r="F1144" s="6" t="s">
        <v>1189</v>
      </c>
      <c r="G1144" s="7" t="s">
        <v>1318</v>
      </c>
    </row>
    <row r="1145" spans="1:7" ht="48" customHeight="1" x14ac:dyDescent="0.2">
      <c r="A1145" s="2">
        <v>1</v>
      </c>
      <c r="B1145" s="2" t="s">
        <v>9</v>
      </c>
      <c r="C1145" s="3" t="s">
        <v>273</v>
      </c>
      <c r="D1145" t="b">
        <v>1</v>
      </c>
      <c r="E1145" s="6">
        <v>0.7</v>
      </c>
      <c r="F1145" s="6" t="s">
        <v>2635</v>
      </c>
      <c r="G1145" s="11" t="s">
        <v>1427</v>
      </c>
    </row>
    <row r="1146" spans="1:7" ht="48" customHeight="1" x14ac:dyDescent="0.2">
      <c r="A1146" s="2">
        <v>2</v>
      </c>
      <c r="B1146" s="2" t="s">
        <v>16</v>
      </c>
      <c r="C1146" s="3" t="s">
        <v>243</v>
      </c>
      <c r="D1146" t="b">
        <v>1</v>
      </c>
      <c r="E1146" s="6">
        <v>0.5</v>
      </c>
      <c r="F1146" s="6" t="s">
        <v>1189</v>
      </c>
      <c r="G1146" s="7" t="s">
        <v>1316</v>
      </c>
    </row>
    <row r="1147" spans="1:7" ht="48" customHeight="1" x14ac:dyDescent="0.2">
      <c r="A1147" s="2">
        <v>2</v>
      </c>
      <c r="B1147" s="2" t="s">
        <v>16</v>
      </c>
      <c r="C1147" s="3" t="s">
        <v>243</v>
      </c>
      <c r="D1147" s="2" t="b">
        <v>1</v>
      </c>
      <c r="E1147" s="8">
        <v>0.65</v>
      </c>
      <c r="F1147" s="2" t="s">
        <v>439</v>
      </c>
    </row>
    <row r="1148" spans="1:7" ht="48" customHeight="1" x14ac:dyDescent="0.2">
      <c r="A1148" s="2">
        <v>2</v>
      </c>
      <c r="B1148" s="2" t="s">
        <v>16</v>
      </c>
      <c r="C1148" s="2" t="s">
        <v>243</v>
      </c>
      <c r="D1148" t="b">
        <v>0</v>
      </c>
      <c r="E1148" s="6">
        <v>0.4</v>
      </c>
      <c r="F1148" s="6" t="s">
        <v>2635</v>
      </c>
      <c r="G1148" s="11" t="s">
        <v>2174</v>
      </c>
    </row>
    <row r="1149" spans="1:7" ht="48" customHeight="1" x14ac:dyDescent="0.2">
      <c r="A1149" s="2">
        <v>3</v>
      </c>
      <c r="B1149" s="2" t="s">
        <v>29</v>
      </c>
      <c r="C1149" s="3" t="s">
        <v>334</v>
      </c>
      <c r="D1149" s="2" t="b">
        <v>0</v>
      </c>
      <c r="E1149" s="8">
        <v>0.2</v>
      </c>
      <c r="F1149" s="2" t="s">
        <v>439</v>
      </c>
    </row>
    <row r="1150" spans="1:7" ht="48" customHeight="1" x14ac:dyDescent="0.2">
      <c r="A1150" s="2">
        <v>3</v>
      </c>
      <c r="B1150" s="2" t="s">
        <v>29</v>
      </c>
      <c r="C1150" s="3" t="s">
        <v>334</v>
      </c>
      <c r="D1150" t="b">
        <v>0</v>
      </c>
      <c r="E1150" s="6">
        <v>0.9</v>
      </c>
      <c r="F1150" s="6" t="s">
        <v>1189</v>
      </c>
      <c r="G1150" s="7" t="s">
        <v>1318</v>
      </c>
    </row>
    <row r="1151" spans="1:7" ht="48" customHeight="1" x14ac:dyDescent="0.2">
      <c r="A1151" s="2">
        <v>3</v>
      </c>
      <c r="B1151" s="2" t="s">
        <v>29</v>
      </c>
      <c r="C1151" s="2" t="s">
        <v>334</v>
      </c>
      <c r="D1151" t="b">
        <v>0</v>
      </c>
      <c r="E1151" s="6">
        <v>0.1</v>
      </c>
      <c r="F1151" s="6" t="s">
        <v>2635</v>
      </c>
      <c r="G1151" s="11" t="s">
        <v>2307</v>
      </c>
    </row>
    <row r="1152" spans="1:7" ht="48" customHeight="1" x14ac:dyDescent="0.2">
      <c r="A1152" s="2">
        <v>4</v>
      </c>
      <c r="B1152" s="2" t="s">
        <v>5</v>
      </c>
      <c r="C1152" s="2" t="s">
        <v>1542</v>
      </c>
      <c r="D1152" t="b">
        <v>1</v>
      </c>
      <c r="E1152" s="6">
        <v>0.7</v>
      </c>
      <c r="F1152" s="6" t="s">
        <v>2635</v>
      </c>
      <c r="G1152" s="11" t="s">
        <v>1543</v>
      </c>
    </row>
    <row r="1153" spans="1:7" ht="48" customHeight="1" x14ac:dyDescent="0.2">
      <c r="A1153" s="2">
        <v>4</v>
      </c>
      <c r="B1153" s="2" t="s">
        <v>5</v>
      </c>
      <c r="C1153" s="3" t="s">
        <v>490</v>
      </c>
      <c r="D1153" s="2" t="b">
        <v>1</v>
      </c>
      <c r="E1153" s="8">
        <v>0.75</v>
      </c>
      <c r="F1153" s="2" t="s">
        <v>439</v>
      </c>
    </row>
    <row r="1154" spans="1:7" ht="48" customHeight="1" x14ac:dyDescent="0.2">
      <c r="A1154" s="2">
        <v>4</v>
      </c>
      <c r="B1154" s="2" t="s">
        <v>5</v>
      </c>
      <c r="C1154" s="3" t="s">
        <v>155</v>
      </c>
      <c r="D1154" t="b">
        <v>1</v>
      </c>
      <c r="E1154" s="6">
        <v>0.5</v>
      </c>
      <c r="F1154" s="6" t="s">
        <v>1189</v>
      </c>
      <c r="G1154" s="7" t="s">
        <v>1316</v>
      </c>
    </row>
    <row r="1155" spans="1:7" ht="48" customHeight="1" x14ac:dyDescent="0.2">
      <c r="A1155" s="2">
        <v>3</v>
      </c>
      <c r="B1155" s="2" t="s">
        <v>29</v>
      </c>
      <c r="C1155" s="3" t="s">
        <v>147</v>
      </c>
      <c r="D1155" s="2" t="b">
        <v>0</v>
      </c>
      <c r="E1155" s="8">
        <v>0.4</v>
      </c>
      <c r="F1155" s="2" t="s">
        <v>439</v>
      </c>
    </row>
    <row r="1156" spans="1:7" ht="48" customHeight="1" x14ac:dyDescent="0.2">
      <c r="A1156" s="2">
        <v>3</v>
      </c>
      <c r="B1156" s="2" t="s">
        <v>29</v>
      </c>
      <c r="C1156" s="3" t="s">
        <v>147</v>
      </c>
      <c r="D1156" t="b">
        <v>0</v>
      </c>
      <c r="E1156" s="6">
        <v>0.9</v>
      </c>
      <c r="F1156" s="6" t="s">
        <v>1189</v>
      </c>
      <c r="G1156" s="7" t="s">
        <v>1318</v>
      </c>
    </row>
    <row r="1157" spans="1:7" ht="48" customHeight="1" x14ac:dyDescent="0.2">
      <c r="A1157" s="2">
        <v>3</v>
      </c>
      <c r="B1157" s="2" t="s">
        <v>29</v>
      </c>
      <c r="C1157" s="2" t="s">
        <v>147</v>
      </c>
      <c r="D1157" t="b">
        <v>0</v>
      </c>
      <c r="E1157" s="6">
        <v>0.2</v>
      </c>
      <c r="F1157" s="6" t="s">
        <v>2635</v>
      </c>
      <c r="G1157" s="11" t="s">
        <v>2309</v>
      </c>
    </row>
    <row r="1158" spans="1:7" ht="48" customHeight="1" x14ac:dyDescent="0.2">
      <c r="A1158" s="2">
        <v>1</v>
      </c>
      <c r="B1158" s="2" t="s">
        <v>9</v>
      </c>
      <c r="C1158" s="3" t="s">
        <v>1008</v>
      </c>
      <c r="D1158" s="2" t="b">
        <v>0</v>
      </c>
      <c r="E1158" s="8">
        <v>0.3</v>
      </c>
      <c r="F1158" s="2" t="s">
        <v>439</v>
      </c>
    </row>
    <row r="1159" spans="1:7" ht="48" customHeight="1" x14ac:dyDescent="0.2">
      <c r="A1159" s="2">
        <v>1</v>
      </c>
      <c r="B1159" s="2" t="s">
        <v>9</v>
      </c>
      <c r="C1159" s="3" t="s">
        <v>255</v>
      </c>
      <c r="D1159" t="b">
        <v>0</v>
      </c>
      <c r="E1159" s="6">
        <v>0.86</v>
      </c>
      <c r="F1159" s="6" t="s">
        <v>1189</v>
      </c>
      <c r="G1159" s="7" t="s">
        <v>1319</v>
      </c>
    </row>
    <row r="1160" spans="1:7" ht="48" customHeight="1" x14ac:dyDescent="0.2">
      <c r="A1160" s="2">
        <v>1</v>
      </c>
      <c r="B1160" s="2" t="s">
        <v>9</v>
      </c>
      <c r="C1160" s="3" t="s">
        <v>255</v>
      </c>
      <c r="D1160" t="b">
        <v>0</v>
      </c>
      <c r="E1160" s="6">
        <v>0.28000000000000003</v>
      </c>
      <c r="F1160" s="6" t="s">
        <v>2635</v>
      </c>
      <c r="G1160" s="11" t="s">
        <v>1920</v>
      </c>
    </row>
    <row r="1161" spans="1:7" ht="48" customHeight="1" x14ac:dyDescent="0.2">
      <c r="A1161" s="2">
        <v>1</v>
      </c>
      <c r="B1161" s="2" t="s">
        <v>9</v>
      </c>
      <c r="C1161" s="3" t="s">
        <v>1064</v>
      </c>
      <c r="D1161" s="2" t="b">
        <v>0</v>
      </c>
      <c r="E1161" s="8">
        <v>0.3</v>
      </c>
      <c r="F1161" s="2" t="s">
        <v>439</v>
      </c>
    </row>
    <row r="1162" spans="1:7" ht="48" customHeight="1" x14ac:dyDescent="0.2">
      <c r="A1162" s="2">
        <v>1</v>
      </c>
      <c r="B1162" s="2" t="s">
        <v>9</v>
      </c>
      <c r="C1162" s="3" t="s">
        <v>77</v>
      </c>
      <c r="D1162" t="b">
        <v>0</v>
      </c>
      <c r="E1162" s="6">
        <v>0.86</v>
      </c>
      <c r="F1162" s="6" t="s">
        <v>1189</v>
      </c>
      <c r="G1162" s="7" t="s">
        <v>1319</v>
      </c>
    </row>
    <row r="1163" spans="1:7" ht="48" customHeight="1" x14ac:dyDescent="0.2">
      <c r="A1163" s="2">
        <v>1</v>
      </c>
      <c r="B1163" s="2" t="s">
        <v>9</v>
      </c>
      <c r="C1163" s="3" t="s">
        <v>77</v>
      </c>
      <c r="D1163" t="b">
        <v>0</v>
      </c>
      <c r="E1163" s="6">
        <v>0.28000000000000003</v>
      </c>
      <c r="F1163" s="6" t="s">
        <v>2635</v>
      </c>
      <c r="G1163" s="11" t="s">
        <v>1922</v>
      </c>
    </row>
    <row r="1164" spans="1:7" ht="48" customHeight="1" x14ac:dyDescent="0.2">
      <c r="A1164" s="2">
        <v>4</v>
      </c>
      <c r="B1164" s="2" t="s">
        <v>5</v>
      </c>
      <c r="C1164" s="3" t="s">
        <v>99</v>
      </c>
      <c r="D1164" s="2" t="b">
        <v>0</v>
      </c>
      <c r="E1164" s="8">
        <v>0.5</v>
      </c>
      <c r="F1164" s="2" t="s">
        <v>439</v>
      </c>
    </row>
    <row r="1165" spans="1:7" ht="48" customHeight="1" x14ac:dyDescent="0.2">
      <c r="A1165" s="2">
        <v>4</v>
      </c>
      <c r="B1165" s="2" t="s">
        <v>5</v>
      </c>
      <c r="C1165" s="3" t="s">
        <v>99</v>
      </c>
      <c r="D1165" t="b">
        <v>0</v>
      </c>
      <c r="E1165" s="6">
        <v>0.86</v>
      </c>
      <c r="F1165" s="6" t="s">
        <v>1189</v>
      </c>
      <c r="G1165" s="7" t="s">
        <v>1319</v>
      </c>
    </row>
    <row r="1166" spans="1:7" ht="48" customHeight="1" x14ac:dyDescent="0.2">
      <c r="A1166" s="2">
        <v>4</v>
      </c>
      <c r="B1166" s="2" t="s">
        <v>5</v>
      </c>
      <c r="C1166" s="2" t="s">
        <v>99</v>
      </c>
      <c r="D1166" t="b">
        <v>0</v>
      </c>
      <c r="E1166" s="6">
        <v>0.28000000000000003</v>
      </c>
      <c r="F1166" s="6" t="s">
        <v>2635</v>
      </c>
      <c r="G1166" s="11" t="s">
        <v>2378</v>
      </c>
    </row>
    <row r="1167" spans="1:7" ht="48" customHeight="1" x14ac:dyDescent="0.2">
      <c r="A1167" s="2">
        <v>2</v>
      </c>
      <c r="B1167" s="2" t="s">
        <v>16</v>
      </c>
      <c r="C1167" s="3" t="s">
        <v>506</v>
      </c>
      <c r="D1167" s="2" t="b">
        <v>1</v>
      </c>
      <c r="E1167" s="8">
        <v>0.7</v>
      </c>
      <c r="F1167" s="2" t="s">
        <v>439</v>
      </c>
    </row>
    <row r="1168" spans="1:7" ht="48" customHeight="1" x14ac:dyDescent="0.2">
      <c r="A1168" s="2">
        <v>2</v>
      </c>
      <c r="B1168" s="2" t="s">
        <v>16</v>
      </c>
      <c r="C1168" s="3" t="s">
        <v>301</v>
      </c>
      <c r="D1168" t="b">
        <v>0</v>
      </c>
      <c r="E1168" s="6">
        <v>0.9</v>
      </c>
      <c r="F1168" s="6" t="s">
        <v>1189</v>
      </c>
      <c r="G1168" s="7" t="s">
        <v>1320</v>
      </c>
    </row>
    <row r="1169" spans="1:7" ht="48" customHeight="1" x14ac:dyDescent="0.2">
      <c r="A1169" s="2">
        <v>2</v>
      </c>
      <c r="B1169" s="2" t="s">
        <v>16</v>
      </c>
      <c r="C1169" s="2" t="s">
        <v>301</v>
      </c>
      <c r="D1169" t="b">
        <v>0</v>
      </c>
      <c r="E1169" s="6">
        <v>0.28000000000000003</v>
      </c>
      <c r="F1169" s="6" t="s">
        <v>2635</v>
      </c>
      <c r="G1169" s="11" t="s">
        <v>2175</v>
      </c>
    </row>
    <row r="1170" spans="1:7" ht="48" customHeight="1" x14ac:dyDescent="0.2">
      <c r="A1170" s="2">
        <v>8</v>
      </c>
      <c r="B1170" s="2" t="s">
        <v>12</v>
      </c>
      <c r="C1170" s="3" t="s">
        <v>959</v>
      </c>
      <c r="D1170" s="2" t="b">
        <v>0</v>
      </c>
      <c r="E1170" s="8">
        <v>0.35</v>
      </c>
      <c r="F1170" s="2" t="s">
        <v>439</v>
      </c>
    </row>
    <row r="1171" spans="1:7" ht="48" customHeight="1" x14ac:dyDescent="0.2">
      <c r="A1171" s="2">
        <v>8</v>
      </c>
      <c r="B1171" t="s">
        <v>12</v>
      </c>
      <c r="C1171" s="7" t="s">
        <v>234</v>
      </c>
      <c r="D1171" t="b">
        <v>0</v>
      </c>
      <c r="E1171" s="6">
        <v>0.86</v>
      </c>
      <c r="F1171" s="6" t="s">
        <v>1189</v>
      </c>
      <c r="G1171" s="7" t="s">
        <v>1319</v>
      </c>
    </row>
    <row r="1172" spans="1:7" ht="48" customHeight="1" x14ac:dyDescent="0.2">
      <c r="A1172" s="2">
        <v>8</v>
      </c>
      <c r="B1172" t="s">
        <v>12</v>
      </c>
      <c r="C1172" t="s">
        <v>234</v>
      </c>
      <c r="D1172" t="b">
        <v>0</v>
      </c>
      <c r="E1172" s="6">
        <v>0.28000000000000003</v>
      </c>
      <c r="F1172" s="6" t="s">
        <v>2635</v>
      </c>
      <c r="G1172" s="11" t="s">
        <v>2592</v>
      </c>
    </row>
    <row r="1173" spans="1:7" ht="48" customHeight="1" x14ac:dyDescent="0.2">
      <c r="A1173" s="2">
        <v>6</v>
      </c>
      <c r="B1173" s="2" t="s">
        <v>32</v>
      </c>
      <c r="C1173" s="3" t="s">
        <v>1275</v>
      </c>
      <c r="D1173" t="b">
        <v>0</v>
      </c>
      <c r="E1173" s="6">
        <v>0.86</v>
      </c>
      <c r="F1173" s="6" t="s">
        <v>1189</v>
      </c>
      <c r="G1173" s="7" t="s">
        <v>1319</v>
      </c>
    </row>
    <row r="1174" spans="1:7" ht="48" customHeight="1" x14ac:dyDescent="0.2">
      <c r="A1174" s="2">
        <v>6</v>
      </c>
      <c r="B1174" s="2" t="s">
        <v>32</v>
      </c>
      <c r="C1174" s="2" t="s">
        <v>1275</v>
      </c>
      <c r="D1174" t="b">
        <v>1</v>
      </c>
      <c r="E1174" s="6">
        <v>0.7</v>
      </c>
      <c r="F1174" s="6" t="s">
        <v>2635</v>
      </c>
      <c r="G1174" s="11" t="s">
        <v>1660</v>
      </c>
    </row>
    <row r="1175" spans="1:7" ht="48" customHeight="1" x14ac:dyDescent="0.2">
      <c r="A1175" s="2">
        <v>1</v>
      </c>
      <c r="B1175" s="2" t="s">
        <v>9</v>
      </c>
      <c r="C1175" s="3" t="s">
        <v>399</v>
      </c>
      <c r="D1175" t="b">
        <v>0</v>
      </c>
      <c r="E1175" s="6">
        <v>0.86</v>
      </c>
      <c r="F1175" s="6" t="s">
        <v>1189</v>
      </c>
      <c r="G1175" s="7" t="s">
        <v>1319</v>
      </c>
    </row>
    <row r="1176" spans="1:7" ht="48" customHeight="1" x14ac:dyDescent="0.2">
      <c r="A1176" s="2">
        <v>1</v>
      </c>
      <c r="B1176" s="2" t="s">
        <v>9</v>
      </c>
      <c r="C1176" s="3" t="s">
        <v>399</v>
      </c>
      <c r="D1176" t="b">
        <v>0</v>
      </c>
      <c r="E1176" s="6">
        <v>0.28000000000000003</v>
      </c>
      <c r="F1176" s="6" t="s">
        <v>2635</v>
      </c>
      <c r="G1176" s="11" t="s">
        <v>1925</v>
      </c>
    </row>
    <row r="1177" spans="1:7" ht="48" customHeight="1" x14ac:dyDescent="0.2">
      <c r="A1177" s="2">
        <v>1</v>
      </c>
      <c r="B1177" s="2" t="s">
        <v>9</v>
      </c>
      <c r="C1177" s="3" t="s">
        <v>412</v>
      </c>
      <c r="D1177" t="b">
        <v>0</v>
      </c>
      <c r="E1177" s="6">
        <v>0.9</v>
      </c>
      <c r="F1177" s="6" t="s">
        <v>1189</v>
      </c>
      <c r="G1177" s="7" t="s">
        <v>1320</v>
      </c>
    </row>
    <row r="1178" spans="1:7" ht="48" customHeight="1" x14ac:dyDescent="0.2">
      <c r="A1178" s="2">
        <v>1</v>
      </c>
      <c r="B1178" s="2" t="s">
        <v>9</v>
      </c>
      <c r="C1178" s="3" t="s">
        <v>412</v>
      </c>
      <c r="D1178" t="b">
        <v>0</v>
      </c>
      <c r="E1178" s="6">
        <v>0.28000000000000003</v>
      </c>
      <c r="F1178" s="6" t="s">
        <v>2635</v>
      </c>
      <c r="G1178" s="11" t="s">
        <v>1927</v>
      </c>
    </row>
    <row r="1179" spans="1:7" ht="48" customHeight="1" x14ac:dyDescent="0.2">
      <c r="A1179" s="2">
        <v>2</v>
      </c>
      <c r="B1179" s="2" t="s">
        <v>16</v>
      </c>
      <c r="C1179" s="3" t="s">
        <v>1226</v>
      </c>
      <c r="D1179" t="b">
        <v>1</v>
      </c>
      <c r="E1179" s="6">
        <v>0.5</v>
      </c>
      <c r="F1179" s="6" t="s">
        <v>1189</v>
      </c>
      <c r="G1179" s="7" t="s">
        <v>1316</v>
      </c>
    </row>
    <row r="1180" spans="1:7" ht="48" customHeight="1" x14ac:dyDescent="0.2">
      <c r="A1180" s="2">
        <v>2</v>
      </c>
      <c r="B1180" s="2" t="s">
        <v>16</v>
      </c>
      <c r="C1180" s="2" t="s">
        <v>1226</v>
      </c>
      <c r="D1180" t="b">
        <v>0</v>
      </c>
      <c r="E1180" s="6">
        <v>0.4</v>
      </c>
      <c r="F1180" s="6" t="s">
        <v>2635</v>
      </c>
      <c r="G1180" s="11" t="s">
        <v>2177</v>
      </c>
    </row>
    <row r="1181" spans="1:7" ht="48" customHeight="1" x14ac:dyDescent="0.2">
      <c r="A1181" s="2">
        <v>1</v>
      </c>
      <c r="B1181" s="2" t="s">
        <v>9</v>
      </c>
      <c r="C1181" s="3" t="s">
        <v>1010</v>
      </c>
      <c r="D1181" s="2" t="b">
        <v>0</v>
      </c>
      <c r="E1181" s="8">
        <v>0.3</v>
      </c>
      <c r="F1181" s="2" t="s">
        <v>439</v>
      </c>
    </row>
    <row r="1182" spans="1:7" ht="48" customHeight="1" x14ac:dyDescent="0.2">
      <c r="A1182" s="2">
        <v>1</v>
      </c>
      <c r="B1182" s="2" t="s">
        <v>9</v>
      </c>
      <c r="C1182" s="3" t="s">
        <v>14</v>
      </c>
      <c r="D1182" t="b">
        <v>0</v>
      </c>
      <c r="E1182" s="6">
        <v>0.9</v>
      </c>
      <c r="F1182" s="6" t="s">
        <v>1189</v>
      </c>
      <c r="G1182" s="7" t="s">
        <v>1318</v>
      </c>
    </row>
    <row r="1183" spans="1:7" ht="48" customHeight="1" x14ac:dyDescent="0.2">
      <c r="A1183" s="2">
        <v>1</v>
      </c>
      <c r="B1183" s="2" t="s">
        <v>9</v>
      </c>
      <c r="C1183" s="3" t="s">
        <v>14</v>
      </c>
      <c r="D1183" t="b">
        <v>0</v>
      </c>
      <c r="E1183" s="6">
        <v>0.28000000000000003</v>
      </c>
      <c r="F1183" s="6" t="s">
        <v>2635</v>
      </c>
      <c r="G1183" s="11" t="s">
        <v>1929</v>
      </c>
    </row>
    <row r="1184" spans="1:7" ht="48" customHeight="1" x14ac:dyDescent="0.2">
      <c r="A1184" s="2">
        <v>8</v>
      </c>
      <c r="B1184" s="2" t="s">
        <v>12</v>
      </c>
      <c r="C1184" s="3" t="s">
        <v>840</v>
      </c>
      <c r="D1184" s="2" t="b">
        <v>0</v>
      </c>
      <c r="E1184" s="8">
        <v>0.45</v>
      </c>
      <c r="F1184" s="2" t="s">
        <v>439</v>
      </c>
    </row>
    <row r="1185" spans="1:7" ht="48" customHeight="1" x14ac:dyDescent="0.2">
      <c r="A1185" s="2">
        <v>8</v>
      </c>
      <c r="B1185" t="s">
        <v>12</v>
      </c>
      <c r="C1185" s="7" t="s">
        <v>122</v>
      </c>
      <c r="D1185" t="b">
        <v>1</v>
      </c>
      <c r="E1185" s="6">
        <v>0.5</v>
      </c>
      <c r="F1185" s="6" t="s">
        <v>1189</v>
      </c>
      <c r="G1185" s="7" t="s">
        <v>1316</v>
      </c>
    </row>
    <row r="1186" spans="1:7" ht="48" customHeight="1" x14ac:dyDescent="0.2">
      <c r="A1186" s="2">
        <v>8</v>
      </c>
      <c r="B1186" t="s">
        <v>12</v>
      </c>
      <c r="C1186" t="s">
        <v>122</v>
      </c>
      <c r="D1186" t="b">
        <v>1</v>
      </c>
      <c r="E1186" s="6">
        <v>0.7</v>
      </c>
      <c r="F1186" s="6" t="s">
        <v>2635</v>
      </c>
      <c r="G1186" s="11" t="s">
        <v>1699</v>
      </c>
    </row>
    <row r="1187" spans="1:7" ht="48" customHeight="1" x14ac:dyDescent="0.2">
      <c r="A1187" s="2">
        <v>2</v>
      </c>
      <c r="B1187" s="2" t="s">
        <v>16</v>
      </c>
      <c r="C1187" s="3" t="s">
        <v>552</v>
      </c>
      <c r="D1187" s="2" t="b">
        <v>1</v>
      </c>
      <c r="E1187" s="8">
        <v>0.65</v>
      </c>
      <c r="F1187" s="2" t="s">
        <v>439</v>
      </c>
    </row>
    <row r="1188" spans="1:7" ht="48" customHeight="1" x14ac:dyDescent="0.2">
      <c r="A1188" s="2">
        <v>2</v>
      </c>
      <c r="B1188" s="2" t="s">
        <v>16</v>
      </c>
      <c r="C1188" s="3" t="s">
        <v>211</v>
      </c>
      <c r="D1188" t="b">
        <v>0</v>
      </c>
      <c r="E1188" s="6">
        <v>0.9</v>
      </c>
      <c r="F1188" s="6" t="s">
        <v>1189</v>
      </c>
      <c r="G1188" s="7" t="s">
        <v>1318</v>
      </c>
    </row>
    <row r="1189" spans="1:7" ht="48" customHeight="1" x14ac:dyDescent="0.2">
      <c r="A1189" s="2">
        <v>3</v>
      </c>
      <c r="B1189" s="2" t="s">
        <v>29</v>
      </c>
      <c r="C1189" s="3" t="s">
        <v>1200</v>
      </c>
      <c r="D1189" t="b">
        <v>1</v>
      </c>
      <c r="E1189" s="6">
        <v>0.5</v>
      </c>
      <c r="F1189" s="6" t="s">
        <v>1189</v>
      </c>
      <c r="G1189" s="7" t="s">
        <v>1316</v>
      </c>
    </row>
    <row r="1190" spans="1:7" ht="48" customHeight="1" x14ac:dyDescent="0.2">
      <c r="A1190" s="2">
        <v>3</v>
      </c>
      <c r="B1190" s="2" t="s">
        <v>29</v>
      </c>
      <c r="C1190" s="2" t="s">
        <v>1200</v>
      </c>
      <c r="D1190" t="b">
        <v>0</v>
      </c>
      <c r="E1190" s="6">
        <v>0.2</v>
      </c>
      <c r="F1190" s="6" t="s">
        <v>2635</v>
      </c>
      <c r="G1190" s="11" t="s">
        <v>2311</v>
      </c>
    </row>
    <row r="1191" spans="1:7" ht="48" customHeight="1" x14ac:dyDescent="0.2">
      <c r="A1191" s="2">
        <v>3</v>
      </c>
      <c r="B1191" s="2" t="s">
        <v>29</v>
      </c>
      <c r="C1191" s="3" t="s">
        <v>882</v>
      </c>
      <c r="D1191" s="2" t="b">
        <v>0</v>
      </c>
      <c r="E1191" s="8">
        <v>0.4</v>
      </c>
      <c r="F1191" s="2" t="s">
        <v>439</v>
      </c>
    </row>
    <row r="1192" spans="1:7" ht="48" customHeight="1" x14ac:dyDescent="0.2">
      <c r="A1192" s="2">
        <v>3</v>
      </c>
      <c r="B1192" s="2" t="s">
        <v>29</v>
      </c>
      <c r="C1192" s="3" t="s">
        <v>86</v>
      </c>
      <c r="D1192" t="b">
        <v>1</v>
      </c>
      <c r="E1192" s="6">
        <v>0.5</v>
      </c>
      <c r="F1192" s="6" t="s">
        <v>1189</v>
      </c>
      <c r="G1192" s="7" t="s">
        <v>1316</v>
      </c>
    </row>
    <row r="1193" spans="1:7" ht="48" customHeight="1" x14ac:dyDescent="0.2">
      <c r="A1193" s="2">
        <v>3</v>
      </c>
      <c r="B1193" s="2" t="s">
        <v>29</v>
      </c>
      <c r="C1193" s="2" t="s">
        <v>86</v>
      </c>
      <c r="D1193" t="b">
        <v>0</v>
      </c>
      <c r="E1193" s="6">
        <v>0.28000000000000003</v>
      </c>
      <c r="F1193" s="6" t="s">
        <v>2635</v>
      </c>
      <c r="G1193" s="11" t="s">
        <v>2313</v>
      </c>
    </row>
    <row r="1194" spans="1:7" ht="48" customHeight="1" x14ac:dyDescent="0.2">
      <c r="A1194" s="2">
        <v>3</v>
      </c>
      <c r="B1194" s="2" t="s">
        <v>29</v>
      </c>
      <c r="C1194" s="3" t="s">
        <v>884</v>
      </c>
      <c r="D1194" s="2" t="b">
        <v>0</v>
      </c>
      <c r="E1194" s="8">
        <v>0.4</v>
      </c>
      <c r="F1194" s="2" t="s">
        <v>439</v>
      </c>
    </row>
    <row r="1195" spans="1:7" ht="48" customHeight="1" x14ac:dyDescent="0.2">
      <c r="A1195" s="2">
        <v>3</v>
      </c>
      <c r="B1195" s="2" t="s">
        <v>29</v>
      </c>
      <c r="C1195" s="3" t="s">
        <v>220</v>
      </c>
      <c r="D1195" t="b">
        <v>0</v>
      </c>
      <c r="E1195" s="6">
        <v>0.86</v>
      </c>
      <c r="F1195" s="6" t="s">
        <v>1189</v>
      </c>
      <c r="G1195" s="7" t="s">
        <v>1319</v>
      </c>
    </row>
    <row r="1196" spans="1:7" ht="48" customHeight="1" x14ac:dyDescent="0.2">
      <c r="A1196" s="2">
        <v>3</v>
      </c>
      <c r="B1196" s="2" t="s">
        <v>29</v>
      </c>
      <c r="C1196" s="2" t="s">
        <v>220</v>
      </c>
      <c r="D1196" t="b">
        <v>0</v>
      </c>
      <c r="E1196" s="6">
        <v>0.2</v>
      </c>
      <c r="F1196" s="6" t="s">
        <v>2635</v>
      </c>
      <c r="G1196" s="11" t="s">
        <v>2316</v>
      </c>
    </row>
    <row r="1197" spans="1:7" ht="48" customHeight="1" x14ac:dyDescent="0.2">
      <c r="A1197" s="2">
        <v>3</v>
      </c>
      <c r="B1197" s="2" t="s">
        <v>29</v>
      </c>
      <c r="C1197" s="3" t="s">
        <v>786</v>
      </c>
      <c r="D1197" s="2" t="b">
        <v>0</v>
      </c>
      <c r="E1197" s="8">
        <v>0.55000000000000004</v>
      </c>
      <c r="F1197" s="2" t="s">
        <v>439</v>
      </c>
    </row>
    <row r="1198" spans="1:7" ht="48" customHeight="1" x14ac:dyDescent="0.2">
      <c r="A1198" s="2">
        <v>3</v>
      </c>
      <c r="B1198" s="2" t="s">
        <v>29</v>
      </c>
      <c r="C1198" s="3" t="s">
        <v>148</v>
      </c>
      <c r="D1198" t="b">
        <v>0</v>
      </c>
      <c r="E1198" s="6">
        <v>0.9</v>
      </c>
      <c r="F1198" s="6" t="s">
        <v>1189</v>
      </c>
      <c r="G1198" s="7" t="s">
        <v>1318</v>
      </c>
    </row>
    <row r="1199" spans="1:7" ht="48" customHeight="1" x14ac:dyDescent="0.2">
      <c r="A1199" s="2">
        <v>3</v>
      </c>
      <c r="B1199" s="2" t="s">
        <v>29</v>
      </c>
      <c r="C1199" s="2" t="s">
        <v>148</v>
      </c>
      <c r="D1199" t="b">
        <v>0</v>
      </c>
      <c r="E1199" s="6">
        <v>0.1</v>
      </c>
      <c r="F1199" s="6" t="s">
        <v>2635</v>
      </c>
      <c r="G1199" s="11" t="s">
        <v>2317</v>
      </c>
    </row>
    <row r="1200" spans="1:7" ht="48" customHeight="1" x14ac:dyDescent="0.2">
      <c r="A1200" s="2">
        <v>8</v>
      </c>
      <c r="B1200" s="2" t="s">
        <v>12</v>
      </c>
      <c r="C1200" s="3" t="s">
        <v>957</v>
      </c>
      <c r="D1200" s="2" t="b">
        <v>0</v>
      </c>
      <c r="E1200" s="8">
        <v>0.35</v>
      </c>
      <c r="F1200" s="2" t="s">
        <v>439</v>
      </c>
    </row>
    <row r="1201" spans="1:7" ht="48" customHeight="1" x14ac:dyDescent="0.2">
      <c r="A1201" s="2">
        <v>8</v>
      </c>
      <c r="B1201" t="s">
        <v>12</v>
      </c>
      <c r="C1201" s="7" t="s">
        <v>94</v>
      </c>
      <c r="D1201" t="b">
        <v>1</v>
      </c>
      <c r="E1201" s="6">
        <v>0.5</v>
      </c>
      <c r="F1201" s="6" t="s">
        <v>1189</v>
      </c>
      <c r="G1201" s="7" t="s">
        <v>1316</v>
      </c>
    </row>
    <row r="1202" spans="1:7" ht="48" customHeight="1" x14ac:dyDescent="0.2">
      <c r="A1202" s="2">
        <v>8</v>
      </c>
      <c r="B1202" t="s">
        <v>12</v>
      </c>
      <c r="C1202" t="s">
        <v>94</v>
      </c>
      <c r="D1202" t="b">
        <v>0</v>
      </c>
      <c r="E1202" s="6">
        <v>0.28000000000000003</v>
      </c>
      <c r="F1202" s="6" t="s">
        <v>2635</v>
      </c>
      <c r="G1202" s="11" t="s">
        <v>2590</v>
      </c>
    </row>
    <row r="1203" spans="1:7" ht="48" customHeight="1" x14ac:dyDescent="0.2">
      <c r="A1203" s="2">
        <v>4</v>
      </c>
      <c r="B1203" s="2" t="s">
        <v>5</v>
      </c>
      <c r="C1203" s="3" t="s">
        <v>488</v>
      </c>
      <c r="D1203" s="2" t="b">
        <v>1</v>
      </c>
      <c r="E1203" s="8">
        <v>0.75</v>
      </c>
      <c r="F1203" s="2" t="s">
        <v>439</v>
      </c>
    </row>
    <row r="1204" spans="1:7" ht="48" customHeight="1" x14ac:dyDescent="0.2">
      <c r="A1204" s="2">
        <v>4</v>
      </c>
      <c r="B1204" s="2" t="s">
        <v>5</v>
      </c>
      <c r="C1204" s="2" t="s">
        <v>2380</v>
      </c>
      <c r="D1204" t="b">
        <v>0</v>
      </c>
      <c r="E1204" s="6">
        <v>0.28000000000000003</v>
      </c>
      <c r="F1204" s="6" t="s">
        <v>2635</v>
      </c>
      <c r="G1204" s="11" t="s">
        <v>2381</v>
      </c>
    </row>
    <row r="1205" spans="1:7" ht="48" customHeight="1" x14ac:dyDescent="0.2">
      <c r="A1205" s="2">
        <v>4</v>
      </c>
      <c r="B1205" s="2" t="s">
        <v>5</v>
      </c>
      <c r="C1205" s="3" t="s">
        <v>6</v>
      </c>
      <c r="D1205" t="b">
        <v>1</v>
      </c>
      <c r="E1205" s="6">
        <v>0.72</v>
      </c>
      <c r="F1205" s="6" t="s">
        <v>1189</v>
      </c>
      <c r="G1205" s="7" t="s">
        <v>1334</v>
      </c>
    </row>
    <row r="1206" spans="1:7" ht="48" customHeight="1" x14ac:dyDescent="0.2">
      <c r="A1206" s="2">
        <v>3</v>
      </c>
      <c r="B1206" s="2" t="s">
        <v>29</v>
      </c>
      <c r="C1206" s="3" t="s">
        <v>335</v>
      </c>
      <c r="D1206" s="2" t="b">
        <v>0</v>
      </c>
      <c r="E1206" s="8">
        <v>0.4</v>
      </c>
      <c r="F1206" s="2" t="s">
        <v>439</v>
      </c>
    </row>
    <row r="1207" spans="1:7" ht="48" customHeight="1" x14ac:dyDescent="0.2">
      <c r="A1207" s="2">
        <v>3</v>
      </c>
      <c r="B1207" s="2" t="s">
        <v>29</v>
      </c>
      <c r="C1207" s="3" t="s">
        <v>335</v>
      </c>
      <c r="D1207" t="b">
        <v>0</v>
      </c>
      <c r="E1207" s="6">
        <v>0.9</v>
      </c>
      <c r="F1207" s="6" t="s">
        <v>1189</v>
      </c>
      <c r="G1207" s="7" t="s">
        <v>1318</v>
      </c>
    </row>
    <row r="1208" spans="1:7" ht="48" customHeight="1" x14ac:dyDescent="0.2">
      <c r="A1208" s="2">
        <v>3</v>
      </c>
      <c r="B1208" s="2" t="s">
        <v>29</v>
      </c>
      <c r="C1208" s="2" t="s">
        <v>335</v>
      </c>
      <c r="D1208" t="b">
        <v>0</v>
      </c>
      <c r="E1208" s="6">
        <v>0.28000000000000003</v>
      </c>
      <c r="F1208" s="6" t="s">
        <v>2635</v>
      </c>
      <c r="G1208" s="11" t="s">
        <v>2319</v>
      </c>
    </row>
    <row r="1209" spans="1:7" ht="48" customHeight="1" x14ac:dyDescent="0.2">
      <c r="A1209" s="2">
        <v>8</v>
      </c>
      <c r="B1209" s="2" t="s">
        <v>12</v>
      </c>
      <c r="C1209" s="3" t="s">
        <v>932</v>
      </c>
      <c r="D1209" s="2" t="b">
        <v>0</v>
      </c>
      <c r="E1209" s="8">
        <v>0.4</v>
      </c>
      <c r="F1209" s="2" t="s">
        <v>439</v>
      </c>
    </row>
    <row r="1210" spans="1:7" ht="48" customHeight="1" x14ac:dyDescent="0.2">
      <c r="A1210" s="2">
        <v>8</v>
      </c>
      <c r="B1210" t="s">
        <v>12</v>
      </c>
      <c r="C1210" s="7" t="s">
        <v>171</v>
      </c>
      <c r="D1210" t="b">
        <v>1</v>
      </c>
      <c r="E1210" s="6">
        <v>0.5</v>
      </c>
      <c r="F1210" s="6" t="s">
        <v>1189</v>
      </c>
      <c r="G1210" s="7" t="s">
        <v>1316</v>
      </c>
    </row>
    <row r="1211" spans="1:7" ht="48" customHeight="1" x14ac:dyDescent="0.2">
      <c r="A1211" s="2">
        <v>8</v>
      </c>
      <c r="B1211" t="s">
        <v>12</v>
      </c>
      <c r="C1211" t="s">
        <v>171</v>
      </c>
      <c r="D1211" t="b">
        <v>1</v>
      </c>
      <c r="E1211" s="6">
        <v>0.7</v>
      </c>
      <c r="F1211" s="6" t="s">
        <v>2635</v>
      </c>
      <c r="G1211" s="11" t="s">
        <v>1762</v>
      </c>
    </row>
    <row r="1212" spans="1:7" ht="48" customHeight="1" x14ac:dyDescent="0.2">
      <c r="A1212" s="2">
        <v>4</v>
      </c>
      <c r="B1212" s="2" t="s">
        <v>5</v>
      </c>
      <c r="C1212" s="3" t="s">
        <v>8</v>
      </c>
      <c r="D1212" t="b">
        <v>1</v>
      </c>
      <c r="E1212" s="6">
        <v>0.5</v>
      </c>
      <c r="F1212" s="6" t="s">
        <v>1189</v>
      </c>
      <c r="G1212" s="7" t="s">
        <v>1335</v>
      </c>
    </row>
    <row r="1213" spans="1:7" ht="48" customHeight="1" x14ac:dyDescent="0.2">
      <c r="A1213" s="2">
        <v>4</v>
      </c>
      <c r="B1213" s="2" t="s">
        <v>5</v>
      </c>
      <c r="C1213" s="2" t="s">
        <v>8</v>
      </c>
      <c r="D1213" t="b">
        <v>0</v>
      </c>
      <c r="E1213" s="6">
        <v>0.4</v>
      </c>
      <c r="F1213" s="6" t="s">
        <v>2635</v>
      </c>
      <c r="G1213" s="11" t="s">
        <v>2383</v>
      </c>
    </row>
    <row r="1214" spans="1:7" ht="48" customHeight="1" x14ac:dyDescent="0.2">
      <c r="A1214" s="2">
        <v>4</v>
      </c>
      <c r="B1214" s="2" t="s">
        <v>5</v>
      </c>
      <c r="C1214" s="3" t="s">
        <v>798</v>
      </c>
      <c r="D1214" s="2" t="b">
        <v>0</v>
      </c>
      <c r="E1214" s="8">
        <v>0.55000000000000004</v>
      </c>
      <c r="F1214" s="2" t="s">
        <v>439</v>
      </c>
    </row>
    <row r="1215" spans="1:7" ht="48" customHeight="1" x14ac:dyDescent="0.2">
      <c r="A1215" s="2">
        <v>1</v>
      </c>
      <c r="B1215" s="2" t="s">
        <v>9</v>
      </c>
      <c r="C1215" s="3" t="s">
        <v>1012</v>
      </c>
      <c r="D1215" s="2" t="b">
        <v>0</v>
      </c>
      <c r="E1215" s="8">
        <v>0.3</v>
      </c>
      <c r="F1215" s="2" t="s">
        <v>439</v>
      </c>
    </row>
    <row r="1216" spans="1:7" ht="48" customHeight="1" x14ac:dyDescent="0.2">
      <c r="A1216" s="2">
        <v>1</v>
      </c>
      <c r="B1216" s="2" t="s">
        <v>9</v>
      </c>
      <c r="C1216" s="3" t="s">
        <v>129</v>
      </c>
      <c r="D1216" t="b">
        <v>1</v>
      </c>
      <c r="E1216" s="6">
        <v>0.5</v>
      </c>
      <c r="F1216" s="6" t="s">
        <v>1189</v>
      </c>
      <c r="G1216" s="7" t="s">
        <v>1316</v>
      </c>
    </row>
    <row r="1217" spans="1:7" ht="48" customHeight="1" x14ac:dyDescent="0.2">
      <c r="A1217" s="2">
        <v>1</v>
      </c>
      <c r="B1217" s="2" t="s">
        <v>9</v>
      </c>
      <c r="C1217" s="3" t="s">
        <v>129</v>
      </c>
      <c r="D1217" t="b">
        <v>1</v>
      </c>
      <c r="E1217" s="6">
        <v>0.55000000000000004</v>
      </c>
      <c r="F1217" s="6" t="s">
        <v>2635</v>
      </c>
      <c r="G1217" s="11" t="s">
        <v>1430</v>
      </c>
    </row>
    <row r="1218" spans="1:7" ht="48" customHeight="1" x14ac:dyDescent="0.2">
      <c r="A1218" s="2">
        <v>6</v>
      </c>
      <c r="B1218" s="2" t="s">
        <v>32</v>
      </c>
      <c r="C1218" s="3" t="s">
        <v>1276</v>
      </c>
      <c r="D1218" t="b">
        <v>0</v>
      </c>
      <c r="E1218" s="6">
        <v>0.7</v>
      </c>
      <c r="F1218" s="6" t="s">
        <v>1189</v>
      </c>
      <c r="G1218" s="7" t="s">
        <v>1344</v>
      </c>
    </row>
    <row r="1219" spans="1:7" ht="48" customHeight="1" x14ac:dyDescent="0.2">
      <c r="A1219" s="2">
        <v>6</v>
      </c>
      <c r="B1219" s="2" t="s">
        <v>32</v>
      </c>
      <c r="C1219" s="2" t="s">
        <v>1276</v>
      </c>
      <c r="D1219" t="b">
        <v>0</v>
      </c>
      <c r="E1219" s="6">
        <v>0.28000000000000003</v>
      </c>
      <c r="F1219" s="6" t="s">
        <v>2635</v>
      </c>
      <c r="G1219" s="11" t="s">
        <v>2521</v>
      </c>
    </row>
    <row r="1220" spans="1:7" ht="48" customHeight="1" x14ac:dyDescent="0.2">
      <c r="A1220" s="2">
        <v>1</v>
      </c>
      <c r="B1220" s="2" t="s">
        <v>9</v>
      </c>
      <c r="C1220" s="3" t="s">
        <v>1014</v>
      </c>
      <c r="D1220" s="2" t="b">
        <v>0</v>
      </c>
      <c r="E1220" s="8">
        <v>0.3</v>
      </c>
      <c r="F1220" s="2" t="s">
        <v>439</v>
      </c>
    </row>
    <row r="1221" spans="1:7" ht="48" customHeight="1" x14ac:dyDescent="0.2">
      <c r="A1221" s="2">
        <v>1</v>
      </c>
      <c r="B1221" s="2" t="s">
        <v>9</v>
      </c>
      <c r="C1221" s="3" t="s">
        <v>256</v>
      </c>
      <c r="D1221" t="b">
        <v>1</v>
      </c>
      <c r="E1221" s="6">
        <v>0.5</v>
      </c>
      <c r="F1221" s="6" t="s">
        <v>1189</v>
      </c>
      <c r="G1221" s="7" t="s">
        <v>1316</v>
      </c>
    </row>
    <row r="1222" spans="1:7" ht="48" customHeight="1" x14ac:dyDescent="0.2">
      <c r="A1222" s="2">
        <v>1</v>
      </c>
      <c r="B1222" s="2" t="s">
        <v>9</v>
      </c>
      <c r="C1222" s="3" t="s">
        <v>256</v>
      </c>
      <c r="D1222" t="b">
        <v>1</v>
      </c>
      <c r="E1222" s="6">
        <v>0.7</v>
      </c>
      <c r="F1222" s="6" t="s">
        <v>2635</v>
      </c>
      <c r="G1222" s="11" t="s">
        <v>1433</v>
      </c>
    </row>
    <row r="1223" spans="1:7" ht="48" customHeight="1" x14ac:dyDescent="0.2">
      <c r="A1223" s="2">
        <v>8</v>
      </c>
      <c r="B1223" t="s">
        <v>12</v>
      </c>
      <c r="C1223" s="7" t="s">
        <v>1305</v>
      </c>
      <c r="D1223" t="b">
        <v>1</v>
      </c>
      <c r="E1223" s="6">
        <v>0.5</v>
      </c>
      <c r="F1223" s="6" t="s">
        <v>1189</v>
      </c>
      <c r="G1223" s="7" t="s">
        <v>1316</v>
      </c>
    </row>
    <row r="1224" spans="1:7" ht="48" customHeight="1" x14ac:dyDescent="0.2">
      <c r="A1224" s="2">
        <v>8</v>
      </c>
      <c r="B1224" t="s">
        <v>12</v>
      </c>
      <c r="C1224" t="s">
        <v>1305</v>
      </c>
      <c r="D1224" t="b">
        <v>1</v>
      </c>
      <c r="E1224" s="6">
        <v>0.7</v>
      </c>
      <c r="F1224" s="6" t="s">
        <v>2635</v>
      </c>
      <c r="G1224" s="11" t="s">
        <v>1768</v>
      </c>
    </row>
    <row r="1225" spans="1:7" ht="48" customHeight="1" x14ac:dyDescent="0.2">
      <c r="A1225" s="2">
        <v>1</v>
      </c>
      <c r="B1225" s="2" t="s">
        <v>9</v>
      </c>
      <c r="C1225" s="3" t="s">
        <v>422</v>
      </c>
      <c r="D1225" t="b">
        <v>1</v>
      </c>
      <c r="E1225" s="6">
        <v>0.5</v>
      </c>
      <c r="F1225" s="6" t="s">
        <v>1189</v>
      </c>
      <c r="G1225" s="7" t="s">
        <v>1316</v>
      </c>
    </row>
    <row r="1226" spans="1:7" ht="48" customHeight="1" x14ac:dyDescent="0.2">
      <c r="A1226" s="2">
        <v>1</v>
      </c>
      <c r="B1226" s="2" t="s">
        <v>9</v>
      </c>
      <c r="C1226" s="3" t="s">
        <v>422</v>
      </c>
      <c r="D1226" t="b">
        <v>1</v>
      </c>
      <c r="E1226" s="6">
        <v>0.7</v>
      </c>
      <c r="F1226" s="6" t="s">
        <v>2635</v>
      </c>
      <c r="G1226" s="11" t="s">
        <v>1436</v>
      </c>
    </row>
    <row r="1227" spans="1:7" ht="48" customHeight="1" x14ac:dyDescent="0.2">
      <c r="A1227" s="2">
        <v>3</v>
      </c>
      <c r="B1227" s="2" t="s">
        <v>29</v>
      </c>
      <c r="C1227" s="3" t="s">
        <v>788</v>
      </c>
      <c r="D1227" s="2" t="b">
        <v>0</v>
      </c>
      <c r="E1227" s="8">
        <v>0.55000000000000004</v>
      </c>
      <c r="F1227" s="2" t="s">
        <v>439</v>
      </c>
    </row>
    <row r="1228" spans="1:7" ht="48" customHeight="1" x14ac:dyDescent="0.2">
      <c r="A1228" s="2">
        <v>3</v>
      </c>
      <c r="B1228" s="2" t="s">
        <v>29</v>
      </c>
      <c r="C1228" s="3" t="s">
        <v>336</v>
      </c>
      <c r="D1228" t="b">
        <v>0</v>
      </c>
      <c r="E1228" s="6">
        <v>0.9</v>
      </c>
      <c r="F1228" s="6" t="s">
        <v>1189</v>
      </c>
      <c r="G1228" s="7" t="s">
        <v>1318</v>
      </c>
    </row>
    <row r="1229" spans="1:7" ht="48" customHeight="1" x14ac:dyDescent="0.2">
      <c r="A1229" s="2">
        <v>3</v>
      </c>
      <c r="B1229" s="2" t="s">
        <v>29</v>
      </c>
      <c r="C1229" s="2" t="s">
        <v>336</v>
      </c>
      <c r="D1229" t="b">
        <v>0</v>
      </c>
      <c r="E1229" s="6">
        <v>0.1</v>
      </c>
      <c r="F1229" s="6" t="s">
        <v>2635</v>
      </c>
      <c r="G1229" s="11" t="s">
        <v>2320</v>
      </c>
    </row>
    <row r="1230" spans="1:7" ht="48" customHeight="1" x14ac:dyDescent="0.2">
      <c r="A1230" s="2">
        <v>5</v>
      </c>
      <c r="B1230" s="2" t="s">
        <v>18</v>
      </c>
      <c r="C1230" s="3" t="s">
        <v>820</v>
      </c>
      <c r="D1230" s="2" t="b">
        <v>0</v>
      </c>
      <c r="E1230" s="8">
        <v>0.47</v>
      </c>
      <c r="F1230" s="2" t="s">
        <v>439</v>
      </c>
    </row>
    <row r="1231" spans="1:7" ht="48" customHeight="1" x14ac:dyDescent="0.2">
      <c r="A1231" s="2">
        <v>5</v>
      </c>
      <c r="B1231" s="2" t="s">
        <v>18</v>
      </c>
      <c r="C1231" s="3" t="s">
        <v>66</v>
      </c>
      <c r="D1231" t="b">
        <v>1</v>
      </c>
      <c r="E1231" s="6">
        <v>0.5</v>
      </c>
      <c r="F1231" s="6" t="s">
        <v>1189</v>
      </c>
      <c r="G1231" s="7" t="s">
        <v>1316</v>
      </c>
    </row>
    <row r="1232" spans="1:7" ht="48" customHeight="1" x14ac:dyDescent="0.2">
      <c r="A1232" s="2">
        <v>5</v>
      </c>
      <c r="B1232" s="2" t="s">
        <v>18</v>
      </c>
      <c r="C1232" s="2" t="s">
        <v>66</v>
      </c>
      <c r="D1232" t="b">
        <v>1</v>
      </c>
      <c r="E1232" s="6">
        <v>0.55000000000000004</v>
      </c>
      <c r="F1232" s="6" t="s">
        <v>2635</v>
      </c>
      <c r="G1232" s="11" t="s">
        <v>1563</v>
      </c>
    </row>
    <row r="1233" spans="1:7" ht="48" customHeight="1" x14ac:dyDescent="0.2">
      <c r="A1233" s="2">
        <v>4</v>
      </c>
      <c r="B1233" s="2" t="s">
        <v>5</v>
      </c>
      <c r="C1233" s="3" t="s">
        <v>800</v>
      </c>
      <c r="D1233" s="2" t="b">
        <v>0</v>
      </c>
      <c r="E1233" s="8">
        <v>0.55000000000000004</v>
      </c>
      <c r="F1233" s="2" t="s">
        <v>439</v>
      </c>
    </row>
    <row r="1234" spans="1:7" ht="48" customHeight="1" x14ac:dyDescent="0.2">
      <c r="A1234" s="2">
        <v>4</v>
      </c>
      <c r="B1234" s="2" t="s">
        <v>5</v>
      </c>
      <c r="C1234" s="3" t="s">
        <v>48</v>
      </c>
      <c r="D1234" t="b">
        <v>1</v>
      </c>
      <c r="E1234" s="6">
        <v>0.5</v>
      </c>
      <c r="F1234" s="6" t="s">
        <v>1189</v>
      </c>
      <c r="G1234" s="7" t="s">
        <v>1321</v>
      </c>
    </row>
    <row r="1235" spans="1:7" ht="48" customHeight="1" x14ac:dyDescent="0.2">
      <c r="A1235" s="2">
        <v>4</v>
      </c>
      <c r="B1235" s="2" t="s">
        <v>5</v>
      </c>
      <c r="C1235" s="2" t="s">
        <v>48</v>
      </c>
      <c r="D1235" t="b">
        <v>0</v>
      </c>
      <c r="E1235" s="6">
        <v>0.2</v>
      </c>
      <c r="F1235" s="6" t="s">
        <v>2635</v>
      </c>
      <c r="G1235" s="11" t="s">
        <v>2386</v>
      </c>
    </row>
    <row r="1236" spans="1:7" ht="48" customHeight="1" x14ac:dyDescent="0.2">
      <c r="A1236" s="2">
        <v>7</v>
      </c>
      <c r="B1236" s="2" t="s">
        <v>1180</v>
      </c>
      <c r="C1236" s="3" t="s">
        <v>1232</v>
      </c>
      <c r="D1236" t="b">
        <v>1</v>
      </c>
      <c r="E1236" s="6">
        <v>0.5</v>
      </c>
      <c r="F1236" s="6" t="s">
        <v>1189</v>
      </c>
      <c r="G1236" s="7" t="s">
        <v>1316</v>
      </c>
    </row>
    <row r="1237" spans="1:7" ht="48" customHeight="1" x14ac:dyDescent="0.2">
      <c r="A1237" s="2">
        <v>7</v>
      </c>
      <c r="B1237" s="2" t="s">
        <v>1180</v>
      </c>
      <c r="C1237" s="2" t="s">
        <v>1232</v>
      </c>
      <c r="D1237" t="b">
        <v>0</v>
      </c>
      <c r="E1237" s="6">
        <v>0.4</v>
      </c>
      <c r="F1237" s="6" t="s">
        <v>2635</v>
      </c>
      <c r="G1237" s="11" t="s">
        <v>2555</v>
      </c>
    </row>
    <row r="1238" spans="1:7" ht="48" customHeight="1" x14ac:dyDescent="0.2">
      <c r="A1238" s="2">
        <v>6</v>
      </c>
      <c r="B1238" s="2" t="s">
        <v>32</v>
      </c>
      <c r="C1238" s="3" t="s">
        <v>1277</v>
      </c>
      <c r="D1238" t="b">
        <v>0</v>
      </c>
      <c r="E1238" s="6">
        <v>0.9</v>
      </c>
      <c r="F1238" s="6" t="s">
        <v>1189</v>
      </c>
      <c r="G1238" s="7" t="s">
        <v>1318</v>
      </c>
    </row>
    <row r="1239" spans="1:7" ht="48" customHeight="1" x14ac:dyDescent="0.2">
      <c r="A1239" s="2">
        <v>6</v>
      </c>
      <c r="B1239" s="2" t="s">
        <v>32</v>
      </c>
      <c r="C1239" s="2" t="s">
        <v>1277</v>
      </c>
      <c r="D1239" t="b">
        <v>0</v>
      </c>
      <c r="E1239" s="6">
        <v>0.28000000000000003</v>
      </c>
      <c r="F1239" s="6" t="s">
        <v>2635</v>
      </c>
      <c r="G1239" s="11" t="s">
        <v>2524</v>
      </c>
    </row>
    <row r="1240" spans="1:7" ht="48" customHeight="1" x14ac:dyDescent="0.2">
      <c r="A1240" s="2">
        <v>2</v>
      </c>
      <c r="B1240" s="2" t="s">
        <v>16</v>
      </c>
      <c r="C1240" s="3" t="s">
        <v>508</v>
      </c>
      <c r="D1240" s="2" t="b">
        <v>1</v>
      </c>
      <c r="E1240" s="8">
        <v>0.7</v>
      </c>
      <c r="F1240" s="2" t="s">
        <v>439</v>
      </c>
    </row>
    <row r="1241" spans="1:7" ht="48" customHeight="1" x14ac:dyDescent="0.2">
      <c r="A1241" s="2">
        <v>2</v>
      </c>
      <c r="B1241" s="2" t="s">
        <v>16</v>
      </c>
      <c r="C1241" s="3" t="s">
        <v>550</v>
      </c>
      <c r="D1241" s="2" t="b">
        <v>1</v>
      </c>
      <c r="E1241" s="8">
        <v>0.65</v>
      </c>
      <c r="F1241" s="2" t="s">
        <v>439</v>
      </c>
    </row>
    <row r="1242" spans="1:7" ht="48" customHeight="1" x14ac:dyDescent="0.2">
      <c r="A1242" s="2">
        <v>2</v>
      </c>
      <c r="B1242" s="2" t="s">
        <v>16</v>
      </c>
      <c r="C1242" s="3" t="s">
        <v>210</v>
      </c>
      <c r="D1242" t="b">
        <v>1</v>
      </c>
      <c r="E1242" s="6">
        <v>0.5</v>
      </c>
      <c r="F1242" s="6" t="s">
        <v>1189</v>
      </c>
      <c r="G1242" s="7" t="s">
        <v>1316</v>
      </c>
    </row>
    <row r="1243" spans="1:7" ht="48" customHeight="1" x14ac:dyDescent="0.2">
      <c r="A1243" s="2">
        <v>2</v>
      </c>
      <c r="B1243" s="2" t="s">
        <v>16</v>
      </c>
      <c r="C1243" s="2" t="s">
        <v>210</v>
      </c>
      <c r="D1243" t="b">
        <v>0</v>
      </c>
      <c r="E1243" s="6">
        <v>0.4</v>
      </c>
      <c r="F1243" s="6" t="s">
        <v>2635</v>
      </c>
      <c r="G1243" s="11" t="s">
        <v>2181</v>
      </c>
    </row>
    <row r="1244" spans="1:7" ht="48" customHeight="1" x14ac:dyDescent="0.2">
      <c r="A1244" s="2">
        <v>3</v>
      </c>
      <c r="B1244" s="2" t="s">
        <v>29</v>
      </c>
      <c r="C1244" s="3" t="s">
        <v>1201</v>
      </c>
      <c r="D1244" t="b">
        <v>1</v>
      </c>
      <c r="E1244" s="6">
        <v>0.5</v>
      </c>
      <c r="F1244" s="6" t="s">
        <v>1189</v>
      </c>
      <c r="G1244" s="7" t="s">
        <v>1316</v>
      </c>
    </row>
    <row r="1245" spans="1:7" ht="48" customHeight="1" x14ac:dyDescent="0.2">
      <c r="A1245" s="2">
        <v>3</v>
      </c>
      <c r="B1245" s="2" t="s">
        <v>29</v>
      </c>
      <c r="C1245" s="2" t="s">
        <v>1201</v>
      </c>
      <c r="D1245" t="b">
        <v>0</v>
      </c>
      <c r="E1245" s="6">
        <v>0.28000000000000003</v>
      </c>
      <c r="F1245" s="6" t="s">
        <v>2635</v>
      </c>
      <c r="G1245" s="11" t="s">
        <v>2322</v>
      </c>
    </row>
    <row r="1246" spans="1:7" ht="48" customHeight="1" x14ac:dyDescent="0.2">
      <c r="A1246" s="2">
        <v>6</v>
      </c>
      <c r="B1246" s="2" t="s">
        <v>32</v>
      </c>
      <c r="C1246" s="3" t="s">
        <v>454</v>
      </c>
      <c r="D1246" s="2" t="b">
        <v>1</v>
      </c>
      <c r="E1246" s="8">
        <v>0.8</v>
      </c>
      <c r="F1246" s="2" t="s">
        <v>439</v>
      </c>
    </row>
    <row r="1247" spans="1:7" ht="48" customHeight="1" x14ac:dyDescent="0.2">
      <c r="A1247" s="2">
        <v>6</v>
      </c>
      <c r="B1247" s="2" t="s">
        <v>32</v>
      </c>
      <c r="C1247" s="3" t="s">
        <v>68</v>
      </c>
      <c r="D1247" t="b">
        <v>0</v>
      </c>
      <c r="E1247" s="6">
        <v>0.9</v>
      </c>
      <c r="F1247" s="6" t="s">
        <v>1189</v>
      </c>
      <c r="G1247" s="7" t="s">
        <v>1318</v>
      </c>
    </row>
    <row r="1248" spans="1:7" ht="48" customHeight="1" x14ac:dyDescent="0.2">
      <c r="A1248" s="2">
        <v>6</v>
      </c>
      <c r="B1248" s="2" t="s">
        <v>32</v>
      </c>
      <c r="C1248" s="2" t="s">
        <v>68</v>
      </c>
      <c r="D1248" t="b">
        <v>0</v>
      </c>
      <c r="E1248" s="6">
        <v>0.4</v>
      </c>
      <c r="F1248" s="6" t="s">
        <v>2635</v>
      </c>
      <c r="G1248" s="11" t="s">
        <v>2526</v>
      </c>
    </row>
    <row r="1249" spans="1:7" ht="48" customHeight="1" x14ac:dyDescent="0.2">
      <c r="A1249" s="2">
        <v>1</v>
      </c>
      <c r="B1249" s="2" t="s">
        <v>9</v>
      </c>
      <c r="C1249" s="3" t="s">
        <v>393</v>
      </c>
      <c r="D1249" t="b">
        <v>1</v>
      </c>
      <c r="E1249" s="6">
        <v>0.5</v>
      </c>
      <c r="F1249" s="6" t="s">
        <v>1189</v>
      </c>
      <c r="G1249" s="7" t="s">
        <v>1316</v>
      </c>
    </row>
    <row r="1250" spans="1:7" ht="48" customHeight="1" x14ac:dyDescent="0.2">
      <c r="A1250" s="2">
        <v>1</v>
      </c>
      <c r="B1250" s="2" t="s">
        <v>9</v>
      </c>
      <c r="C1250" s="3" t="s">
        <v>393</v>
      </c>
      <c r="D1250" t="b">
        <v>1</v>
      </c>
      <c r="E1250" s="6">
        <v>0.55000000000000004</v>
      </c>
      <c r="F1250" s="6" t="s">
        <v>2635</v>
      </c>
      <c r="G1250" s="11" t="s">
        <v>1439</v>
      </c>
    </row>
    <row r="1251" spans="1:7" ht="48" customHeight="1" x14ac:dyDescent="0.2">
      <c r="A1251" s="2">
        <v>3</v>
      </c>
      <c r="B1251" s="2" t="s">
        <v>29</v>
      </c>
      <c r="C1251" s="3" t="s">
        <v>337</v>
      </c>
      <c r="D1251" s="2" t="b">
        <v>0</v>
      </c>
      <c r="E1251" s="8">
        <v>0.45</v>
      </c>
      <c r="F1251" s="2" t="s">
        <v>439</v>
      </c>
    </row>
    <row r="1252" spans="1:7" ht="48" customHeight="1" x14ac:dyDescent="0.2">
      <c r="A1252" s="2">
        <v>3</v>
      </c>
      <c r="B1252" s="2" t="s">
        <v>29</v>
      </c>
      <c r="C1252" s="3" t="s">
        <v>337</v>
      </c>
      <c r="D1252" t="b">
        <v>0</v>
      </c>
      <c r="E1252" s="6">
        <v>0.9</v>
      </c>
      <c r="F1252" s="6" t="s">
        <v>1189</v>
      </c>
      <c r="G1252" s="7" t="s">
        <v>1318</v>
      </c>
    </row>
    <row r="1253" spans="1:7" ht="48" customHeight="1" x14ac:dyDescent="0.2">
      <c r="A1253" s="2">
        <v>3</v>
      </c>
      <c r="B1253" s="2" t="s">
        <v>29</v>
      </c>
      <c r="C1253" s="2" t="s">
        <v>337</v>
      </c>
      <c r="D1253" t="b">
        <v>0</v>
      </c>
      <c r="E1253" s="6">
        <v>0.28000000000000003</v>
      </c>
      <c r="F1253" s="6" t="s">
        <v>2635</v>
      </c>
      <c r="G1253" s="11" t="s">
        <v>2324</v>
      </c>
    </row>
    <row r="1254" spans="1:7" ht="48" customHeight="1" x14ac:dyDescent="0.2">
      <c r="A1254" s="2">
        <v>6</v>
      </c>
      <c r="B1254" s="2" t="s">
        <v>32</v>
      </c>
      <c r="C1254" s="3" t="s">
        <v>442</v>
      </c>
      <c r="D1254" s="2" t="b">
        <v>1</v>
      </c>
      <c r="E1254" s="8">
        <v>0.87</v>
      </c>
      <c r="F1254" s="2" t="s">
        <v>439</v>
      </c>
    </row>
    <row r="1255" spans="1:7" ht="48" customHeight="1" x14ac:dyDescent="0.2">
      <c r="A1255" s="2">
        <v>6</v>
      </c>
      <c r="B1255" s="2" t="s">
        <v>32</v>
      </c>
      <c r="C1255" s="3" t="s">
        <v>104</v>
      </c>
      <c r="D1255" t="b">
        <v>1</v>
      </c>
      <c r="E1255" s="6">
        <v>0.5</v>
      </c>
      <c r="F1255" s="6" t="s">
        <v>1189</v>
      </c>
      <c r="G1255" s="7" t="s">
        <v>1345</v>
      </c>
    </row>
    <row r="1256" spans="1:7" ht="48" customHeight="1" x14ac:dyDescent="0.2">
      <c r="A1256" s="2">
        <v>6</v>
      </c>
      <c r="B1256" s="2" t="s">
        <v>32</v>
      </c>
      <c r="C1256" s="2" t="s">
        <v>104</v>
      </c>
      <c r="D1256" t="b">
        <v>0</v>
      </c>
      <c r="E1256" s="6">
        <v>0.4</v>
      </c>
      <c r="F1256" s="6" t="s">
        <v>2635</v>
      </c>
      <c r="G1256" s="11" t="s">
        <v>2528</v>
      </c>
    </row>
    <row r="1257" spans="1:7" ht="48" customHeight="1" x14ac:dyDescent="0.2">
      <c r="A1257" s="2">
        <v>2</v>
      </c>
      <c r="B1257" s="2" t="s">
        <v>16</v>
      </c>
      <c r="C1257" s="3" t="s">
        <v>675</v>
      </c>
      <c r="D1257" s="2" t="b">
        <v>1</v>
      </c>
      <c r="E1257" s="8">
        <v>0.6</v>
      </c>
      <c r="F1257" s="2" t="s">
        <v>439</v>
      </c>
    </row>
    <row r="1258" spans="1:7" ht="48" customHeight="1" x14ac:dyDescent="0.2">
      <c r="A1258" s="2">
        <v>2</v>
      </c>
      <c r="B1258" s="2" t="s">
        <v>16</v>
      </c>
      <c r="C1258" s="3" t="s">
        <v>565</v>
      </c>
      <c r="D1258" s="2" t="b">
        <v>1</v>
      </c>
      <c r="E1258" s="8">
        <v>0.6</v>
      </c>
      <c r="F1258" s="2" t="s">
        <v>439</v>
      </c>
    </row>
    <row r="1259" spans="1:7" ht="48" customHeight="1" x14ac:dyDescent="0.2">
      <c r="A1259" s="2">
        <v>4</v>
      </c>
      <c r="B1259" s="2" t="s">
        <v>5</v>
      </c>
      <c r="C1259" s="3" t="s">
        <v>510</v>
      </c>
      <c r="D1259" s="2" t="b">
        <v>1</v>
      </c>
      <c r="E1259" s="8">
        <v>0.7</v>
      </c>
      <c r="F1259" s="2" t="s">
        <v>439</v>
      </c>
    </row>
    <row r="1260" spans="1:7" ht="48" customHeight="1" x14ac:dyDescent="0.2">
      <c r="A1260" s="2">
        <v>4</v>
      </c>
      <c r="B1260" s="2" t="s">
        <v>5</v>
      </c>
      <c r="C1260" s="3" t="s">
        <v>38</v>
      </c>
      <c r="D1260" t="b">
        <v>1</v>
      </c>
      <c r="E1260" s="6">
        <v>0.5</v>
      </c>
      <c r="F1260" s="6" t="s">
        <v>1189</v>
      </c>
      <c r="G1260" s="7" t="s">
        <v>1316</v>
      </c>
    </row>
    <row r="1261" spans="1:7" ht="48" customHeight="1" x14ac:dyDescent="0.2">
      <c r="A1261" s="2">
        <v>4</v>
      </c>
      <c r="B1261" s="2" t="s">
        <v>5</v>
      </c>
      <c r="C1261" s="2" t="s">
        <v>38</v>
      </c>
      <c r="D1261" t="b">
        <v>1</v>
      </c>
      <c r="E1261" s="6">
        <v>0.7</v>
      </c>
      <c r="F1261" s="6" t="s">
        <v>2635</v>
      </c>
      <c r="G1261" s="11" t="s">
        <v>1546</v>
      </c>
    </row>
    <row r="1262" spans="1:7" ht="48" customHeight="1" x14ac:dyDescent="0.2">
      <c r="A1262" s="2">
        <v>4</v>
      </c>
      <c r="B1262" s="2" t="s">
        <v>5</v>
      </c>
      <c r="C1262" s="3" t="s">
        <v>759</v>
      </c>
      <c r="D1262" s="2" t="b">
        <v>1</v>
      </c>
      <c r="E1262" s="8">
        <v>0.6</v>
      </c>
      <c r="F1262" s="2" t="s">
        <v>439</v>
      </c>
    </row>
    <row r="1263" spans="1:7" ht="48" customHeight="1" x14ac:dyDescent="0.2">
      <c r="A1263" s="2">
        <v>4</v>
      </c>
      <c r="B1263" s="2" t="s">
        <v>5</v>
      </c>
      <c r="C1263" s="3" t="s">
        <v>35</v>
      </c>
      <c r="D1263" t="b">
        <v>0</v>
      </c>
      <c r="E1263" s="6">
        <v>0.9</v>
      </c>
      <c r="F1263" s="6" t="s">
        <v>1189</v>
      </c>
      <c r="G1263" s="7" t="s">
        <v>1318</v>
      </c>
    </row>
    <row r="1264" spans="1:7" ht="48" customHeight="1" x14ac:dyDescent="0.2">
      <c r="A1264" s="2">
        <v>4</v>
      </c>
      <c r="B1264" s="2" t="s">
        <v>5</v>
      </c>
      <c r="C1264" s="2" t="s">
        <v>35</v>
      </c>
      <c r="D1264" t="b">
        <v>0</v>
      </c>
      <c r="E1264" s="6">
        <v>0.2</v>
      </c>
      <c r="F1264" s="6" t="s">
        <v>2635</v>
      </c>
      <c r="G1264" s="11" t="s">
        <v>2388</v>
      </c>
    </row>
    <row r="1265" spans="1:7" ht="48" customHeight="1" x14ac:dyDescent="0.2">
      <c r="A1265" s="2">
        <v>3</v>
      </c>
      <c r="B1265" s="2" t="s">
        <v>29</v>
      </c>
      <c r="C1265" s="3" t="s">
        <v>828</v>
      </c>
      <c r="D1265" s="2" t="b">
        <v>0</v>
      </c>
      <c r="E1265" s="8">
        <v>0.45</v>
      </c>
      <c r="F1265" s="2" t="s">
        <v>439</v>
      </c>
    </row>
    <row r="1266" spans="1:7" ht="48" customHeight="1" x14ac:dyDescent="0.2">
      <c r="A1266" s="2">
        <v>3</v>
      </c>
      <c r="B1266" s="2" t="s">
        <v>29</v>
      </c>
      <c r="C1266" s="3" t="s">
        <v>221</v>
      </c>
      <c r="D1266" t="b">
        <v>0</v>
      </c>
      <c r="E1266" s="6">
        <v>0.9</v>
      </c>
      <c r="F1266" s="6" t="s">
        <v>1189</v>
      </c>
      <c r="G1266" s="7" t="s">
        <v>1318</v>
      </c>
    </row>
    <row r="1267" spans="1:7" ht="48" customHeight="1" x14ac:dyDescent="0.2">
      <c r="A1267" s="2">
        <v>3</v>
      </c>
      <c r="B1267" s="2" t="s">
        <v>29</v>
      </c>
      <c r="C1267" s="2" t="s">
        <v>221</v>
      </c>
      <c r="D1267" t="b">
        <v>0</v>
      </c>
      <c r="E1267" s="6">
        <v>0.2</v>
      </c>
      <c r="F1267" s="6" t="s">
        <v>2635</v>
      </c>
      <c r="G1267" s="11" t="s">
        <v>2326</v>
      </c>
    </row>
    <row r="1268" spans="1:7" ht="48" customHeight="1" x14ac:dyDescent="0.2">
      <c r="A1268" s="2">
        <v>3</v>
      </c>
      <c r="B1268" s="2" t="s">
        <v>29</v>
      </c>
      <c r="C1268" s="3" t="s">
        <v>830</v>
      </c>
      <c r="D1268" s="2" t="b">
        <v>0</v>
      </c>
      <c r="E1268" s="8">
        <v>0.45</v>
      </c>
      <c r="F1268" s="2" t="s">
        <v>439</v>
      </c>
    </row>
    <row r="1269" spans="1:7" ht="48" customHeight="1" x14ac:dyDescent="0.2">
      <c r="A1269" s="2">
        <v>3</v>
      </c>
      <c r="B1269" s="2" t="s">
        <v>29</v>
      </c>
      <c r="C1269" s="3" t="s">
        <v>338</v>
      </c>
      <c r="D1269" t="b">
        <v>1</v>
      </c>
      <c r="E1269" s="6">
        <v>0.5</v>
      </c>
      <c r="F1269" s="6" t="s">
        <v>1189</v>
      </c>
      <c r="G1269" s="7" t="s">
        <v>1316</v>
      </c>
    </row>
    <row r="1270" spans="1:7" ht="48" customHeight="1" x14ac:dyDescent="0.2">
      <c r="A1270" s="2">
        <v>3</v>
      </c>
      <c r="B1270" s="2" t="s">
        <v>29</v>
      </c>
      <c r="C1270" s="2" t="s">
        <v>338</v>
      </c>
      <c r="D1270" t="b">
        <v>0</v>
      </c>
      <c r="E1270" s="6">
        <v>0.4</v>
      </c>
      <c r="F1270" s="6" t="s">
        <v>2635</v>
      </c>
      <c r="G1270" s="11" t="s">
        <v>2329</v>
      </c>
    </row>
    <row r="1271" spans="1:7" ht="48" customHeight="1" x14ac:dyDescent="0.2">
      <c r="A1271" s="2">
        <v>2</v>
      </c>
      <c r="B1271" s="2" t="s">
        <v>16</v>
      </c>
      <c r="C1271" s="3" t="s">
        <v>687</v>
      </c>
      <c r="D1271" s="2" t="b">
        <v>1</v>
      </c>
      <c r="E1271" s="8">
        <v>0.6</v>
      </c>
      <c r="F1271" s="2" t="s">
        <v>439</v>
      </c>
    </row>
    <row r="1272" spans="1:7" ht="48" customHeight="1" x14ac:dyDescent="0.2">
      <c r="A1272" s="2">
        <v>3</v>
      </c>
      <c r="B1272" s="2" t="s">
        <v>29</v>
      </c>
      <c r="C1272" s="3" t="s">
        <v>832</v>
      </c>
      <c r="D1272" s="2" t="b">
        <v>0</v>
      </c>
      <c r="E1272" s="8">
        <v>0.45</v>
      </c>
      <c r="F1272" s="2" t="s">
        <v>439</v>
      </c>
    </row>
    <row r="1273" spans="1:7" ht="48" customHeight="1" x14ac:dyDescent="0.2">
      <c r="A1273" s="2">
        <v>3</v>
      </c>
      <c r="B1273" s="2" t="s">
        <v>29</v>
      </c>
      <c r="C1273" s="3" t="s">
        <v>222</v>
      </c>
      <c r="D1273" t="b">
        <v>1</v>
      </c>
      <c r="E1273" s="6">
        <v>0.5</v>
      </c>
      <c r="F1273" s="6" t="s">
        <v>1189</v>
      </c>
      <c r="G1273" s="7" t="s">
        <v>1316</v>
      </c>
    </row>
    <row r="1274" spans="1:7" ht="48" customHeight="1" x14ac:dyDescent="0.2">
      <c r="A1274" s="2">
        <v>3</v>
      </c>
      <c r="B1274" s="2" t="s">
        <v>29</v>
      </c>
      <c r="C1274" s="2" t="s">
        <v>222</v>
      </c>
      <c r="D1274" t="b">
        <v>0</v>
      </c>
      <c r="E1274" s="6">
        <v>0.2</v>
      </c>
      <c r="F1274" s="6" t="s">
        <v>2635</v>
      </c>
      <c r="G1274" s="11" t="s">
        <v>2330</v>
      </c>
    </row>
    <row r="1275" spans="1:7" ht="48" customHeight="1" x14ac:dyDescent="0.2">
      <c r="A1275" s="2">
        <v>6</v>
      </c>
      <c r="B1275" s="2" t="s">
        <v>32</v>
      </c>
      <c r="C1275" s="3" t="s">
        <v>463</v>
      </c>
      <c r="D1275" s="2" t="b">
        <v>1</v>
      </c>
      <c r="E1275" s="8">
        <v>0.8</v>
      </c>
      <c r="F1275" s="2" t="s">
        <v>439</v>
      </c>
    </row>
    <row r="1276" spans="1:7" ht="48" customHeight="1" x14ac:dyDescent="0.2">
      <c r="A1276" s="2">
        <v>6</v>
      </c>
      <c r="B1276" s="2" t="s">
        <v>32</v>
      </c>
      <c r="C1276" s="3" t="s">
        <v>226</v>
      </c>
      <c r="D1276" t="b">
        <v>1</v>
      </c>
      <c r="E1276" s="6">
        <v>0.72</v>
      </c>
      <c r="F1276" s="6" t="s">
        <v>1189</v>
      </c>
      <c r="G1276" s="7" t="s">
        <v>1346</v>
      </c>
    </row>
    <row r="1277" spans="1:7" ht="48" customHeight="1" x14ac:dyDescent="0.2">
      <c r="A1277" s="2">
        <v>6</v>
      </c>
      <c r="B1277" s="2" t="s">
        <v>32</v>
      </c>
      <c r="C1277" s="2" t="s">
        <v>226</v>
      </c>
      <c r="D1277" t="b">
        <v>1</v>
      </c>
      <c r="E1277" s="6">
        <v>0.7</v>
      </c>
      <c r="F1277" s="6" t="s">
        <v>2635</v>
      </c>
      <c r="G1277" s="11" t="s">
        <v>1662</v>
      </c>
    </row>
    <row r="1278" spans="1:7" ht="48" customHeight="1" x14ac:dyDescent="0.2">
      <c r="A1278" s="2">
        <v>2</v>
      </c>
      <c r="B1278" s="2" t="s">
        <v>16</v>
      </c>
      <c r="C1278" s="2" t="s">
        <v>2179</v>
      </c>
      <c r="D1278" t="b">
        <v>0</v>
      </c>
      <c r="E1278" s="6">
        <v>0.28000000000000003</v>
      </c>
      <c r="F1278" s="6" t="s">
        <v>2635</v>
      </c>
      <c r="G1278" s="11" t="s">
        <v>2180</v>
      </c>
    </row>
    <row r="1279" spans="1:7" ht="48" customHeight="1" x14ac:dyDescent="0.2">
      <c r="A1279" s="2">
        <v>3</v>
      </c>
      <c r="B1279" s="2" t="s">
        <v>29</v>
      </c>
      <c r="C1279" s="3" t="s">
        <v>339</v>
      </c>
      <c r="D1279" s="2" t="b">
        <v>0</v>
      </c>
      <c r="E1279" s="8">
        <v>0.35</v>
      </c>
      <c r="F1279" s="2" t="s">
        <v>439</v>
      </c>
    </row>
    <row r="1280" spans="1:7" ht="48" customHeight="1" x14ac:dyDescent="0.2">
      <c r="A1280" s="2">
        <v>3</v>
      </c>
      <c r="B1280" s="2" t="s">
        <v>29</v>
      </c>
      <c r="C1280" s="3" t="s">
        <v>339</v>
      </c>
      <c r="D1280" t="b">
        <v>0</v>
      </c>
      <c r="E1280" s="6">
        <v>0.9</v>
      </c>
      <c r="F1280" s="6" t="s">
        <v>1189</v>
      </c>
      <c r="G1280" s="7" t="s">
        <v>1318</v>
      </c>
    </row>
    <row r="1281" spans="1:7" ht="48" customHeight="1" x14ac:dyDescent="0.2">
      <c r="A1281" s="2">
        <v>3</v>
      </c>
      <c r="B1281" s="2" t="s">
        <v>29</v>
      </c>
      <c r="C1281" s="2" t="s">
        <v>339</v>
      </c>
      <c r="D1281" t="b">
        <v>0</v>
      </c>
      <c r="E1281" s="6">
        <v>0.2</v>
      </c>
      <c r="F1281" s="6" t="s">
        <v>2635</v>
      </c>
      <c r="G1281" s="11" t="s">
        <v>2331</v>
      </c>
    </row>
    <row r="1282" spans="1:7" ht="48" customHeight="1" x14ac:dyDescent="0.2">
      <c r="A1282" s="2">
        <v>1</v>
      </c>
      <c r="B1282" s="2" t="s">
        <v>9</v>
      </c>
      <c r="C1282" s="3" t="s">
        <v>403</v>
      </c>
      <c r="D1282" t="b">
        <v>1</v>
      </c>
      <c r="E1282" s="6">
        <v>0.5</v>
      </c>
      <c r="F1282" s="6" t="s">
        <v>1189</v>
      </c>
      <c r="G1282" s="7" t="s">
        <v>1321</v>
      </c>
    </row>
    <row r="1283" spans="1:7" ht="48" customHeight="1" x14ac:dyDescent="0.2">
      <c r="A1283" s="2">
        <v>1</v>
      </c>
      <c r="B1283" s="2" t="s">
        <v>9</v>
      </c>
      <c r="C1283" s="3" t="s">
        <v>403</v>
      </c>
      <c r="D1283" t="b">
        <v>1</v>
      </c>
      <c r="E1283" s="6">
        <v>0.7</v>
      </c>
      <c r="F1283" s="6" t="s">
        <v>2635</v>
      </c>
      <c r="G1283" s="11" t="s">
        <v>1442</v>
      </c>
    </row>
    <row r="1284" spans="1:7" ht="48" customHeight="1" x14ac:dyDescent="0.2">
      <c r="A1284" s="2">
        <v>5</v>
      </c>
      <c r="B1284" s="2" t="s">
        <v>18</v>
      </c>
      <c r="C1284" s="3" t="s">
        <v>343</v>
      </c>
      <c r="D1284" s="2" t="b">
        <v>0</v>
      </c>
      <c r="E1284" s="8">
        <v>0.24</v>
      </c>
      <c r="F1284" s="2" t="s">
        <v>439</v>
      </c>
    </row>
    <row r="1285" spans="1:7" ht="48" customHeight="1" x14ac:dyDescent="0.2">
      <c r="A1285" s="2">
        <v>5</v>
      </c>
      <c r="B1285" s="2" t="s">
        <v>18</v>
      </c>
      <c r="C1285" s="3" t="s">
        <v>343</v>
      </c>
      <c r="D1285" t="b">
        <v>0</v>
      </c>
      <c r="E1285" s="6">
        <v>0.9</v>
      </c>
      <c r="F1285" s="6" t="s">
        <v>1189</v>
      </c>
      <c r="G1285" s="7" t="s">
        <v>1318</v>
      </c>
    </row>
    <row r="1286" spans="1:7" ht="48" customHeight="1" x14ac:dyDescent="0.2">
      <c r="A1286" s="2">
        <v>5</v>
      </c>
      <c r="B1286" s="2" t="s">
        <v>18</v>
      </c>
      <c r="C1286" s="2" t="s">
        <v>343</v>
      </c>
      <c r="D1286" t="b">
        <v>1</v>
      </c>
      <c r="E1286" s="6">
        <v>0.55000000000000004</v>
      </c>
      <c r="F1286" s="6" t="s">
        <v>2635</v>
      </c>
      <c r="G1286" s="11" t="s">
        <v>1566</v>
      </c>
    </row>
    <row r="1287" spans="1:7" ht="48" customHeight="1" x14ac:dyDescent="0.2">
      <c r="A1287" s="2">
        <v>7</v>
      </c>
      <c r="B1287" s="2" t="s">
        <v>1180</v>
      </c>
      <c r="C1287" s="3" t="s">
        <v>1233</v>
      </c>
      <c r="D1287" t="b">
        <v>0</v>
      </c>
      <c r="E1287" s="6">
        <v>0.81</v>
      </c>
      <c r="F1287" s="6" t="s">
        <v>1189</v>
      </c>
      <c r="G1287" s="7" t="s">
        <v>1322</v>
      </c>
    </row>
    <row r="1288" spans="1:7" ht="48" customHeight="1" x14ac:dyDescent="0.2">
      <c r="A1288" s="2">
        <v>7</v>
      </c>
      <c r="B1288" s="2" t="s">
        <v>1180</v>
      </c>
      <c r="C1288" s="2" t="s">
        <v>1233</v>
      </c>
      <c r="D1288" t="b">
        <v>0</v>
      </c>
      <c r="E1288" s="6">
        <v>0.28000000000000003</v>
      </c>
      <c r="F1288" s="6" t="s">
        <v>2635</v>
      </c>
      <c r="G1288" s="11" t="s">
        <v>2558</v>
      </c>
    </row>
    <row r="1289" spans="1:7" ht="48" customHeight="1" x14ac:dyDescent="0.2">
      <c r="A1289" s="2">
        <v>3</v>
      </c>
      <c r="B1289" s="2" t="s">
        <v>29</v>
      </c>
      <c r="C1289" s="3" t="s">
        <v>790</v>
      </c>
      <c r="D1289" s="2" t="b">
        <v>0</v>
      </c>
      <c r="E1289" s="8">
        <v>0.55000000000000004</v>
      </c>
      <c r="F1289" s="2" t="s">
        <v>439</v>
      </c>
    </row>
    <row r="1290" spans="1:7" ht="48" customHeight="1" x14ac:dyDescent="0.2">
      <c r="A1290" s="2">
        <v>3</v>
      </c>
      <c r="B1290" s="2" t="s">
        <v>29</v>
      </c>
      <c r="C1290" s="3" t="s">
        <v>149</v>
      </c>
      <c r="D1290" t="b">
        <v>0</v>
      </c>
      <c r="E1290" s="6">
        <v>0.75</v>
      </c>
      <c r="F1290" s="6" t="s">
        <v>1189</v>
      </c>
      <c r="G1290" s="7" t="s">
        <v>1329</v>
      </c>
    </row>
    <row r="1291" spans="1:7" ht="48" customHeight="1" x14ac:dyDescent="0.2">
      <c r="A1291" s="2">
        <v>3</v>
      </c>
      <c r="B1291" s="2" t="s">
        <v>29</v>
      </c>
      <c r="C1291" s="2" t="s">
        <v>149</v>
      </c>
      <c r="D1291" t="b">
        <v>0</v>
      </c>
      <c r="E1291" s="6">
        <v>0.1</v>
      </c>
      <c r="F1291" s="6" t="s">
        <v>2635</v>
      </c>
      <c r="G1291" s="11" t="s">
        <v>2333</v>
      </c>
    </row>
    <row r="1292" spans="1:7" ht="48" customHeight="1" x14ac:dyDescent="0.2">
      <c r="A1292" s="2">
        <v>3</v>
      </c>
      <c r="B1292" s="2" t="s">
        <v>29</v>
      </c>
      <c r="C1292" s="3" t="s">
        <v>340</v>
      </c>
      <c r="D1292" s="2" t="b">
        <v>0</v>
      </c>
      <c r="E1292" s="8">
        <v>0.35</v>
      </c>
      <c r="F1292" s="2" t="s">
        <v>439</v>
      </c>
    </row>
    <row r="1293" spans="1:7" ht="48" customHeight="1" x14ac:dyDescent="0.2">
      <c r="A1293" s="2">
        <v>3</v>
      </c>
      <c r="B1293" s="2" t="s">
        <v>29</v>
      </c>
      <c r="C1293" s="3" t="s">
        <v>340</v>
      </c>
      <c r="D1293" t="b">
        <v>1</v>
      </c>
      <c r="E1293" s="6">
        <v>0.5</v>
      </c>
      <c r="F1293" s="6" t="s">
        <v>1189</v>
      </c>
      <c r="G1293" s="7" t="s">
        <v>1316</v>
      </c>
    </row>
    <row r="1294" spans="1:7" ht="48" customHeight="1" x14ac:dyDescent="0.2">
      <c r="A1294" s="2">
        <v>3</v>
      </c>
      <c r="B1294" s="2" t="s">
        <v>29</v>
      </c>
      <c r="C1294" s="2" t="s">
        <v>340</v>
      </c>
      <c r="D1294" t="b">
        <v>1</v>
      </c>
      <c r="E1294" s="6">
        <v>0.55000000000000004</v>
      </c>
      <c r="F1294" s="6" t="s">
        <v>2635</v>
      </c>
      <c r="G1294" s="11" t="s">
        <v>1518</v>
      </c>
    </row>
    <row r="1295" spans="1:7" ht="48" customHeight="1" x14ac:dyDescent="0.2">
      <c r="A1295" s="2">
        <v>3</v>
      </c>
      <c r="B1295" s="2" t="s">
        <v>29</v>
      </c>
      <c r="C1295" s="3" t="s">
        <v>1202</v>
      </c>
      <c r="D1295" t="b">
        <v>0</v>
      </c>
      <c r="E1295" s="6">
        <v>0.9</v>
      </c>
      <c r="F1295" s="6" t="s">
        <v>1189</v>
      </c>
      <c r="G1295" s="7" t="s">
        <v>1318</v>
      </c>
    </row>
    <row r="1296" spans="1:7" ht="48" customHeight="1" x14ac:dyDescent="0.2">
      <c r="A1296" s="2">
        <v>3</v>
      </c>
      <c r="B1296" s="2" t="s">
        <v>29</v>
      </c>
      <c r="C1296" s="2" t="s">
        <v>1202</v>
      </c>
      <c r="D1296" t="b">
        <v>0</v>
      </c>
      <c r="E1296" s="6">
        <v>0.1</v>
      </c>
      <c r="F1296" s="6" t="s">
        <v>2635</v>
      </c>
      <c r="G1296" s="11" t="s">
        <v>2335</v>
      </c>
    </row>
    <row r="1297" spans="1:7" ht="48" customHeight="1" x14ac:dyDescent="0.2">
      <c r="A1297" s="2">
        <v>3</v>
      </c>
      <c r="B1297" s="2" t="s">
        <v>29</v>
      </c>
      <c r="C1297" s="3" t="s">
        <v>1203</v>
      </c>
      <c r="D1297" t="b">
        <v>1</v>
      </c>
      <c r="E1297" s="6">
        <v>0.5</v>
      </c>
      <c r="F1297" s="6" t="s">
        <v>1189</v>
      </c>
      <c r="G1297" s="7" t="s">
        <v>1316</v>
      </c>
    </row>
    <row r="1298" spans="1:7" ht="48" customHeight="1" x14ac:dyDescent="0.2">
      <c r="A1298" s="2">
        <v>3</v>
      </c>
      <c r="B1298" s="2" t="s">
        <v>29</v>
      </c>
      <c r="C1298" s="2" t="s">
        <v>1203</v>
      </c>
      <c r="D1298" t="b">
        <v>0</v>
      </c>
      <c r="E1298" s="6">
        <v>0.4</v>
      </c>
      <c r="F1298" s="6" t="s">
        <v>2635</v>
      </c>
      <c r="G1298" s="11" t="s">
        <v>2338</v>
      </c>
    </row>
    <row r="1299" spans="1:7" ht="48" customHeight="1" x14ac:dyDescent="0.2">
      <c r="A1299" s="2">
        <v>3</v>
      </c>
      <c r="B1299" s="2" t="s">
        <v>29</v>
      </c>
      <c r="C1299" s="3" t="s">
        <v>1204</v>
      </c>
      <c r="D1299" t="b">
        <v>1</v>
      </c>
      <c r="E1299" s="6">
        <v>0.5</v>
      </c>
      <c r="F1299" s="6" t="s">
        <v>1189</v>
      </c>
      <c r="G1299" s="7" t="s">
        <v>1316</v>
      </c>
    </row>
    <row r="1300" spans="1:7" ht="48" customHeight="1" x14ac:dyDescent="0.2">
      <c r="A1300" s="2">
        <v>3</v>
      </c>
      <c r="B1300" s="2" t="s">
        <v>29</v>
      </c>
      <c r="C1300" s="2" t="s">
        <v>1204</v>
      </c>
      <c r="D1300" t="b">
        <v>0</v>
      </c>
      <c r="E1300" s="6">
        <v>0.4</v>
      </c>
      <c r="F1300" s="6" t="s">
        <v>2635</v>
      </c>
      <c r="G1300" s="11" t="s">
        <v>2339</v>
      </c>
    </row>
    <row r="1301" spans="1:7" ht="48" customHeight="1" x14ac:dyDescent="0.2">
      <c r="A1301" s="2">
        <v>1</v>
      </c>
      <c r="B1301" s="2" t="s">
        <v>9</v>
      </c>
      <c r="C1301" s="3" t="s">
        <v>1066</v>
      </c>
      <c r="D1301" s="2" t="b">
        <v>0</v>
      </c>
      <c r="E1301" s="8">
        <v>0.3</v>
      </c>
      <c r="F1301" s="2" t="s">
        <v>439</v>
      </c>
    </row>
    <row r="1302" spans="1:7" ht="48" customHeight="1" x14ac:dyDescent="0.2">
      <c r="A1302" s="2">
        <v>1</v>
      </c>
      <c r="B1302" s="2" t="s">
        <v>9</v>
      </c>
      <c r="C1302" s="3" t="s">
        <v>274</v>
      </c>
      <c r="D1302" t="b">
        <v>0</v>
      </c>
      <c r="E1302" s="6">
        <v>0.9</v>
      </c>
      <c r="F1302" s="6" t="s">
        <v>1189</v>
      </c>
      <c r="G1302" s="7" t="s">
        <v>1318</v>
      </c>
    </row>
    <row r="1303" spans="1:7" ht="48" customHeight="1" x14ac:dyDescent="0.2">
      <c r="A1303" s="2">
        <v>1</v>
      </c>
      <c r="B1303" s="2" t="s">
        <v>9</v>
      </c>
      <c r="C1303" s="3" t="s">
        <v>274</v>
      </c>
      <c r="D1303" t="b">
        <v>0</v>
      </c>
      <c r="E1303" s="6">
        <v>0.2</v>
      </c>
      <c r="F1303" s="6" t="s">
        <v>2635</v>
      </c>
      <c r="G1303" s="11" t="s">
        <v>1932</v>
      </c>
    </row>
    <row r="1304" spans="1:7" ht="48" customHeight="1" x14ac:dyDescent="0.2">
      <c r="A1304" s="2">
        <v>3</v>
      </c>
      <c r="B1304" s="2" t="s">
        <v>29</v>
      </c>
      <c r="C1304" s="3" t="s">
        <v>1205</v>
      </c>
      <c r="D1304" t="b">
        <v>0</v>
      </c>
      <c r="E1304" s="6">
        <v>0.9</v>
      </c>
      <c r="F1304" s="6" t="s">
        <v>1189</v>
      </c>
      <c r="G1304" s="7" t="s">
        <v>1318</v>
      </c>
    </row>
    <row r="1305" spans="1:7" ht="48" customHeight="1" x14ac:dyDescent="0.2">
      <c r="A1305" s="2">
        <v>3</v>
      </c>
      <c r="B1305" s="2" t="s">
        <v>29</v>
      </c>
      <c r="C1305" s="2" t="s">
        <v>1205</v>
      </c>
      <c r="D1305" t="b">
        <v>0</v>
      </c>
      <c r="E1305" s="6">
        <v>0.28000000000000003</v>
      </c>
      <c r="F1305" s="6" t="s">
        <v>2635</v>
      </c>
      <c r="G1305" s="11" t="s">
        <v>2341</v>
      </c>
    </row>
    <row r="1306" spans="1:7" ht="48" customHeight="1" x14ac:dyDescent="0.2">
      <c r="A1306" s="2">
        <v>3</v>
      </c>
      <c r="B1306" s="2" t="s">
        <v>29</v>
      </c>
      <c r="C1306" s="3" t="s">
        <v>792</v>
      </c>
      <c r="D1306" s="2" t="b">
        <v>0</v>
      </c>
      <c r="E1306" s="8">
        <v>0.55000000000000004</v>
      </c>
      <c r="F1306" s="2" t="s">
        <v>439</v>
      </c>
    </row>
    <row r="1307" spans="1:7" ht="48" customHeight="1" x14ac:dyDescent="0.2">
      <c r="A1307" s="2">
        <v>3</v>
      </c>
      <c r="B1307" s="2" t="s">
        <v>29</v>
      </c>
      <c r="C1307" s="3" t="s">
        <v>341</v>
      </c>
      <c r="D1307" t="b">
        <v>0</v>
      </c>
      <c r="E1307" s="6">
        <v>0.9</v>
      </c>
      <c r="F1307" s="6" t="s">
        <v>1189</v>
      </c>
      <c r="G1307" s="7" t="s">
        <v>1318</v>
      </c>
    </row>
    <row r="1308" spans="1:7" ht="48" customHeight="1" x14ac:dyDescent="0.2">
      <c r="A1308" s="2">
        <v>3</v>
      </c>
      <c r="B1308" s="2" t="s">
        <v>29</v>
      </c>
      <c r="C1308" s="2" t="s">
        <v>341</v>
      </c>
      <c r="D1308" t="b">
        <v>0</v>
      </c>
      <c r="E1308" s="6">
        <v>0.28000000000000003</v>
      </c>
      <c r="F1308" s="6" t="s">
        <v>2635</v>
      </c>
      <c r="G1308" s="11" t="s">
        <v>2343</v>
      </c>
    </row>
    <row r="1309" spans="1:7" ht="48" customHeight="1" x14ac:dyDescent="0.2">
      <c r="A1309" s="2">
        <v>4</v>
      </c>
      <c r="B1309" s="2" t="s">
        <v>5</v>
      </c>
      <c r="C1309" s="3" t="s">
        <v>809</v>
      </c>
      <c r="D1309" s="2" t="b">
        <v>0</v>
      </c>
      <c r="E1309" s="8">
        <v>0.5</v>
      </c>
      <c r="F1309" s="2" t="s">
        <v>439</v>
      </c>
    </row>
    <row r="1310" spans="1:7" ht="48" customHeight="1" x14ac:dyDescent="0.2">
      <c r="A1310" s="2">
        <v>4</v>
      </c>
      <c r="B1310" s="2" t="s">
        <v>5</v>
      </c>
      <c r="C1310" s="3" t="s">
        <v>36</v>
      </c>
      <c r="D1310" t="b">
        <v>0</v>
      </c>
      <c r="E1310" s="6">
        <v>0.9</v>
      </c>
      <c r="F1310" s="6" t="s">
        <v>1189</v>
      </c>
      <c r="G1310" s="7" t="s">
        <v>1318</v>
      </c>
    </row>
    <row r="1311" spans="1:7" ht="48" customHeight="1" x14ac:dyDescent="0.2">
      <c r="A1311" s="2">
        <v>4</v>
      </c>
      <c r="B1311" s="2" t="s">
        <v>5</v>
      </c>
      <c r="C1311" s="2" t="s">
        <v>36</v>
      </c>
      <c r="D1311" t="b">
        <v>0</v>
      </c>
      <c r="E1311" s="6">
        <v>0.2</v>
      </c>
      <c r="F1311" s="6" t="s">
        <v>2635</v>
      </c>
      <c r="G1311" s="11" t="s">
        <v>2391</v>
      </c>
    </row>
    <row r="1312" spans="1:7" ht="48" customHeight="1" x14ac:dyDescent="0.2">
      <c r="A1312" s="2">
        <v>1</v>
      </c>
      <c r="B1312" s="2" t="s">
        <v>9</v>
      </c>
      <c r="C1312" s="3" t="s">
        <v>407</v>
      </c>
      <c r="D1312" t="b">
        <v>1</v>
      </c>
      <c r="E1312" s="6">
        <v>0.5</v>
      </c>
      <c r="F1312" s="6" t="s">
        <v>1189</v>
      </c>
      <c r="G1312" s="7" t="s">
        <v>1321</v>
      </c>
    </row>
    <row r="1313" spans="1:7" ht="48" customHeight="1" x14ac:dyDescent="0.2">
      <c r="A1313" s="2">
        <v>1</v>
      </c>
      <c r="B1313" s="2" t="s">
        <v>9</v>
      </c>
      <c r="C1313" s="3" t="s">
        <v>407</v>
      </c>
      <c r="D1313" t="b">
        <v>0</v>
      </c>
      <c r="E1313" s="6">
        <v>0.28000000000000003</v>
      </c>
      <c r="F1313" s="6" t="s">
        <v>2635</v>
      </c>
      <c r="G1313" s="11" t="s">
        <v>1935</v>
      </c>
    </row>
    <row r="1314" spans="1:7" ht="48" customHeight="1" x14ac:dyDescent="0.2">
      <c r="A1314" s="2">
        <v>1</v>
      </c>
      <c r="B1314" s="2" t="s">
        <v>9</v>
      </c>
      <c r="C1314" s="3" t="s">
        <v>396</v>
      </c>
      <c r="D1314" t="b">
        <v>1</v>
      </c>
      <c r="E1314" s="6">
        <v>0.5</v>
      </c>
      <c r="F1314" s="6" t="s">
        <v>1189</v>
      </c>
      <c r="G1314" s="7" t="s">
        <v>1312</v>
      </c>
    </row>
    <row r="1315" spans="1:7" ht="48" customHeight="1" x14ac:dyDescent="0.2">
      <c r="A1315" s="2">
        <v>1</v>
      </c>
      <c r="B1315" s="2" t="s">
        <v>9</v>
      </c>
      <c r="C1315" s="3" t="s">
        <v>396</v>
      </c>
      <c r="D1315" t="b">
        <v>0</v>
      </c>
      <c r="E1315" s="6">
        <v>0.2</v>
      </c>
      <c r="F1315" s="6" t="s">
        <v>2635</v>
      </c>
      <c r="G1315" s="11" t="s">
        <v>1937</v>
      </c>
    </row>
    <row r="1316" spans="1:7" ht="48" customHeight="1" x14ac:dyDescent="0.2">
      <c r="A1316" s="2">
        <v>8</v>
      </c>
      <c r="B1316" s="2" t="s">
        <v>12</v>
      </c>
      <c r="C1316" s="3" t="s">
        <v>1086</v>
      </c>
      <c r="D1316" s="2" t="b">
        <v>0</v>
      </c>
      <c r="E1316" s="8">
        <v>0.3</v>
      </c>
      <c r="F1316" s="2" t="s">
        <v>439</v>
      </c>
    </row>
    <row r="1317" spans="1:7" ht="48" customHeight="1" x14ac:dyDescent="0.2">
      <c r="A1317" s="2">
        <v>8</v>
      </c>
      <c r="B1317" t="s">
        <v>12</v>
      </c>
      <c r="C1317" s="7" t="s">
        <v>91</v>
      </c>
      <c r="D1317" t="b">
        <v>1</v>
      </c>
      <c r="E1317" s="6">
        <v>0.5</v>
      </c>
      <c r="F1317" s="6" t="s">
        <v>1189</v>
      </c>
      <c r="G1317" s="7" t="s">
        <v>1316</v>
      </c>
    </row>
    <row r="1318" spans="1:7" ht="48" customHeight="1" x14ac:dyDescent="0.2">
      <c r="A1318" s="2">
        <v>8</v>
      </c>
      <c r="B1318" t="s">
        <v>12</v>
      </c>
      <c r="C1318" t="s">
        <v>91</v>
      </c>
      <c r="D1318" t="b">
        <v>0</v>
      </c>
      <c r="E1318" s="6">
        <v>0.4</v>
      </c>
      <c r="F1318" s="6" t="s">
        <v>2635</v>
      </c>
      <c r="G1318" s="11" t="s">
        <v>2568</v>
      </c>
    </row>
    <row r="1319" spans="1:7" ht="48" customHeight="1" x14ac:dyDescent="0.2">
      <c r="A1319" s="2">
        <v>8</v>
      </c>
      <c r="B1319" s="2" t="s">
        <v>12</v>
      </c>
      <c r="C1319" s="3" t="s">
        <v>1090</v>
      </c>
      <c r="D1319" s="2" t="b">
        <v>0</v>
      </c>
      <c r="E1319" s="8">
        <v>0.3</v>
      </c>
      <c r="F1319" s="2" t="s">
        <v>439</v>
      </c>
    </row>
    <row r="1320" spans="1:7" ht="48" customHeight="1" x14ac:dyDescent="0.2">
      <c r="A1320" s="2">
        <v>8</v>
      </c>
      <c r="B1320" t="s">
        <v>12</v>
      </c>
      <c r="C1320" s="7" t="s">
        <v>95</v>
      </c>
      <c r="D1320" t="b">
        <v>1</v>
      </c>
      <c r="E1320" s="6">
        <v>0.5</v>
      </c>
      <c r="F1320" s="6" t="s">
        <v>1189</v>
      </c>
      <c r="G1320" s="7" t="s">
        <v>1316</v>
      </c>
    </row>
    <row r="1321" spans="1:7" ht="48" customHeight="1" x14ac:dyDescent="0.2">
      <c r="A1321" s="2">
        <v>8</v>
      </c>
      <c r="B1321" t="s">
        <v>12</v>
      </c>
      <c r="C1321" t="s">
        <v>95</v>
      </c>
      <c r="D1321" t="b">
        <v>1</v>
      </c>
      <c r="E1321" s="6">
        <v>0.7</v>
      </c>
      <c r="F1321" s="6" t="s">
        <v>2635</v>
      </c>
      <c r="G1321" s="11" t="s">
        <v>1696</v>
      </c>
    </row>
    <row r="1322" spans="1:7" ht="48" customHeight="1" x14ac:dyDescent="0.2">
      <c r="A1322" s="2">
        <v>5</v>
      </c>
      <c r="B1322" s="2" t="s">
        <v>18</v>
      </c>
      <c r="C1322" s="3" t="s">
        <v>528</v>
      </c>
      <c r="D1322" s="2" t="b">
        <v>1</v>
      </c>
      <c r="E1322" s="8">
        <v>0.67</v>
      </c>
      <c r="F1322" s="2" t="s">
        <v>439</v>
      </c>
    </row>
    <row r="1323" spans="1:7" ht="48" customHeight="1" x14ac:dyDescent="0.2">
      <c r="A1323" s="2">
        <v>5</v>
      </c>
      <c r="B1323" s="2" t="s">
        <v>18</v>
      </c>
      <c r="C1323" s="3" t="s">
        <v>19</v>
      </c>
      <c r="D1323" t="b">
        <v>0</v>
      </c>
      <c r="E1323" s="6">
        <v>0.71</v>
      </c>
      <c r="F1323" s="6" t="s">
        <v>1189</v>
      </c>
      <c r="G1323" s="7" t="s">
        <v>1338</v>
      </c>
    </row>
    <row r="1324" spans="1:7" ht="48" customHeight="1" x14ac:dyDescent="0.2">
      <c r="A1324" s="2">
        <v>5</v>
      </c>
      <c r="B1324" s="2" t="s">
        <v>18</v>
      </c>
      <c r="C1324" s="2" t="s">
        <v>19</v>
      </c>
      <c r="D1324" t="b">
        <v>0</v>
      </c>
      <c r="E1324" s="6">
        <v>0.1</v>
      </c>
      <c r="F1324" s="6" t="s">
        <v>2635</v>
      </c>
      <c r="G1324" s="11" t="s">
        <v>2426</v>
      </c>
    </row>
    <row r="1325" spans="1:7" ht="48" customHeight="1" x14ac:dyDescent="0.2">
      <c r="A1325" s="2">
        <v>6</v>
      </c>
      <c r="B1325" s="2" t="s">
        <v>32</v>
      </c>
      <c r="C1325" s="3" t="s">
        <v>526</v>
      </c>
      <c r="D1325" s="2" t="b">
        <v>1</v>
      </c>
      <c r="E1325" s="8">
        <v>0.7</v>
      </c>
      <c r="F1325" s="2" t="s">
        <v>439</v>
      </c>
    </row>
    <row r="1326" spans="1:7" ht="48" customHeight="1" x14ac:dyDescent="0.2">
      <c r="A1326" s="2">
        <v>6</v>
      </c>
      <c r="B1326" s="2" t="s">
        <v>32</v>
      </c>
      <c r="C1326" s="3" t="s">
        <v>229</v>
      </c>
      <c r="D1326" t="b">
        <v>0</v>
      </c>
      <c r="E1326" s="6">
        <v>0.86</v>
      </c>
      <c r="F1326" s="6" t="s">
        <v>1189</v>
      </c>
      <c r="G1326" s="7" t="s">
        <v>1319</v>
      </c>
    </row>
    <row r="1327" spans="1:7" ht="48" customHeight="1" x14ac:dyDescent="0.2">
      <c r="A1327" s="2">
        <v>6</v>
      </c>
      <c r="B1327" s="2" t="s">
        <v>32</v>
      </c>
      <c r="C1327" s="2" t="s">
        <v>229</v>
      </c>
      <c r="D1327" t="b">
        <v>0</v>
      </c>
      <c r="E1327" s="6">
        <v>0.28000000000000003</v>
      </c>
      <c r="F1327" s="6" t="s">
        <v>2635</v>
      </c>
      <c r="G1327" s="11" t="s">
        <v>2529</v>
      </c>
    </row>
    <row r="1328" spans="1:7" ht="48" customHeight="1" x14ac:dyDescent="0.2">
      <c r="A1328" s="2">
        <v>2</v>
      </c>
      <c r="B1328" s="2" t="s">
        <v>16</v>
      </c>
      <c r="C1328" s="3" t="s">
        <v>1227</v>
      </c>
      <c r="D1328" t="b">
        <v>1</v>
      </c>
      <c r="E1328" s="6">
        <v>0.5</v>
      </c>
      <c r="F1328" s="6" t="s">
        <v>1189</v>
      </c>
      <c r="G1328" s="7" t="s">
        <v>1316</v>
      </c>
    </row>
    <row r="1329" spans="1:7" ht="48" customHeight="1" x14ac:dyDescent="0.2">
      <c r="A1329" s="2">
        <v>2</v>
      </c>
      <c r="B1329" s="2" t="s">
        <v>16</v>
      </c>
      <c r="C1329" s="2" t="s">
        <v>1227</v>
      </c>
      <c r="D1329" t="b">
        <v>0</v>
      </c>
      <c r="E1329" s="6">
        <v>0.4</v>
      </c>
      <c r="F1329" s="6" t="s">
        <v>2635</v>
      </c>
      <c r="G1329" s="11" t="s">
        <v>2182</v>
      </c>
    </row>
    <row r="1330" spans="1:7" ht="48" customHeight="1" x14ac:dyDescent="0.2">
      <c r="A1330" s="2">
        <v>5</v>
      </c>
      <c r="B1330" s="2" t="s">
        <v>18</v>
      </c>
      <c r="C1330" s="3" t="s">
        <v>938</v>
      </c>
      <c r="D1330" s="2" t="b">
        <v>0</v>
      </c>
      <c r="E1330" s="8">
        <v>0.36</v>
      </c>
      <c r="F1330" s="2" t="s">
        <v>439</v>
      </c>
    </row>
    <row r="1331" spans="1:7" ht="48" customHeight="1" x14ac:dyDescent="0.2">
      <c r="A1331" s="2">
        <v>5</v>
      </c>
      <c r="B1331" s="2" t="s">
        <v>18</v>
      </c>
      <c r="C1331" s="3" t="s">
        <v>41</v>
      </c>
      <c r="D1331" t="b">
        <v>1</v>
      </c>
      <c r="E1331" s="6">
        <v>0.5</v>
      </c>
      <c r="F1331" s="6" t="s">
        <v>1189</v>
      </c>
      <c r="G1331" s="7" t="s">
        <v>1316</v>
      </c>
    </row>
    <row r="1332" spans="1:7" ht="48" customHeight="1" x14ac:dyDescent="0.2">
      <c r="A1332" s="2">
        <v>5</v>
      </c>
      <c r="B1332" s="2" t="s">
        <v>18</v>
      </c>
      <c r="C1332" s="2" t="s">
        <v>41</v>
      </c>
      <c r="D1332" t="b">
        <v>1</v>
      </c>
      <c r="E1332" s="6">
        <v>0.7</v>
      </c>
      <c r="F1332" s="6" t="s">
        <v>2635</v>
      </c>
      <c r="G1332" s="11" t="s">
        <v>1568</v>
      </c>
    </row>
    <row r="1333" spans="1:7" ht="48" customHeight="1" x14ac:dyDescent="0.2">
      <c r="A1333" s="2">
        <v>5</v>
      </c>
      <c r="B1333" s="2" t="s">
        <v>18</v>
      </c>
      <c r="C1333" s="3" t="s">
        <v>1213</v>
      </c>
      <c r="D1333" t="b">
        <v>1</v>
      </c>
      <c r="E1333" s="6">
        <v>0.5</v>
      </c>
      <c r="F1333" s="6" t="s">
        <v>1189</v>
      </c>
      <c r="G1333" s="7" t="s">
        <v>1316</v>
      </c>
    </row>
    <row r="1334" spans="1:7" ht="48" customHeight="1" x14ac:dyDescent="0.2">
      <c r="A1334" s="2">
        <v>5</v>
      </c>
      <c r="B1334" s="2" t="s">
        <v>18</v>
      </c>
      <c r="C1334" s="2" t="s">
        <v>1213</v>
      </c>
      <c r="D1334" t="b">
        <v>1</v>
      </c>
      <c r="E1334" s="6">
        <v>0.7</v>
      </c>
      <c r="F1334" s="6" t="s">
        <v>2635</v>
      </c>
      <c r="G1334" s="11" t="s">
        <v>1570</v>
      </c>
    </row>
    <row r="1335" spans="1:7" ht="48" customHeight="1" x14ac:dyDescent="0.2">
      <c r="A1335" s="2">
        <v>6</v>
      </c>
      <c r="B1335" s="2" t="s">
        <v>32</v>
      </c>
      <c r="C1335" s="3" t="s">
        <v>165</v>
      </c>
      <c r="D1335" t="b">
        <v>0</v>
      </c>
      <c r="E1335" s="6">
        <v>0.9</v>
      </c>
      <c r="F1335" s="6" t="s">
        <v>1189</v>
      </c>
      <c r="G1335" s="7" t="s">
        <v>1318</v>
      </c>
    </row>
    <row r="1336" spans="1:7" ht="48" customHeight="1" x14ac:dyDescent="0.2">
      <c r="A1336" s="2">
        <v>6</v>
      </c>
      <c r="B1336" s="2" t="s">
        <v>32</v>
      </c>
      <c r="C1336" s="3" t="s">
        <v>165</v>
      </c>
      <c r="D1336" s="2" t="b">
        <v>1</v>
      </c>
      <c r="E1336" s="8">
        <v>0.8</v>
      </c>
      <c r="F1336" s="2" t="s">
        <v>439</v>
      </c>
    </row>
    <row r="1337" spans="1:7" ht="48" customHeight="1" x14ac:dyDescent="0.2">
      <c r="A1337" s="2">
        <v>6</v>
      </c>
      <c r="B1337" s="2" t="s">
        <v>32</v>
      </c>
      <c r="C1337" s="2" t="s">
        <v>165</v>
      </c>
      <c r="D1337" t="b">
        <v>0</v>
      </c>
      <c r="E1337" s="6">
        <v>0.28000000000000003</v>
      </c>
      <c r="F1337" s="6" t="s">
        <v>2635</v>
      </c>
      <c r="G1337" s="11" t="s">
        <v>2530</v>
      </c>
    </row>
    <row r="1338" spans="1:7" ht="48" customHeight="1" x14ac:dyDescent="0.2">
      <c r="A1338" s="2">
        <v>1</v>
      </c>
      <c r="B1338" s="2" t="s">
        <v>9</v>
      </c>
      <c r="C1338" s="3" t="s">
        <v>420</v>
      </c>
      <c r="D1338" t="b">
        <v>1</v>
      </c>
      <c r="E1338" s="6">
        <v>0.5</v>
      </c>
      <c r="F1338" s="6" t="s">
        <v>1189</v>
      </c>
      <c r="G1338" s="7" t="s">
        <v>1316</v>
      </c>
    </row>
    <row r="1339" spans="1:7" ht="48" customHeight="1" x14ac:dyDescent="0.2">
      <c r="A1339" s="2">
        <v>1</v>
      </c>
      <c r="B1339" s="2" t="s">
        <v>9</v>
      </c>
      <c r="C1339" s="3" t="s">
        <v>420</v>
      </c>
      <c r="D1339" t="b">
        <v>0</v>
      </c>
      <c r="E1339" s="6">
        <v>0.2</v>
      </c>
      <c r="F1339" s="6" t="s">
        <v>2635</v>
      </c>
      <c r="G1339" s="11" t="s">
        <v>1939</v>
      </c>
    </row>
    <row r="1340" spans="1:7" ht="48" customHeight="1" x14ac:dyDescent="0.2">
      <c r="A1340" s="2">
        <v>6</v>
      </c>
      <c r="B1340" s="2" t="s">
        <v>32</v>
      </c>
      <c r="C1340" s="3" t="s">
        <v>1278</v>
      </c>
      <c r="D1340" t="b">
        <v>1</v>
      </c>
      <c r="E1340" s="6">
        <v>0.5</v>
      </c>
      <c r="F1340" s="6" t="s">
        <v>1189</v>
      </c>
      <c r="G1340" s="7" t="s">
        <v>1316</v>
      </c>
    </row>
    <row r="1341" spans="1:7" ht="48" customHeight="1" x14ac:dyDescent="0.2">
      <c r="A1341" s="2">
        <v>6</v>
      </c>
      <c r="B1341" s="2" t="s">
        <v>32</v>
      </c>
      <c r="C1341" s="2" t="s">
        <v>1278</v>
      </c>
      <c r="D1341" t="b">
        <v>1</v>
      </c>
      <c r="E1341" s="6">
        <v>0.7</v>
      </c>
      <c r="F1341" s="6" t="s">
        <v>2635</v>
      </c>
      <c r="G1341" s="11" t="s">
        <v>1665</v>
      </c>
    </row>
    <row r="1342" spans="1:7" ht="48" customHeight="1" x14ac:dyDescent="0.2">
      <c r="A1342" s="2">
        <v>6</v>
      </c>
      <c r="B1342" s="2" t="s">
        <v>32</v>
      </c>
      <c r="C1342" s="3" t="s">
        <v>1279</v>
      </c>
      <c r="D1342" t="b">
        <v>0</v>
      </c>
      <c r="E1342" s="6">
        <v>0.9</v>
      </c>
      <c r="F1342" s="6" t="s">
        <v>1189</v>
      </c>
      <c r="G1342" s="7" t="s">
        <v>1318</v>
      </c>
    </row>
    <row r="1343" spans="1:7" ht="48" customHeight="1" x14ac:dyDescent="0.2">
      <c r="A1343" s="2">
        <v>6</v>
      </c>
      <c r="B1343" s="2" t="s">
        <v>32</v>
      </c>
      <c r="C1343" s="2" t="s">
        <v>1279</v>
      </c>
      <c r="D1343" t="b">
        <v>0</v>
      </c>
      <c r="E1343" s="6">
        <v>0.4</v>
      </c>
      <c r="F1343" s="6" t="s">
        <v>2635</v>
      </c>
      <c r="G1343" s="11" t="s">
        <v>2532</v>
      </c>
    </row>
    <row r="1344" spans="1:7" ht="48" customHeight="1" x14ac:dyDescent="0.2">
      <c r="A1344" s="2">
        <v>6</v>
      </c>
      <c r="B1344" s="2" t="s">
        <v>32</v>
      </c>
      <c r="C1344" s="3" t="s">
        <v>356</v>
      </c>
      <c r="D1344" t="b">
        <v>0</v>
      </c>
      <c r="E1344" s="6">
        <v>0.9</v>
      </c>
      <c r="F1344" s="6" t="s">
        <v>1189</v>
      </c>
      <c r="G1344" s="7" t="s">
        <v>1318</v>
      </c>
    </row>
    <row r="1345" spans="1:7" ht="48" customHeight="1" x14ac:dyDescent="0.2">
      <c r="A1345" s="2">
        <v>6</v>
      </c>
      <c r="B1345" s="2" t="s">
        <v>32</v>
      </c>
      <c r="C1345" s="3" t="s">
        <v>356</v>
      </c>
      <c r="D1345" s="2" t="b">
        <v>1</v>
      </c>
      <c r="E1345" s="8">
        <v>0.8</v>
      </c>
      <c r="F1345" s="2" t="s">
        <v>439</v>
      </c>
    </row>
    <row r="1346" spans="1:7" ht="48" customHeight="1" x14ac:dyDescent="0.2">
      <c r="A1346" s="2">
        <v>6</v>
      </c>
      <c r="B1346" s="2" t="s">
        <v>32</v>
      </c>
      <c r="C1346" s="2" t="s">
        <v>356</v>
      </c>
      <c r="D1346" t="b">
        <v>0</v>
      </c>
      <c r="E1346" s="6">
        <v>0.28000000000000003</v>
      </c>
      <c r="F1346" s="6" t="s">
        <v>2635</v>
      </c>
      <c r="G1346" s="11" t="s">
        <v>2533</v>
      </c>
    </row>
    <row r="1347" spans="1:7" ht="48" customHeight="1" x14ac:dyDescent="0.2">
      <c r="A1347" s="2">
        <v>5</v>
      </c>
      <c r="B1347" s="2" t="s">
        <v>18</v>
      </c>
      <c r="C1347" s="3" t="s">
        <v>1214</v>
      </c>
      <c r="D1347" t="b">
        <v>0</v>
      </c>
      <c r="E1347" s="6">
        <v>0.81</v>
      </c>
      <c r="F1347" s="6" t="s">
        <v>1189</v>
      </c>
      <c r="G1347" s="7" t="s">
        <v>1322</v>
      </c>
    </row>
    <row r="1348" spans="1:7" ht="48" customHeight="1" x14ac:dyDescent="0.2">
      <c r="A1348" s="2">
        <v>5</v>
      </c>
      <c r="B1348" s="2" t="s">
        <v>18</v>
      </c>
      <c r="C1348" s="2" t="s">
        <v>1214</v>
      </c>
      <c r="D1348" t="b">
        <v>0</v>
      </c>
      <c r="E1348" s="6">
        <v>0.2</v>
      </c>
      <c r="F1348" s="6" t="s">
        <v>2635</v>
      </c>
      <c r="G1348" s="11" t="s">
        <v>2428</v>
      </c>
    </row>
    <row r="1349" spans="1:7" ht="48" customHeight="1" x14ac:dyDescent="0.2">
      <c r="A1349" s="2">
        <v>1</v>
      </c>
      <c r="B1349" s="2" t="s">
        <v>9</v>
      </c>
      <c r="C1349" s="3" t="s">
        <v>1016</v>
      </c>
      <c r="D1349" s="2" t="b">
        <v>0</v>
      </c>
      <c r="E1349" s="8">
        <v>0.3</v>
      </c>
      <c r="F1349" s="2" t="s">
        <v>439</v>
      </c>
    </row>
    <row r="1350" spans="1:7" ht="48" customHeight="1" x14ac:dyDescent="0.2">
      <c r="A1350" s="2">
        <v>1</v>
      </c>
      <c r="B1350" s="2" t="s">
        <v>9</v>
      </c>
      <c r="C1350" s="3" t="s">
        <v>257</v>
      </c>
      <c r="D1350" t="b">
        <v>1</v>
      </c>
      <c r="E1350" s="6">
        <v>0.5</v>
      </c>
      <c r="F1350" s="6" t="s">
        <v>1189</v>
      </c>
      <c r="G1350" s="7" t="s">
        <v>1316</v>
      </c>
    </row>
    <row r="1351" spans="1:7" ht="48" customHeight="1" x14ac:dyDescent="0.2">
      <c r="A1351" s="2">
        <v>1</v>
      </c>
      <c r="B1351" s="2" t="s">
        <v>9</v>
      </c>
      <c r="C1351" s="3" t="s">
        <v>257</v>
      </c>
      <c r="D1351" t="b">
        <v>0</v>
      </c>
      <c r="E1351" s="6">
        <v>0.4</v>
      </c>
      <c r="F1351" s="6" t="s">
        <v>2635</v>
      </c>
      <c r="G1351" s="11" t="s">
        <v>1940</v>
      </c>
    </row>
    <row r="1352" spans="1:7" ht="48" customHeight="1" x14ac:dyDescent="0.2">
      <c r="A1352" s="2">
        <v>1</v>
      </c>
      <c r="B1352" s="2" t="s">
        <v>9</v>
      </c>
      <c r="C1352" s="3" t="s">
        <v>1018</v>
      </c>
      <c r="D1352" s="2" t="b">
        <v>0</v>
      </c>
      <c r="E1352" s="8">
        <v>0.3</v>
      </c>
      <c r="F1352" s="2" t="s">
        <v>439</v>
      </c>
    </row>
    <row r="1353" spans="1:7" ht="48" customHeight="1" x14ac:dyDescent="0.2">
      <c r="A1353" s="2">
        <v>1</v>
      </c>
      <c r="B1353" s="2" t="s">
        <v>9</v>
      </c>
      <c r="C1353" s="3" t="s">
        <v>258</v>
      </c>
      <c r="D1353" t="b">
        <v>0</v>
      </c>
      <c r="E1353" s="6">
        <v>0.9</v>
      </c>
      <c r="F1353" s="6" t="s">
        <v>1189</v>
      </c>
      <c r="G1353" s="7" t="s">
        <v>1318</v>
      </c>
    </row>
    <row r="1354" spans="1:7" ht="48" customHeight="1" x14ac:dyDescent="0.2">
      <c r="A1354" s="2">
        <v>1</v>
      </c>
      <c r="B1354" s="2" t="s">
        <v>9</v>
      </c>
      <c r="C1354" s="3" t="s">
        <v>258</v>
      </c>
      <c r="D1354" t="b">
        <v>0</v>
      </c>
      <c r="E1354" s="6">
        <v>0.28000000000000003</v>
      </c>
      <c r="F1354" s="6" t="s">
        <v>2635</v>
      </c>
      <c r="G1354" s="11" t="s">
        <v>1942</v>
      </c>
    </row>
    <row r="1355" spans="1:7" ht="48" customHeight="1" x14ac:dyDescent="0.2">
      <c r="A1355" s="2">
        <v>1</v>
      </c>
      <c r="B1355" s="2" t="s">
        <v>9</v>
      </c>
      <c r="C1355" s="3" t="s">
        <v>1020</v>
      </c>
      <c r="D1355" s="2" t="b">
        <v>0</v>
      </c>
      <c r="E1355" s="8">
        <v>0.3</v>
      </c>
      <c r="F1355" s="2" t="s">
        <v>439</v>
      </c>
    </row>
    <row r="1356" spans="1:7" ht="48" customHeight="1" x14ac:dyDescent="0.2">
      <c r="A1356" s="2">
        <v>1</v>
      </c>
      <c r="B1356" s="2" t="s">
        <v>9</v>
      </c>
      <c r="C1356" s="3" t="s">
        <v>259</v>
      </c>
      <c r="D1356" t="b">
        <v>0</v>
      </c>
      <c r="E1356" s="6">
        <v>0.9</v>
      </c>
      <c r="F1356" s="6" t="s">
        <v>1189</v>
      </c>
      <c r="G1356" s="7" t="s">
        <v>1318</v>
      </c>
    </row>
    <row r="1357" spans="1:7" ht="48" customHeight="1" x14ac:dyDescent="0.2">
      <c r="A1357" s="2">
        <v>1</v>
      </c>
      <c r="B1357" s="2" t="s">
        <v>9</v>
      </c>
      <c r="C1357" s="3" t="s">
        <v>259</v>
      </c>
      <c r="D1357" t="b">
        <v>0</v>
      </c>
      <c r="E1357" s="6">
        <v>0.28000000000000003</v>
      </c>
      <c r="F1357" s="6" t="s">
        <v>2635</v>
      </c>
      <c r="G1357" s="11" t="s">
        <v>1945</v>
      </c>
    </row>
    <row r="1358" spans="1:7" ht="48" customHeight="1" x14ac:dyDescent="0.2">
      <c r="A1358" s="2">
        <v>4</v>
      </c>
      <c r="B1358" s="2" t="s">
        <v>5</v>
      </c>
      <c r="C1358" s="3" t="s">
        <v>892</v>
      </c>
      <c r="D1358" s="2" t="b">
        <v>0</v>
      </c>
      <c r="E1358" s="8">
        <v>0.4</v>
      </c>
      <c r="F1358" s="2" t="s">
        <v>439</v>
      </c>
    </row>
    <row r="1359" spans="1:7" ht="48" customHeight="1" x14ac:dyDescent="0.2">
      <c r="A1359" s="2">
        <v>4</v>
      </c>
      <c r="B1359" s="2" t="s">
        <v>5</v>
      </c>
      <c r="C1359" s="3" t="s">
        <v>47</v>
      </c>
      <c r="D1359" t="b">
        <v>1</v>
      </c>
      <c r="E1359" s="6">
        <v>0.5</v>
      </c>
      <c r="F1359" s="6" t="s">
        <v>1189</v>
      </c>
      <c r="G1359" s="7" t="s">
        <v>1316</v>
      </c>
    </row>
    <row r="1360" spans="1:7" ht="48" customHeight="1" x14ac:dyDescent="0.2">
      <c r="A1360" s="2">
        <v>4</v>
      </c>
      <c r="B1360" s="2" t="s">
        <v>5</v>
      </c>
      <c r="C1360" s="2" t="s">
        <v>47</v>
      </c>
      <c r="D1360" t="b">
        <v>1</v>
      </c>
      <c r="E1360" s="6">
        <v>0.7</v>
      </c>
      <c r="F1360" s="6" t="s">
        <v>2635</v>
      </c>
      <c r="G1360" s="11" t="s">
        <v>1549</v>
      </c>
    </row>
    <row r="1361" spans="1:7" ht="48" customHeight="1" x14ac:dyDescent="0.2">
      <c r="A1361" s="2">
        <v>1</v>
      </c>
      <c r="B1361" s="2" t="s">
        <v>9</v>
      </c>
      <c r="C1361" s="3" t="s">
        <v>1068</v>
      </c>
      <c r="D1361" s="2" t="b">
        <v>0</v>
      </c>
      <c r="E1361" s="8">
        <v>0.3</v>
      </c>
      <c r="F1361" s="2" t="s">
        <v>439</v>
      </c>
    </row>
    <row r="1362" spans="1:7" ht="48" customHeight="1" x14ac:dyDescent="0.2">
      <c r="A1362" s="2">
        <v>1</v>
      </c>
      <c r="B1362" s="2" t="s">
        <v>9</v>
      </c>
      <c r="C1362" s="3" t="s">
        <v>107</v>
      </c>
      <c r="D1362" t="b">
        <v>1</v>
      </c>
      <c r="E1362" s="6">
        <v>0.5</v>
      </c>
      <c r="F1362" s="6" t="s">
        <v>1189</v>
      </c>
      <c r="G1362" s="7" t="s">
        <v>1316</v>
      </c>
    </row>
    <row r="1363" spans="1:7" ht="48" customHeight="1" x14ac:dyDescent="0.2">
      <c r="A1363" s="2">
        <v>1</v>
      </c>
      <c r="B1363" s="2" t="s">
        <v>9</v>
      </c>
      <c r="C1363" s="3" t="s">
        <v>107</v>
      </c>
      <c r="D1363" t="b">
        <v>1</v>
      </c>
      <c r="E1363" s="6">
        <v>0.7</v>
      </c>
      <c r="F1363" s="6" t="s">
        <v>2635</v>
      </c>
      <c r="G1363" s="11" t="s">
        <v>1445</v>
      </c>
    </row>
    <row r="1364" spans="1:7" ht="48" customHeight="1" x14ac:dyDescent="0.2">
      <c r="A1364" s="2">
        <v>3</v>
      </c>
      <c r="B1364" s="2" t="s">
        <v>29</v>
      </c>
      <c r="C1364" s="3" t="s">
        <v>1206</v>
      </c>
      <c r="D1364" t="b">
        <v>1</v>
      </c>
      <c r="E1364" s="6">
        <v>0.5</v>
      </c>
      <c r="F1364" s="6" t="s">
        <v>1189</v>
      </c>
      <c r="G1364" s="7" t="s">
        <v>1316</v>
      </c>
    </row>
    <row r="1365" spans="1:7" ht="48" customHeight="1" x14ac:dyDescent="0.2">
      <c r="A1365" s="2">
        <v>3</v>
      </c>
      <c r="B1365" s="2" t="s">
        <v>29</v>
      </c>
      <c r="C1365" s="2" t="s">
        <v>1206</v>
      </c>
      <c r="D1365" t="b">
        <v>1</v>
      </c>
      <c r="E1365" s="6">
        <v>0.55000000000000004</v>
      </c>
      <c r="F1365" s="6" t="s">
        <v>2635</v>
      </c>
      <c r="G1365" s="11" t="s">
        <v>1520</v>
      </c>
    </row>
    <row r="1366" spans="1:7" ht="48" customHeight="1" x14ac:dyDescent="0.2">
      <c r="A1366" s="2">
        <v>1</v>
      </c>
      <c r="B1366" s="2" t="s">
        <v>9</v>
      </c>
      <c r="C1366" s="3" t="s">
        <v>275</v>
      </c>
      <c r="D1366" s="2" t="b">
        <v>0</v>
      </c>
      <c r="E1366" s="8">
        <v>0.3</v>
      </c>
      <c r="F1366" s="2" t="s">
        <v>439</v>
      </c>
    </row>
    <row r="1367" spans="1:7" ht="48" customHeight="1" x14ac:dyDescent="0.2">
      <c r="A1367" s="2">
        <v>1</v>
      </c>
      <c r="B1367" s="2" t="s">
        <v>9</v>
      </c>
      <c r="C1367" s="3" t="s">
        <v>275</v>
      </c>
      <c r="D1367" t="b">
        <v>1</v>
      </c>
      <c r="E1367" s="6">
        <v>0.5</v>
      </c>
      <c r="F1367" s="6" t="s">
        <v>1189</v>
      </c>
      <c r="G1367" s="7" t="s">
        <v>1316</v>
      </c>
    </row>
    <row r="1368" spans="1:7" ht="48" customHeight="1" x14ac:dyDescent="0.2">
      <c r="A1368" s="2">
        <v>1</v>
      </c>
      <c r="B1368" s="2" t="s">
        <v>9</v>
      </c>
      <c r="C1368" s="3" t="s">
        <v>275</v>
      </c>
      <c r="D1368" t="b">
        <v>0</v>
      </c>
      <c r="E1368" s="6">
        <v>0.28000000000000003</v>
      </c>
      <c r="F1368" s="6" t="s">
        <v>2635</v>
      </c>
      <c r="G1368" s="11" t="s">
        <v>1947</v>
      </c>
    </row>
    <row r="1369" spans="1:7" ht="48" customHeight="1" x14ac:dyDescent="0.2">
      <c r="A1369" s="2">
        <v>3</v>
      </c>
      <c r="B1369" s="2" t="s">
        <v>29</v>
      </c>
      <c r="C1369" s="3" t="s">
        <v>887</v>
      </c>
      <c r="D1369" s="2" t="b">
        <v>0</v>
      </c>
      <c r="E1369" s="8">
        <v>0.4</v>
      </c>
      <c r="F1369" s="2" t="s">
        <v>439</v>
      </c>
    </row>
    <row r="1370" spans="1:7" ht="48" customHeight="1" x14ac:dyDescent="0.2">
      <c r="A1370" s="2">
        <v>3</v>
      </c>
      <c r="B1370" s="2" t="s">
        <v>29</v>
      </c>
      <c r="C1370" s="3" t="s">
        <v>150</v>
      </c>
      <c r="D1370" t="b">
        <v>0</v>
      </c>
      <c r="E1370" s="6">
        <v>0.9</v>
      </c>
      <c r="F1370" s="6" t="s">
        <v>1189</v>
      </c>
      <c r="G1370" s="7" t="s">
        <v>1318</v>
      </c>
    </row>
    <row r="1371" spans="1:7" ht="48" customHeight="1" x14ac:dyDescent="0.2">
      <c r="A1371" s="2">
        <v>3</v>
      </c>
      <c r="B1371" s="2" t="s">
        <v>29</v>
      </c>
      <c r="C1371" s="2" t="s">
        <v>150</v>
      </c>
      <c r="D1371" t="b">
        <v>0</v>
      </c>
      <c r="E1371" s="6">
        <v>0.2</v>
      </c>
      <c r="F1371" s="6" t="s">
        <v>2635</v>
      </c>
      <c r="G1371" s="11" t="s">
        <v>2345</v>
      </c>
    </row>
    <row r="1372" spans="1:7" ht="48" customHeight="1" x14ac:dyDescent="0.2">
      <c r="A1372" s="2">
        <v>8</v>
      </c>
      <c r="B1372" s="2" t="s">
        <v>12</v>
      </c>
      <c r="C1372" s="3" t="s">
        <v>860</v>
      </c>
      <c r="D1372" s="2" t="b">
        <v>0</v>
      </c>
      <c r="E1372" s="8">
        <v>0.45</v>
      </c>
      <c r="F1372" s="2" t="s">
        <v>439</v>
      </c>
    </row>
    <row r="1373" spans="1:7" ht="48" customHeight="1" x14ac:dyDescent="0.2">
      <c r="A1373" s="2">
        <v>8</v>
      </c>
      <c r="B1373" t="s">
        <v>12</v>
      </c>
      <c r="C1373" s="7" t="s">
        <v>381</v>
      </c>
      <c r="D1373" t="b">
        <v>1</v>
      </c>
      <c r="E1373" s="6">
        <v>0.5</v>
      </c>
      <c r="F1373" s="6" t="s">
        <v>1189</v>
      </c>
      <c r="G1373" s="7" t="s">
        <v>1316</v>
      </c>
    </row>
    <row r="1374" spans="1:7" ht="48" customHeight="1" x14ac:dyDescent="0.2">
      <c r="A1374" s="2">
        <v>8</v>
      </c>
      <c r="B1374" t="s">
        <v>12</v>
      </c>
      <c r="C1374" t="s">
        <v>381</v>
      </c>
      <c r="D1374" t="b">
        <v>0</v>
      </c>
      <c r="E1374" s="6">
        <v>0.28000000000000003</v>
      </c>
      <c r="F1374" s="6" t="s">
        <v>2635</v>
      </c>
      <c r="G1374" s="11" t="s">
        <v>2615</v>
      </c>
    </row>
    <row r="1375" spans="1:7" ht="48" customHeight="1" x14ac:dyDescent="0.2">
      <c r="A1375" s="2">
        <v>2</v>
      </c>
      <c r="B1375" s="2" t="s">
        <v>16</v>
      </c>
      <c r="C1375" s="3" t="s">
        <v>136</v>
      </c>
      <c r="D1375" t="b">
        <v>0</v>
      </c>
      <c r="E1375" s="6">
        <v>0.9</v>
      </c>
      <c r="F1375" s="6" t="s">
        <v>1189</v>
      </c>
      <c r="G1375" s="7" t="s">
        <v>1318</v>
      </c>
    </row>
    <row r="1376" spans="1:7" ht="48" customHeight="1" x14ac:dyDescent="0.2">
      <c r="A1376" s="2">
        <v>2</v>
      </c>
      <c r="B1376" s="2" t="s">
        <v>16</v>
      </c>
      <c r="C1376" s="2" t="s">
        <v>136</v>
      </c>
      <c r="D1376" t="b">
        <v>0</v>
      </c>
      <c r="E1376" s="6">
        <v>0.28000000000000003</v>
      </c>
      <c r="F1376" s="6" t="s">
        <v>2635</v>
      </c>
      <c r="G1376" s="11" t="s">
        <v>2184</v>
      </c>
    </row>
    <row r="1377" spans="1:7" ht="48" customHeight="1" x14ac:dyDescent="0.2">
      <c r="A1377" s="2">
        <v>8</v>
      </c>
      <c r="B1377" s="2" t="s">
        <v>12</v>
      </c>
      <c r="C1377" s="3" t="s">
        <v>868</v>
      </c>
      <c r="D1377" s="2" t="b">
        <v>0</v>
      </c>
      <c r="E1377" s="8">
        <v>0.45</v>
      </c>
      <c r="F1377" s="2" t="s">
        <v>439</v>
      </c>
    </row>
    <row r="1378" spans="1:7" ht="48" customHeight="1" x14ac:dyDescent="0.2">
      <c r="A1378" s="2">
        <v>8</v>
      </c>
      <c r="B1378" t="s">
        <v>12</v>
      </c>
      <c r="C1378" s="7" t="s">
        <v>96</v>
      </c>
      <c r="D1378" t="b">
        <v>1</v>
      </c>
      <c r="E1378" s="6">
        <v>0.5</v>
      </c>
      <c r="F1378" s="6" t="s">
        <v>1189</v>
      </c>
      <c r="G1378" s="7" t="s">
        <v>1350</v>
      </c>
    </row>
    <row r="1379" spans="1:7" ht="48" customHeight="1" x14ac:dyDescent="0.2">
      <c r="A1379" s="2">
        <v>8</v>
      </c>
      <c r="B1379" t="s">
        <v>12</v>
      </c>
      <c r="C1379" t="s">
        <v>96</v>
      </c>
      <c r="D1379" t="b">
        <v>0</v>
      </c>
      <c r="E1379" s="6">
        <v>0.4</v>
      </c>
      <c r="F1379" s="6" t="s">
        <v>2635</v>
      </c>
      <c r="G1379" s="11" t="s">
        <v>2621</v>
      </c>
    </row>
    <row r="1380" spans="1:7" ht="48" customHeight="1" x14ac:dyDescent="0.2">
      <c r="A1380" s="2">
        <v>8</v>
      </c>
      <c r="B1380" s="2" t="s">
        <v>12</v>
      </c>
      <c r="C1380" s="3" t="s">
        <v>975</v>
      </c>
      <c r="D1380" s="2" t="b">
        <v>0</v>
      </c>
      <c r="E1380" s="8">
        <v>0.35</v>
      </c>
      <c r="F1380" s="2" t="s">
        <v>439</v>
      </c>
    </row>
    <row r="1381" spans="1:7" ht="48" customHeight="1" x14ac:dyDescent="0.2">
      <c r="A1381" s="2">
        <v>4</v>
      </c>
      <c r="B1381" s="2" t="s">
        <v>5</v>
      </c>
      <c r="C1381" s="3" t="s">
        <v>836</v>
      </c>
      <c r="D1381" s="2" t="b">
        <v>0</v>
      </c>
      <c r="E1381" s="8">
        <v>0.45</v>
      </c>
      <c r="F1381" s="2" t="s">
        <v>439</v>
      </c>
    </row>
    <row r="1382" spans="1:7" ht="48" customHeight="1" x14ac:dyDescent="0.2">
      <c r="A1382" s="2">
        <v>4</v>
      </c>
      <c r="B1382" s="2" t="s">
        <v>5</v>
      </c>
      <c r="C1382" s="3" t="s">
        <v>108</v>
      </c>
      <c r="D1382" t="b">
        <v>1</v>
      </c>
      <c r="E1382" s="6">
        <v>0.5</v>
      </c>
      <c r="F1382" s="6" t="s">
        <v>1189</v>
      </c>
      <c r="G1382" s="7" t="s">
        <v>1316</v>
      </c>
    </row>
    <row r="1383" spans="1:7" ht="48" customHeight="1" x14ac:dyDescent="0.2">
      <c r="A1383" s="2">
        <v>4</v>
      </c>
      <c r="B1383" s="2" t="s">
        <v>5</v>
      </c>
      <c r="C1383" s="2" t="s">
        <v>108</v>
      </c>
      <c r="D1383" t="b">
        <v>1</v>
      </c>
      <c r="E1383" s="6">
        <v>0.7</v>
      </c>
      <c r="F1383" s="6" t="s">
        <v>2635</v>
      </c>
      <c r="G1383" s="11" t="s">
        <v>1552</v>
      </c>
    </row>
    <row r="1384" spans="1:7" ht="48" customHeight="1" x14ac:dyDescent="0.2">
      <c r="A1384" s="2">
        <v>2</v>
      </c>
      <c r="B1384" s="2" t="s">
        <v>16</v>
      </c>
      <c r="C1384" s="3" t="s">
        <v>303</v>
      </c>
      <c r="D1384" t="b">
        <v>1</v>
      </c>
      <c r="E1384" s="6">
        <v>0.5</v>
      </c>
      <c r="F1384" s="6" t="s">
        <v>1189</v>
      </c>
      <c r="G1384" s="7" t="s">
        <v>1316</v>
      </c>
    </row>
    <row r="1385" spans="1:7" ht="48" customHeight="1" x14ac:dyDescent="0.2">
      <c r="A1385" s="2">
        <v>2</v>
      </c>
      <c r="B1385" s="2" t="s">
        <v>16</v>
      </c>
      <c r="C1385" s="2" t="s">
        <v>303</v>
      </c>
      <c r="D1385" t="b">
        <v>0</v>
      </c>
      <c r="E1385" s="6">
        <v>0.28000000000000003</v>
      </c>
      <c r="F1385" s="6" t="s">
        <v>2635</v>
      </c>
      <c r="G1385" s="11" t="s">
        <v>2187</v>
      </c>
    </row>
    <row r="1386" spans="1:7" ht="48" customHeight="1" x14ac:dyDescent="0.2">
      <c r="A1386" s="2">
        <v>6</v>
      </c>
      <c r="B1386" s="2" t="s">
        <v>32</v>
      </c>
      <c r="C1386" s="3" t="s">
        <v>158</v>
      </c>
      <c r="D1386" t="b">
        <v>0</v>
      </c>
      <c r="E1386" s="6">
        <v>0.9</v>
      </c>
      <c r="F1386" s="6" t="s">
        <v>1189</v>
      </c>
      <c r="G1386" s="7" t="s">
        <v>1318</v>
      </c>
    </row>
    <row r="1387" spans="1:7" ht="48" customHeight="1" x14ac:dyDescent="0.2">
      <c r="A1387" s="2">
        <v>6</v>
      </c>
      <c r="B1387" s="2" t="s">
        <v>32</v>
      </c>
      <c r="C1387" s="3" t="s">
        <v>158</v>
      </c>
      <c r="D1387" s="2" t="b">
        <v>1</v>
      </c>
      <c r="E1387" s="8">
        <v>0.7</v>
      </c>
      <c r="F1387" s="2" t="s">
        <v>439</v>
      </c>
    </row>
    <row r="1388" spans="1:7" ht="48" customHeight="1" x14ac:dyDescent="0.2">
      <c r="A1388" s="2">
        <v>6</v>
      </c>
      <c r="B1388" s="2" t="s">
        <v>32</v>
      </c>
      <c r="C1388" s="2" t="s">
        <v>158</v>
      </c>
      <c r="D1388" t="b">
        <v>0</v>
      </c>
      <c r="E1388" s="6">
        <v>0.4</v>
      </c>
      <c r="F1388" s="6" t="s">
        <v>2635</v>
      </c>
      <c r="G1388" s="11" t="s">
        <v>2536</v>
      </c>
    </row>
    <row r="1389" spans="1:7" ht="48" customHeight="1" x14ac:dyDescent="0.2">
      <c r="A1389" s="2">
        <v>6</v>
      </c>
      <c r="B1389" s="2" t="s">
        <v>32</v>
      </c>
      <c r="C1389" s="3" t="s">
        <v>363</v>
      </c>
      <c r="D1389" t="b">
        <v>0</v>
      </c>
      <c r="E1389" s="6">
        <v>0.9</v>
      </c>
      <c r="F1389" s="6" t="s">
        <v>1189</v>
      </c>
      <c r="G1389" s="7" t="s">
        <v>1318</v>
      </c>
    </row>
    <row r="1390" spans="1:7" ht="48" customHeight="1" x14ac:dyDescent="0.2">
      <c r="A1390" s="2">
        <v>6</v>
      </c>
      <c r="B1390" s="2" t="s">
        <v>32</v>
      </c>
      <c r="C1390" s="3" t="s">
        <v>363</v>
      </c>
      <c r="D1390" s="2" t="b">
        <v>1</v>
      </c>
      <c r="E1390" s="8">
        <v>0.8</v>
      </c>
      <c r="F1390" s="2" t="s">
        <v>439</v>
      </c>
    </row>
    <row r="1391" spans="1:7" ht="48" customHeight="1" x14ac:dyDescent="0.2">
      <c r="A1391" s="2">
        <v>6</v>
      </c>
      <c r="B1391" s="2" t="s">
        <v>32</v>
      </c>
      <c r="C1391" s="2" t="s">
        <v>363</v>
      </c>
      <c r="D1391" t="b">
        <v>0</v>
      </c>
      <c r="E1391" s="6">
        <v>0.2</v>
      </c>
      <c r="F1391" s="6" t="s">
        <v>2635</v>
      </c>
      <c r="G1391" s="11" t="s">
        <v>2538</v>
      </c>
    </row>
    <row r="1392" spans="1:7" ht="48" customHeight="1" x14ac:dyDescent="0.2">
      <c r="A1392" s="2">
        <v>4</v>
      </c>
      <c r="B1392" s="2" t="s">
        <v>5</v>
      </c>
      <c r="C1392" s="3" t="s">
        <v>98</v>
      </c>
      <c r="D1392" s="2" t="b">
        <v>0</v>
      </c>
      <c r="E1392" s="8">
        <v>0.4</v>
      </c>
      <c r="F1392" s="2" t="s">
        <v>439</v>
      </c>
    </row>
    <row r="1393" spans="1:7" ht="48" customHeight="1" x14ac:dyDescent="0.2">
      <c r="A1393" s="2">
        <v>4</v>
      </c>
      <c r="B1393" s="2" t="s">
        <v>5</v>
      </c>
      <c r="C1393" s="3" t="s">
        <v>98</v>
      </c>
      <c r="D1393" t="b">
        <v>0</v>
      </c>
      <c r="E1393" s="6">
        <v>0.9</v>
      </c>
      <c r="F1393" s="6" t="s">
        <v>1189</v>
      </c>
      <c r="G1393" s="7" t="s">
        <v>1318</v>
      </c>
    </row>
    <row r="1394" spans="1:7" ht="48" customHeight="1" x14ac:dyDescent="0.2">
      <c r="A1394" s="2">
        <v>4</v>
      </c>
      <c r="B1394" s="2" t="s">
        <v>5</v>
      </c>
      <c r="C1394" s="2" t="s">
        <v>98</v>
      </c>
      <c r="D1394" t="b">
        <v>0</v>
      </c>
      <c r="E1394" s="6">
        <v>0.2</v>
      </c>
      <c r="F1394" s="6" t="s">
        <v>2635</v>
      </c>
      <c r="G1394" s="11" t="s">
        <v>2393</v>
      </c>
    </row>
    <row r="1395" spans="1:7" ht="48" customHeight="1" x14ac:dyDescent="0.2">
      <c r="A1395" s="2">
        <v>6</v>
      </c>
      <c r="B1395" s="2" t="s">
        <v>32</v>
      </c>
      <c r="C1395" s="3" t="s">
        <v>353</v>
      </c>
      <c r="D1395" t="b">
        <v>0</v>
      </c>
      <c r="E1395" s="6">
        <v>0.9</v>
      </c>
      <c r="F1395" s="6" t="s">
        <v>1189</v>
      </c>
      <c r="G1395" s="7" t="s">
        <v>1318</v>
      </c>
    </row>
    <row r="1396" spans="1:7" ht="48" customHeight="1" x14ac:dyDescent="0.2">
      <c r="A1396" s="2">
        <v>6</v>
      </c>
      <c r="B1396" s="2" t="s">
        <v>32</v>
      </c>
      <c r="C1396" s="3" t="s">
        <v>353</v>
      </c>
      <c r="D1396" s="2" t="b">
        <v>1</v>
      </c>
      <c r="E1396" s="8">
        <v>0.6</v>
      </c>
      <c r="F1396" s="2" t="s">
        <v>439</v>
      </c>
    </row>
    <row r="1397" spans="1:7" ht="48" customHeight="1" x14ac:dyDescent="0.2">
      <c r="A1397" s="2">
        <v>6</v>
      </c>
      <c r="B1397" s="2" t="s">
        <v>32</v>
      </c>
      <c r="C1397" s="2" t="s">
        <v>353</v>
      </c>
      <c r="D1397" t="b">
        <v>0</v>
      </c>
      <c r="E1397" s="6">
        <v>0.28000000000000003</v>
      </c>
      <c r="F1397" s="6" t="s">
        <v>2635</v>
      </c>
      <c r="G1397" s="11" t="s">
        <v>2541</v>
      </c>
    </row>
    <row r="1398" spans="1:7" ht="48" customHeight="1" x14ac:dyDescent="0.2">
      <c r="A1398" s="2">
        <v>6</v>
      </c>
      <c r="B1398" s="2" t="s">
        <v>32</v>
      </c>
      <c r="C1398" s="3" t="s">
        <v>352</v>
      </c>
      <c r="D1398" t="b">
        <v>0</v>
      </c>
      <c r="E1398" s="6">
        <v>0.9</v>
      </c>
      <c r="F1398" s="6" t="s">
        <v>1189</v>
      </c>
      <c r="G1398" s="7" t="s">
        <v>1318</v>
      </c>
    </row>
    <row r="1399" spans="1:7" ht="48" customHeight="1" x14ac:dyDescent="0.2">
      <c r="A1399" s="2">
        <v>6</v>
      </c>
      <c r="B1399" s="2" t="s">
        <v>32</v>
      </c>
      <c r="C1399" s="3" t="s">
        <v>352</v>
      </c>
      <c r="D1399" s="2" t="b">
        <v>1</v>
      </c>
      <c r="E1399" s="8">
        <v>0.6</v>
      </c>
      <c r="F1399" s="2" t="s">
        <v>439</v>
      </c>
    </row>
    <row r="1400" spans="1:7" ht="48" customHeight="1" x14ac:dyDescent="0.2">
      <c r="A1400" s="2">
        <v>6</v>
      </c>
      <c r="B1400" s="2" t="s">
        <v>32</v>
      </c>
      <c r="C1400" s="2" t="s">
        <v>352</v>
      </c>
      <c r="D1400" t="b">
        <v>0</v>
      </c>
      <c r="E1400" s="6">
        <v>0.28000000000000003</v>
      </c>
      <c r="F1400" s="6" t="s">
        <v>2635</v>
      </c>
      <c r="G1400" s="11" t="s">
        <v>2543</v>
      </c>
    </row>
    <row r="1401" spans="1:7" ht="48" customHeight="1" x14ac:dyDescent="0.2">
      <c r="A1401" s="2">
        <v>6</v>
      </c>
      <c r="B1401" s="2" t="s">
        <v>32</v>
      </c>
      <c r="C1401" s="3" t="s">
        <v>516</v>
      </c>
      <c r="D1401" s="2" t="b">
        <v>1</v>
      </c>
      <c r="E1401" s="8">
        <v>0.7</v>
      </c>
      <c r="F1401" s="2" t="s">
        <v>439</v>
      </c>
    </row>
    <row r="1402" spans="1:7" ht="48" customHeight="1" x14ac:dyDescent="0.2">
      <c r="A1402" s="2">
        <v>6</v>
      </c>
      <c r="B1402" s="2" t="s">
        <v>32</v>
      </c>
      <c r="C1402" s="3" t="s">
        <v>67</v>
      </c>
      <c r="D1402" t="b">
        <v>1</v>
      </c>
      <c r="E1402" s="6">
        <v>0.5</v>
      </c>
      <c r="F1402" s="6" t="s">
        <v>1189</v>
      </c>
      <c r="G1402" s="7" t="s">
        <v>1316</v>
      </c>
    </row>
    <row r="1403" spans="1:7" ht="48" customHeight="1" x14ac:dyDescent="0.2">
      <c r="A1403" s="2">
        <v>6</v>
      </c>
      <c r="B1403" s="2" t="s">
        <v>32</v>
      </c>
      <c r="C1403" s="2" t="s">
        <v>67</v>
      </c>
      <c r="D1403" t="b">
        <v>0</v>
      </c>
      <c r="E1403" s="6">
        <v>0.28000000000000003</v>
      </c>
      <c r="F1403" s="6" t="s">
        <v>2635</v>
      </c>
      <c r="G1403" s="11" t="s">
        <v>2544</v>
      </c>
    </row>
    <row r="1404" spans="1:7" ht="48" customHeight="1" x14ac:dyDescent="0.2">
      <c r="A1404" s="2">
        <v>6</v>
      </c>
      <c r="B1404" s="2" t="s">
        <v>32</v>
      </c>
      <c r="C1404" s="3" t="s">
        <v>765</v>
      </c>
      <c r="D1404" s="2" t="b">
        <v>1</v>
      </c>
      <c r="E1404" s="8">
        <v>0.6</v>
      </c>
      <c r="F1404" s="2" t="s">
        <v>439</v>
      </c>
    </row>
    <row r="1405" spans="1:7" ht="48" customHeight="1" x14ac:dyDescent="0.2">
      <c r="A1405" s="2">
        <v>6</v>
      </c>
      <c r="B1405" s="2" t="s">
        <v>32</v>
      </c>
      <c r="C1405" s="3" t="s">
        <v>157</v>
      </c>
      <c r="D1405" t="b">
        <v>0</v>
      </c>
      <c r="E1405" s="6">
        <v>0.9</v>
      </c>
      <c r="F1405" s="6" t="s">
        <v>1189</v>
      </c>
      <c r="G1405" s="7" t="s">
        <v>1320</v>
      </c>
    </row>
    <row r="1406" spans="1:7" ht="48" customHeight="1" x14ac:dyDescent="0.2">
      <c r="A1406" s="2">
        <v>6</v>
      </c>
      <c r="B1406" s="2" t="s">
        <v>32</v>
      </c>
      <c r="C1406" s="2" t="s">
        <v>157</v>
      </c>
      <c r="D1406" t="b">
        <v>0</v>
      </c>
      <c r="E1406" s="6">
        <v>0.2</v>
      </c>
      <c r="F1406" s="6" t="s">
        <v>2635</v>
      </c>
      <c r="G1406" s="11" t="s">
        <v>2546</v>
      </c>
    </row>
    <row r="1407" spans="1:7" ht="48" customHeight="1" x14ac:dyDescent="0.2">
      <c r="A1407" s="2">
        <v>8</v>
      </c>
      <c r="B1407" s="2" t="s">
        <v>12</v>
      </c>
      <c r="C1407" s="3" t="s">
        <v>838</v>
      </c>
      <c r="D1407" s="2" t="b">
        <v>0</v>
      </c>
      <c r="E1407" s="8">
        <v>0.45</v>
      </c>
      <c r="F1407" s="2" t="s">
        <v>439</v>
      </c>
    </row>
    <row r="1408" spans="1:7" ht="48" customHeight="1" x14ac:dyDescent="0.2">
      <c r="A1408" s="2">
        <v>8</v>
      </c>
      <c r="B1408" t="s">
        <v>12</v>
      </c>
      <c r="C1408" s="7" t="s">
        <v>24</v>
      </c>
      <c r="D1408" t="b">
        <v>1</v>
      </c>
      <c r="E1408" s="6">
        <v>0.5</v>
      </c>
      <c r="F1408" s="6" t="s">
        <v>1189</v>
      </c>
      <c r="G1408" s="7" t="s">
        <v>1321</v>
      </c>
    </row>
    <row r="1409" spans="1:7" ht="48" customHeight="1" x14ac:dyDescent="0.2">
      <c r="A1409" s="2">
        <v>8</v>
      </c>
      <c r="B1409" t="s">
        <v>12</v>
      </c>
      <c r="C1409" t="s">
        <v>24</v>
      </c>
      <c r="D1409" t="b">
        <v>1</v>
      </c>
      <c r="E1409" s="6">
        <v>0.7</v>
      </c>
      <c r="F1409" s="6" t="s">
        <v>2635</v>
      </c>
      <c r="G1409" s="11" t="s">
        <v>1690</v>
      </c>
    </row>
    <row r="1410" spans="1:7" ht="48" customHeight="1" x14ac:dyDescent="0.2">
      <c r="A1410" s="2">
        <v>2</v>
      </c>
      <c r="B1410" s="2" t="s">
        <v>16</v>
      </c>
      <c r="C1410" s="3" t="s">
        <v>298</v>
      </c>
      <c r="D1410" t="b">
        <v>0</v>
      </c>
      <c r="E1410" s="6">
        <v>0.9</v>
      </c>
      <c r="F1410" s="6" t="s">
        <v>1189</v>
      </c>
      <c r="G1410" s="7" t="s">
        <v>1318</v>
      </c>
    </row>
    <row r="1411" spans="1:7" ht="48" customHeight="1" x14ac:dyDescent="0.2">
      <c r="A1411" s="2">
        <v>2</v>
      </c>
      <c r="B1411" s="2" t="s">
        <v>16</v>
      </c>
      <c r="C1411" s="2" t="s">
        <v>298</v>
      </c>
      <c r="D1411" t="b">
        <v>0</v>
      </c>
      <c r="E1411" s="6">
        <v>0.2</v>
      </c>
      <c r="F1411" s="6" t="s">
        <v>2635</v>
      </c>
      <c r="G1411" s="11" t="s">
        <v>2189</v>
      </c>
    </row>
    <row r="1412" spans="1:7" ht="48" customHeight="1" x14ac:dyDescent="0.2">
      <c r="A1412" s="2">
        <v>1</v>
      </c>
      <c r="B1412" s="2" t="s">
        <v>9</v>
      </c>
      <c r="C1412" s="3" t="s">
        <v>413</v>
      </c>
      <c r="D1412" t="b">
        <v>1</v>
      </c>
      <c r="E1412" s="6">
        <v>0.5</v>
      </c>
      <c r="F1412" s="6" t="s">
        <v>1189</v>
      </c>
      <c r="G1412" s="7" t="s">
        <v>1316</v>
      </c>
    </row>
    <row r="1413" spans="1:7" ht="48" customHeight="1" x14ac:dyDescent="0.2">
      <c r="A1413" s="2">
        <v>1</v>
      </c>
      <c r="B1413" s="2" t="s">
        <v>9</v>
      </c>
      <c r="C1413" s="3" t="s">
        <v>413</v>
      </c>
      <c r="D1413" t="b">
        <v>1</v>
      </c>
      <c r="E1413" s="6">
        <v>0.7</v>
      </c>
      <c r="F1413" s="6" t="s">
        <v>2635</v>
      </c>
      <c r="G1413" s="11" t="s">
        <v>1448</v>
      </c>
    </row>
    <row r="1414" spans="1:7" ht="48" customHeight="1" x14ac:dyDescent="0.2">
      <c r="A1414" s="2">
        <v>8</v>
      </c>
      <c r="B1414" s="2" t="s">
        <v>12</v>
      </c>
      <c r="C1414" s="3" t="s">
        <v>1082</v>
      </c>
      <c r="D1414" s="2" t="b">
        <v>0</v>
      </c>
      <c r="E1414" s="8">
        <v>0.3</v>
      </c>
      <c r="F1414" s="2" t="s">
        <v>439</v>
      </c>
    </row>
    <row r="1415" spans="1:7" ht="48" customHeight="1" x14ac:dyDescent="0.2">
      <c r="A1415" s="2">
        <v>8</v>
      </c>
      <c r="B1415" t="s">
        <v>12</v>
      </c>
      <c r="C1415" s="7" t="s">
        <v>20</v>
      </c>
      <c r="D1415" t="b">
        <v>1</v>
      </c>
      <c r="E1415" s="6">
        <v>0.5</v>
      </c>
      <c r="F1415" s="6" t="s">
        <v>1189</v>
      </c>
      <c r="G1415" s="7" t="s">
        <v>1321</v>
      </c>
    </row>
    <row r="1416" spans="1:7" ht="48" customHeight="1" x14ac:dyDescent="0.2">
      <c r="A1416" s="2">
        <v>8</v>
      </c>
      <c r="B1416" t="s">
        <v>12</v>
      </c>
      <c r="C1416" t="s">
        <v>20</v>
      </c>
      <c r="D1416" t="b">
        <v>0</v>
      </c>
      <c r="E1416" s="6">
        <v>0.28000000000000003</v>
      </c>
      <c r="F1416" s="6" t="s">
        <v>2635</v>
      </c>
      <c r="G1416" s="11" t="s">
        <v>2564</v>
      </c>
    </row>
    <row r="1417" spans="1:7" ht="48" customHeight="1" x14ac:dyDescent="0.2">
      <c r="A1417" s="2">
        <v>8</v>
      </c>
      <c r="B1417" s="2" t="s">
        <v>12</v>
      </c>
      <c r="C1417" s="3" t="s">
        <v>1088</v>
      </c>
      <c r="D1417" s="2" t="b">
        <v>0</v>
      </c>
      <c r="E1417" s="8">
        <v>0.3</v>
      </c>
      <c r="F1417" s="2" t="s">
        <v>439</v>
      </c>
    </row>
    <row r="1418" spans="1:7" ht="48" customHeight="1" x14ac:dyDescent="0.2">
      <c r="A1418" s="2">
        <v>8</v>
      </c>
      <c r="B1418" t="s">
        <v>12</v>
      </c>
      <c r="C1418" s="7" t="s">
        <v>50</v>
      </c>
      <c r="D1418" t="b">
        <v>1</v>
      </c>
      <c r="E1418" s="6">
        <v>0.5</v>
      </c>
      <c r="F1418" s="6" t="s">
        <v>1189</v>
      </c>
      <c r="G1418" s="7" t="s">
        <v>1316</v>
      </c>
    </row>
    <row r="1419" spans="1:7" ht="48" customHeight="1" x14ac:dyDescent="0.2">
      <c r="A1419" s="2">
        <v>8</v>
      </c>
      <c r="B1419" t="s">
        <v>12</v>
      </c>
      <c r="C1419" t="s">
        <v>50</v>
      </c>
      <c r="D1419" t="b">
        <v>1</v>
      </c>
      <c r="E1419" s="6">
        <v>0.7</v>
      </c>
      <c r="F1419" s="6" t="s">
        <v>2635</v>
      </c>
      <c r="G1419" s="11" t="s">
        <v>1693</v>
      </c>
    </row>
    <row r="1420" spans="1:7" ht="48" customHeight="1" x14ac:dyDescent="0.2">
      <c r="A1420" s="2">
        <v>1</v>
      </c>
      <c r="B1420" s="2" t="s">
        <v>9</v>
      </c>
      <c r="C1420" s="3" t="s">
        <v>394</v>
      </c>
      <c r="D1420" t="b">
        <v>0</v>
      </c>
      <c r="E1420" s="6">
        <v>0.9</v>
      </c>
      <c r="F1420" s="6" t="s">
        <v>1189</v>
      </c>
      <c r="G1420" s="7" t="s">
        <v>1318</v>
      </c>
    </row>
    <row r="1421" spans="1:7" ht="48" customHeight="1" x14ac:dyDescent="0.2">
      <c r="A1421" s="2">
        <v>1</v>
      </c>
      <c r="B1421" s="2" t="s">
        <v>9</v>
      </c>
      <c r="C1421" s="3" t="s">
        <v>394</v>
      </c>
      <c r="D1421" t="b">
        <v>0</v>
      </c>
      <c r="E1421" s="6">
        <v>0.28000000000000003</v>
      </c>
      <c r="F1421" s="6" t="s">
        <v>2635</v>
      </c>
      <c r="G1421" s="11" t="s">
        <v>1950</v>
      </c>
    </row>
    <row r="1422" spans="1:7" ht="48" customHeight="1" x14ac:dyDescent="0.2">
      <c r="A1422" s="2">
        <v>4</v>
      </c>
      <c r="B1422" s="2" t="s">
        <v>5</v>
      </c>
      <c r="C1422" s="3" t="s">
        <v>890</v>
      </c>
      <c r="D1422" s="2" t="b">
        <v>0</v>
      </c>
      <c r="E1422" s="8">
        <v>0.4</v>
      </c>
      <c r="F1422" s="2" t="s">
        <v>439</v>
      </c>
    </row>
    <row r="1423" spans="1:7" ht="48" customHeight="1" x14ac:dyDescent="0.2">
      <c r="A1423" s="2">
        <v>4</v>
      </c>
      <c r="B1423" s="2" t="s">
        <v>5</v>
      </c>
      <c r="C1423" s="3" t="s">
        <v>21</v>
      </c>
      <c r="D1423" t="b">
        <v>1</v>
      </c>
      <c r="E1423" s="6">
        <v>0.5</v>
      </c>
      <c r="F1423" s="6" t="s">
        <v>1189</v>
      </c>
      <c r="G1423" s="7" t="s">
        <v>1316</v>
      </c>
    </row>
    <row r="1424" spans="1:7" ht="48" customHeight="1" x14ac:dyDescent="0.2">
      <c r="A1424" s="2">
        <v>4</v>
      </c>
      <c r="B1424" s="2" t="s">
        <v>5</v>
      </c>
      <c r="C1424" s="2" t="s">
        <v>21</v>
      </c>
      <c r="D1424" t="b">
        <v>1</v>
      </c>
      <c r="E1424" s="6">
        <v>0.7</v>
      </c>
      <c r="F1424" s="6" t="s">
        <v>2635</v>
      </c>
      <c r="G1424" s="11" t="s">
        <v>1554</v>
      </c>
    </row>
    <row r="1425" spans="1:7" ht="48" customHeight="1" x14ac:dyDescent="0.2">
      <c r="A1425" s="2">
        <v>1</v>
      </c>
      <c r="B1425" s="2" t="s">
        <v>9</v>
      </c>
      <c r="C1425" s="3" t="s">
        <v>408</v>
      </c>
      <c r="D1425" t="b">
        <v>1</v>
      </c>
      <c r="E1425" s="6">
        <v>0.5</v>
      </c>
      <c r="F1425" s="6" t="s">
        <v>1189</v>
      </c>
      <c r="G1425" s="7" t="s">
        <v>1321</v>
      </c>
    </row>
    <row r="1426" spans="1:7" ht="48" customHeight="1" x14ac:dyDescent="0.2">
      <c r="A1426" s="2">
        <v>1</v>
      </c>
      <c r="B1426" s="2" t="s">
        <v>9</v>
      </c>
      <c r="C1426" s="3" t="s">
        <v>408</v>
      </c>
      <c r="D1426" t="b">
        <v>0</v>
      </c>
      <c r="E1426" s="6">
        <v>0.1</v>
      </c>
      <c r="F1426" s="6" t="s">
        <v>2635</v>
      </c>
      <c r="G1426" s="11" t="s">
        <v>1953</v>
      </c>
    </row>
    <row r="1427" spans="1:7" ht="48" customHeight="1" x14ac:dyDescent="0.2">
      <c r="A1427" s="2">
        <v>1</v>
      </c>
      <c r="B1427" s="2" t="s">
        <v>9</v>
      </c>
      <c r="C1427" s="3" t="s">
        <v>1022</v>
      </c>
      <c r="D1427" s="2" t="b">
        <v>0</v>
      </c>
      <c r="E1427" s="8">
        <v>0.3</v>
      </c>
      <c r="F1427" s="2" t="s">
        <v>439</v>
      </c>
    </row>
    <row r="1428" spans="1:7" ht="48" customHeight="1" x14ac:dyDescent="0.2">
      <c r="A1428" s="2">
        <v>1</v>
      </c>
      <c r="B1428" s="2" t="s">
        <v>9</v>
      </c>
      <c r="C1428" s="3" t="s">
        <v>260</v>
      </c>
      <c r="D1428" t="b">
        <v>1</v>
      </c>
      <c r="E1428" s="6">
        <v>0.5</v>
      </c>
      <c r="F1428" s="6" t="s">
        <v>1189</v>
      </c>
      <c r="G1428" s="7" t="s">
        <v>1316</v>
      </c>
    </row>
    <row r="1429" spans="1:7" ht="48" customHeight="1" x14ac:dyDescent="0.2">
      <c r="A1429" s="2">
        <v>1</v>
      </c>
      <c r="B1429" s="2" t="s">
        <v>9</v>
      </c>
      <c r="C1429" s="3" t="s">
        <v>260</v>
      </c>
      <c r="D1429" t="b">
        <v>1</v>
      </c>
      <c r="E1429" s="6">
        <v>0.55000000000000004</v>
      </c>
      <c r="F1429" s="6" t="s">
        <v>2635</v>
      </c>
      <c r="G1429" s="11" t="s">
        <v>1451</v>
      </c>
    </row>
    <row r="1430" spans="1:7" ht="48" customHeight="1" x14ac:dyDescent="0.2">
      <c r="A1430" s="2">
        <v>8</v>
      </c>
      <c r="B1430" t="s">
        <v>12</v>
      </c>
      <c r="C1430" s="7" t="s">
        <v>42</v>
      </c>
      <c r="D1430" t="b">
        <v>1</v>
      </c>
      <c r="E1430" s="6">
        <v>0.5</v>
      </c>
      <c r="F1430" s="6" t="s">
        <v>1189</v>
      </c>
      <c r="G1430" s="7" t="s">
        <v>1316</v>
      </c>
    </row>
    <row r="1431" spans="1:7" ht="48" customHeight="1" x14ac:dyDescent="0.2">
      <c r="A1431" s="2">
        <v>8</v>
      </c>
      <c r="B1431" t="s">
        <v>12</v>
      </c>
      <c r="C1431" t="s">
        <v>42</v>
      </c>
      <c r="D1431" t="b">
        <v>1</v>
      </c>
      <c r="E1431" s="6">
        <v>0.55000000000000004</v>
      </c>
      <c r="F1431" s="6" t="s">
        <v>2635</v>
      </c>
      <c r="G1431" s="11" t="s">
        <v>1714</v>
      </c>
    </row>
    <row r="1432" spans="1:7" ht="48" customHeight="1" x14ac:dyDescent="0.2">
      <c r="A1432" s="2">
        <v>8</v>
      </c>
      <c r="B1432" t="s">
        <v>12</v>
      </c>
      <c r="C1432" s="7" t="s">
        <v>1303</v>
      </c>
      <c r="D1432" t="b">
        <v>0</v>
      </c>
      <c r="E1432" s="6">
        <v>0.86</v>
      </c>
      <c r="F1432" s="6" t="s">
        <v>1189</v>
      </c>
      <c r="G1432" s="7" t="s">
        <v>1319</v>
      </c>
    </row>
    <row r="1433" spans="1:7" ht="48" customHeight="1" x14ac:dyDescent="0.2">
      <c r="A1433" s="2">
        <v>8</v>
      </c>
      <c r="B1433" t="s">
        <v>12</v>
      </c>
      <c r="C1433" t="s">
        <v>1303</v>
      </c>
      <c r="D1433" t="b">
        <v>0</v>
      </c>
      <c r="E1433" s="6">
        <v>0.4</v>
      </c>
      <c r="F1433" s="6" t="s">
        <v>2635</v>
      </c>
      <c r="G1433" s="11" t="s">
        <v>2626</v>
      </c>
    </row>
    <row r="1434" spans="1:7" ht="48" customHeight="1" x14ac:dyDescent="0.2">
      <c r="A1434" s="2">
        <v>5</v>
      </c>
      <c r="B1434" s="2" t="s">
        <v>18</v>
      </c>
      <c r="C1434" s="3" t="s">
        <v>1215</v>
      </c>
      <c r="D1434" t="b">
        <v>1</v>
      </c>
      <c r="E1434" s="6">
        <v>0.5</v>
      </c>
      <c r="F1434" s="6" t="s">
        <v>1189</v>
      </c>
      <c r="G1434" s="7" t="s">
        <v>1316</v>
      </c>
    </row>
    <row r="1435" spans="1:7" ht="48" customHeight="1" x14ac:dyDescent="0.2">
      <c r="A1435" s="2">
        <v>5</v>
      </c>
      <c r="B1435" s="2" t="s">
        <v>18</v>
      </c>
      <c r="C1435" s="2" t="s">
        <v>1215</v>
      </c>
      <c r="D1435" t="b">
        <v>0</v>
      </c>
      <c r="E1435" s="6">
        <v>0.28000000000000003</v>
      </c>
      <c r="F1435" s="6" t="s">
        <v>2635</v>
      </c>
      <c r="G1435" s="11" t="s">
        <v>2430</v>
      </c>
    </row>
    <row r="1436" spans="1:7" ht="48" customHeight="1" x14ac:dyDescent="0.2">
      <c r="A1436" s="2">
        <v>8</v>
      </c>
      <c r="B1436" s="2" t="s">
        <v>12</v>
      </c>
      <c r="C1436" s="3" t="s">
        <v>1140</v>
      </c>
      <c r="D1436" s="2" t="b">
        <v>0</v>
      </c>
      <c r="E1436" s="8">
        <v>0.2</v>
      </c>
      <c r="F1436" s="2" t="s">
        <v>439</v>
      </c>
    </row>
    <row r="1437" spans="1:7" ht="48" customHeight="1" x14ac:dyDescent="0.2">
      <c r="A1437" s="2">
        <v>8</v>
      </c>
      <c r="B1437" t="s">
        <v>12</v>
      </c>
      <c r="C1437" s="7" t="s">
        <v>370</v>
      </c>
      <c r="D1437" t="b">
        <v>1</v>
      </c>
      <c r="E1437" s="6">
        <v>0.5</v>
      </c>
      <c r="F1437" s="6" t="s">
        <v>1189</v>
      </c>
      <c r="G1437" s="7" t="s">
        <v>1316</v>
      </c>
    </row>
    <row r="1438" spans="1:7" ht="48" customHeight="1" x14ac:dyDescent="0.2">
      <c r="A1438" s="2">
        <v>8</v>
      </c>
      <c r="B1438" t="s">
        <v>12</v>
      </c>
      <c r="C1438" t="s">
        <v>370</v>
      </c>
      <c r="D1438" t="b">
        <v>0</v>
      </c>
      <c r="E1438" s="6">
        <v>0.4</v>
      </c>
      <c r="F1438" s="6" t="s">
        <v>2635</v>
      </c>
      <c r="G1438" s="11" t="s">
        <v>2575</v>
      </c>
    </row>
    <row r="1439" spans="1:7" ht="48" customHeight="1" x14ac:dyDescent="0.2">
      <c r="A1439" s="2">
        <v>1</v>
      </c>
      <c r="B1439" s="2" t="s">
        <v>9</v>
      </c>
      <c r="C1439" s="3" t="s">
        <v>781</v>
      </c>
      <c r="D1439" s="2" t="b">
        <v>1</v>
      </c>
      <c r="E1439" s="8">
        <v>0.5</v>
      </c>
      <c r="F1439" s="2" t="s">
        <v>439</v>
      </c>
    </row>
    <row r="1440" spans="1:7" ht="48" customHeight="1" x14ac:dyDescent="0.2">
      <c r="A1440" s="2">
        <v>1</v>
      </c>
      <c r="B1440" s="2" t="s">
        <v>9</v>
      </c>
      <c r="C1440" s="3" t="s">
        <v>178</v>
      </c>
      <c r="D1440" t="b">
        <v>0</v>
      </c>
      <c r="E1440" s="6">
        <v>0.9</v>
      </c>
      <c r="F1440" s="6" t="s">
        <v>1189</v>
      </c>
      <c r="G1440" s="7" t="s">
        <v>1318</v>
      </c>
    </row>
    <row r="1441" spans="1:7" ht="48" customHeight="1" x14ac:dyDescent="0.2">
      <c r="A1441" s="2">
        <v>1</v>
      </c>
      <c r="B1441" s="2" t="s">
        <v>9</v>
      </c>
      <c r="C1441" s="3" t="s">
        <v>178</v>
      </c>
      <c r="D1441" t="b">
        <v>0</v>
      </c>
      <c r="E1441" s="6">
        <v>0.1</v>
      </c>
      <c r="F1441" s="6" t="s">
        <v>2635</v>
      </c>
      <c r="G1441" s="11" t="s">
        <v>1956</v>
      </c>
    </row>
    <row r="1442" spans="1:7" ht="48" customHeight="1" x14ac:dyDescent="0.2">
      <c r="A1442" s="2">
        <v>4</v>
      </c>
      <c r="B1442" s="2" t="s">
        <v>5</v>
      </c>
      <c r="C1442" s="3" t="s">
        <v>23</v>
      </c>
      <c r="D1442" s="2" t="b">
        <v>0</v>
      </c>
      <c r="E1442" s="8">
        <v>0.5</v>
      </c>
      <c r="F1442" s="2" t="s">
        <v>439</v>
      </c>
    </row>
    <row r="1443" spans="1:7" ht="48" customHeight="1" x14ac:dyDescent="0.2">
      <c r="A1443" s="2">
        <v>4</v>
      </c>
      <c r="B1443" s="2" t="s">
        <v>5</v>
      </c>
      <c r="C1443" s="3" t="s">
        <v>23</v>
      </c>
      <c r="D1443" t="b">
        <v>1</v>
      </c>
      <c r="E1443" s="6">
        <v>0.5</v>
      </c>
      <c r="F1443" s="6" t="s">
        <v>1189</v>
      </c>
      <c r="G1443" s="7" t="s">
        <v>1336</v>
      </c>
    </row>
    <row r="1444" spans="1:7" ht="48" customHeight="1" x14ac:dyDescent="0.2">
      <c r="A1444" s="2">
        <v>4</v>
      </c>
      <c r="B1444" s="2" t="s">
        <v>5</v>
      </c>
      <c r="C1444" s="2" t="s">
        <v>23</v>
      </c>
      <c r="D1444" t="b">
        <v>1</v>
      </c>
      <c r="E1444" s="6">
        <v>0.55000000000000004</v>
      </c>
      <c r="F1444" s="6" t="s">
        <v>2635</v>
      </c>
      <c r="G1444" s="11" t="s">
        <v>1557</v>
      </c>
    </row>
    <row r="1445" spans="1:7" ht="48" customHeight="1" x14ac:dyDescent="0.2">
      <c r="A1445" s="2">
        <v>6</v>
      </c>
      <c r="B1445" s="2" t="s">
        <v>32</v>
      </c>
      <c r="C1445" s="3" t="s">
        <v>1280</v>
      </c>
      <c r="D1445" t="b">
        <v>1</v>
      </c>
      <c r="E1445" s="6">
        <v>0.5</v>
      </c>
      <c r="F1445" s="6" t="s">
        <v>1189</v>
      </c>
      <c r="G1445" s="7" t="s">
        <v>1316</v>
      </c>
    </row>
    <row r="1446" spans="1:7" ht="48" customHeight="1" x14ac:dyDescent="0.2">
      <c r="A1446" s="2">
        <v>6</v>
      </c>
      <c r="B1446" s="2" t="s">
        <v>32</v>
      </c>
      <c r="C1446" s="2" t="s">
        <v>1280</v>
      </c>
      <c r="D1446" t="b">
        <v>1</v>
      </c>
      <c r="E1446" s="6">
        <v>0.7</v>
      </c>
      <c r="F1446" s="6" t="s">
        <v>2635</v>
      </c>
      <c r="G1446" s="11" t="s">
        <v>1668</v>
      </c>
    </row>
    <row r="1447" spans="1:7" ht="48" customHeight="1" x14ac:dyDescent="0.2">
      <c r="A1447" s="2">
        <v>8</v>
      </c>
      <c r="B1447" s="2" t="s">
        <v>12</v>
      </c>
      <c r="C1447" s="3" t="s">
        <v>1141</v>
      </c>
      <c r="D1447" s="2" t="b">
        <v>0</v>
      </c>
      <c r="E1447" s="8">
        <v>0.2</v>
      </c>
      <c r="F1447" s="2" t="s">
        <v>439</v>
      </c>
    </row>
    <row r="1448" spans="1:7" ht="48" customHeight="1" x14ac:dyDescent="0.2">
      <c r="A1448" s="2">
        <v>8</v>
      </c>
      <c r="B1448" t="s">
        <v>12</v>
      </c>
      <c r="C1448" s="7" t="s">
        <v>124</v>
      </c>
      <c r="D1448" t="b">
        <v>1</v>
      </c>
      <c r="E1448" s="6">
        <v>0.5</v>
      </c>
      <c r="F1448" s="6" t="s">
        <v>1189</v>
      </c>
      <c r="G1448" s="7" t="s">
        <v>1316</v>
      </c>
    </row>
    <row r="1449" spans="1:7" ht="48" customHeight="1" x14ac:dyDescent="0.2">
      <c r="A1449" s="2">
        <v>8</v>
      </c>
      <c r="B1449" t="s">
        <v>12</v>
      </c>
      <c r="C1449" t="s">
        <v>124</v>
      </c>
      <c r="D1449" t="b">
        <v>1</v>
      </c>
      <c r="E1449" s="6">
        <v>0.7</v>
      </c>
      <c r="F1449" s="6" t="s">
        <v>2635</v>
      </c>
      <c r="G1449" s="11" t="s">
        <v>1735</v>
      </c>
    </row>
    <row r="1450" spans="1:7" ht="48" customHeight="1" x14ac:dyDescent="0.2">
      <c r="A1450" s="2">
        <v>1</v>
      </c>
      <c r="B1450" s="2" t="s">
        <v>9</v>
      </c>
      <c r="C1450" s="3" t="s">
        <v>402</v>
      </c>
      <c r="D1450" t="b">
        <v>1</v>
      </c>
      <c r="E1450" s="6">
        <v>0.5</v>
      </c>
      <c r="F1450" s="6" t="s">
        <v>1189</v>
      </c>
      <c r="G1450" s="7" t="s">
        <v>1321</v>
      </c>
    </row>
    <row r="1451" spans="1:7" ht="48" customHeight="1" x14ac:dyDescent="0.2">
      <c r="A1451" s="2">
        <v>1</v>
      </c>
      <c r="B1451" s="2" t="s">
        <v>9</v>
      </c>
      <c r="C1451" s="3" t="s">
        <v>402</v>
      </c>
      <c r="D1451" t="b">
        <v>1</v>
      </c>
      <c r="E1451" s="6">
        <v>0.7</v>
      </c>
      <c r="F1451" s="6" t="s">
        <v>2635</v>
      </c>
      <c r="G1451" s="11" t="s">
        <v>1454</v>
      </c>
    </row>
    <row r="1452" spans="1:7" ht="48" customHeight="1" x14ac:dyDescent="0.2">
      <c r="A1452" s="2">
        <v>3</v>
      </c>
      <c r="B1452" s="2" t="s">
        <v>29</v>
      </c>
      <c r="C1452" s="3" t="s">
        <v>1156</v>
      </c>
      <c r="D1452" s="2" t="b">
        <v>0</v>
      </c>
      <c r="E1452" s="8">
        <v>0.01</v>
      </c>
      <c r="F1452" s="2" t="s">
        <v>439</v>
      </c>
    </row>
    <row r="1453" spans="1:7" ht="48" customHeight="1" x14ac:dyDescent="0.2">
      <c r="A1453" s="2">
        <v>3</v>
      </c>
      <c r="B1453" s="2" t="s">
        <v>29</v>
      </c>
      <c r="C1453" s="3" t="s">
        <v>87</v>
      </c>
      <c r="D1453" t="b">
        <v>1</v>
      </c>
      <c r="E1453" s="6">
        <v>0.5</v>
      </c>
      <c r="F1453" s="6" t="s">
        <v>1189</v>
      </c>
      <c r="G1453" s="7" t="s">
        <v>1316</v>
      </c>
    </row>
    <row r="1454" spans="1:7" ht="48" customHeight="1" x14ac:dyDescent="0.2">
      <c r="A1454" s="2">
        <v>3</v>
      </c>
      <c r="B1454" s="2" t="s">
        <v>29</v>
      </c>
      <c r="C1454" s="2" t="s">
        <v>87</v>
      </c>
      <c r="D1454" t="b">
        <v>0</v>
      </c>
      <c r="E1454" s="6">
        <v>0.28000000000000003</v>
      </c>
      <c r="F1454" s="6" t="s">
        <v>2635</v>
      </c>
      <c r="G1454" s="11" t="s">
        <v>2347</v>
      </c>
    </row>
    <row r="1455" spans="1:7" ht="48" customHeight="1" x14ac:dyDescent="0.2">
      <c r="A1455" s="2">
        <v>6</v>
      </c>
      <c r="B1455" s="2" t="s">
        <v>32</v>
      </c>
      <c r="C1455" s="3" t="s">
        <v>1281</v>
      </c>
      <c r="D1455" t="b">
        <v>0</v>
      </c>
      <c r="E1455" s="6">
        <v>0.9</v>
      </c>
      <c r="F1455" s="6" t="s">
        <v>1189</v>
      </c>
      <c r="G1455" s="7" t="s">
        <v>1320</v>
      </c>
    </row>
    <row r="1456" spans="1:7" ht="48" customHeight="1" x14ac:dyDescent="0.2">
      <c r="A1456" s="2">
        <v>6</v>
      </c>
      <c r="B1456" s="2" t="s">
        <v>32</v>
      </c>
      <c r="C1456" s="2" t="s">
        <v>1281</v>
      </c>
      <c r="D1456" t="b">
        <v>0</v>
      </c>
      <c r="E1456" s="6">
        <v>0.28000000000000003</v>
      </c>
      <c r="F1456" s="6" t="s">
        <v>2635</v>
      </c>
      <c r="G1456" s="11" t="s">
        <v>2547</v>
      </c>
    </row>
    <row r="1457" spans="1:7" ht="48" customHeight="1" x14ac:dyDescent="0.2">
      <c r="A1457" s="2">
        <v>6</v>
      </c>
      <c r="B1457" s="2" t="s">
        <v>32</v>
      </c>
      <c r="C1457" s="3" t="s">
        <v>1282</v>
      </c>
      <c r="D1457" t="b">
        <v>0</v>
      </c>
      <c r="E1457" s="6">
        <v>0.86</v>
      </c>
      <c r="F1457" s="6" t="s">
        <v>1189</v>
      </c>
      <c r="G1457" s="7" t="s">
        <v>1319</v>
      </c>
    </row>
    <row r="1458" spans="1:7" ht="48" customHeight="1" x14ac:dyDescent="0.2">
      <c r="A1458" s="2">
        <v>6</v>
      </c>
      <c r="B1458" s="2" t="s">
        <v>32</v>
      </c>
      <c r="C1458" s="2" t="s">
        <v>1282</v>
      </c>
      <c r="D1458" t="b">
        <v>0</v>
      </c>
      <c r="E1458" s="6">
        <v>0.4</v>
      </c>
      <c r="F1458" s="6" t="s">
        <v>2635</v>
      </c>
      <c r="G1458" s="11" t="s">
        <v>2549</v>
      </c>
    </row>
    <row r="1459" spans="1:7" ht="48" customHeight="1" x14ac:dyDescent="0.2">
      <c r="A1459" s="2">
        <v>2</v>
      </c>
      <c r="B1459" s="2" t="s">
        <v>16</v>
      </c>
      <c r="C1459" s="3" t="s">
        <v>1228</v>
      </c>
      <c r="D1459" t="b">
        <v>0</v>
      </c>
      <c r="E1459" s="6">
        <v>0.86</v>
      </c>
      <c r="F1459" s="6" t="s">
        <v>1189</v>
      </c>
      <c r="G1459" s="7" t="s">
        <v>1319</v>
      </c>
    </row>
    <row r="1460" spans="1:7" ht="48" customHeight="1" x14ac:dyDescent="0.2">
      <c r="A1460" s="2">
        <v>2</v>
      </c>
      <c r="B1460" s="2" t="s">
        <v>16</v>
      </c>
      <c r="C1460" s="2" t="s">
        <v>1228</v>
      </c>
      <c r="D1460" t="b">
        <v>0</v>
      </c>
      <c r="E1460" s="6">
        <v>0.4</v>
      </c>
      <c r="F1460" s="6" t="s">
        <v>2635</v>
      </c>
      <c r="G1460" s="11" t="s">
        <v>2192</v>
      </c>
    </row>
    <row r="1461" spans="1:7" ht="48" customHeight="1" x14ac:dyDescent="0.2">
      <c r="A1461" s="2">
        <v>8</v>
      </c>
      <c r="B1461" t="s">
        <v>12</v>
      </c>
      <c r="C1461" s="7" t="s">
        <v>1297</v>
      </c>
      <c r="D1461" t="b">
        <v>0</v>
      </c>
      <c r="E1461" s="6">
        <v>0.86</v>
      </c>
      <c r="F1461" s="6" t="s">
        <v>1189</v>
      </c>
      <c r="G1461" s="7" t="s">
        <v>1319</v>
      </c>
    </row>
    <row r="1462" spans="1:7" ht="48" customHeight="1" x14ac:dyDescent="0.2">
      <c r="A1462" s="2">
        <v>8</v>
      </c>
      <c r="B1462" t="s">
        <v>12</v>
      </c>
      <c r="C1462" t="s">
        <v>1297</v>
      </c>
      <c r="D1462" t="b">
        <v>1</v>
      </c>
      <c r="E1462" s="6">
        <v>0.55000000000000004</v>
      </c>
      <c r="F1462" s="6" t="s">
        <v>2635</v>
      </c>
      <c r="G1462" s="11" t="s">
        <v>1680</v>
      </c>
    </row>
    <row r="1463" spans="1:7" ht="48" customHeight="1" x14ac:dyDescent="0.2">
      <c r="A1463" s="2">
        <v>1</v>
      </c>
      <c r="B1463" s="2" t="s">
        <v>9</v>
      </c>
      <c r="C1463" s="3" t="s">
        <v>421</v>
      </c>
      <c r="D1463" t="b">
        <v>0</v>
      </c>
      <c r="E1463" s="6">
        <v>0.9</v>
      </c>
      <c r="F1463" s="6" t="s">
        <v>1189</v>
      </c>
      <c r="G1463" s="7" t="s">
        <v>1320</v>
      </c>
    </row>
    <row r="1464" spans="1:7" ht="48" customHeight="1" x14ac:dyDescent="0.2">
      <c r="A1464" s="2">
        <v>1</v>
      </c>
      <c r="B1464" s="2" t="s">
        <v>9</v>
      </c>
      <c r="C1464" s="3" t="s">
        <v>421</v>
      </c>
      <c r="D1464" t="b">
        <v>0</v>
      </c>
      <c r="E1464" s="6">
        <v>0.1</v>
      </c>
      <c r="F1464" s="6" t="s">
        <v>2635</v>
      </c>
      <c r="G1464" s="11" t="s">
        <v>1959</v>
      </c>
    </row>
    <row r="1465" spans="1:7" ht="48" customHeight="1" x14ac:dyDescent="0.2">
      <c r="A1465" s="2">
        <v>5</v>
      </c>
      <c r="B1465" s="2" t="s">
        <v>18</v>
      </c>
      <c r="C1465" s="3" t="s">
        <v>808</v>
      </c>
      <c r="D1465" s="2" t="b">
        <v>0</v>
      </c>
      <c r="E1465" s="8">
        <v>0.51</v>
      </c>
      <c r="F1465" s="2" t="s">
        <v>439</v>
      </c>
    </row>
    <row r="1466" spans="1:7" ht="48" customHeight="1" x14ac:dyDescent="0.2">
      <c r="A1466" s="2">
        <v>5</v>
      </c>
      <c r="B1466" s="2" t="s">
        <v>18</v>
      </c>
      <c r="C1466" s="3" t="s">
        <v>223</v>
      </c>
      <c r="D1466" t="b">
        <v>1</v>
      </c>
      <c r="E1466" s="6">
        <v>0.5</v>
      </c>
      <c r="F1466" s="6" t="s">
        <v>1189</v>
      </c>
      <c r="G1466" s="7" t="s">
        <v>1316</v>
      </c>
    </row>
    <row r="1467" spans="1:7" ht="48" customHeight="1" x14ac:dyDescent="0.2">
      <c r="A1467" s="2">
        <v>5</v>
      </c>
      <c r="B1467" s="2" t="s">
        <v>18</v>
      </c>
      <c r="C1467" s="2" t="s">
        <v>223</v>
      </c>
      <c r="D1467" t="b">
        <v>0</v>
      </c>
      <c r="E1467" s="6">
        <v>0.28000000000000003</v>
      </c>
      <c r="F1467" s="6" t="s">
        <v>2635</v>
      </c>
      <c r="G1467" s="11" t="s">
        <v>2432</v>
      </c>
    </row>
    <row r="1468" spans="1:7" ht="48" customHeight="1" x14ac:dyDescent="0.2">
      <c r="A1468" s="2">
        <v>8</v>
      </c>
      <c r="B1468" s="2" t="s">
        <v>12</v>
      </c>
      <c r="C1468" s="3" t="s">
        <v>926</v>
      </c>
      <c r="D1468" s="2" t="b">
        <v>0</v>
      </c>
      <c r="E1468" s="8">
        <v>0.4</v>
      </c>
      <c r="F1468" s="2" t="s">
        <v>439</v>
      </c>
    </row>
    <row r="1469" spans="1:7" ht="48" customHeight="1" x14ac:dyDescent="0.2">
      <c r="A1469" s="2">
        <v>8</v>
      </c>
      <c r="B1469" t="s">
        <v>12</v>
      </c>
      <c r="C1469" s="7" t="s">
        <v>380</v>
      </c>
      <c r="D1469" t="b">
        <v>0</v>
      </c>
      <c r="E1469" s="6">
        <v>0.9</v>
      </c>
      <c r="F1469" s="6" t="s">
        <v>1189</v>
      </c>
      <c r="G1469" s="7" t="s">
        <v>1318</v>
      </c>
    </row>
    <row r="1470" spans="1:7" ht="48" customHeight="1" x14ac:dyDescent="0.2">
      <c r="A1470" s="2">
        <v>8</v>
      </c>
      <c r="B1470" t="s">
        <v>12</v>
      </c>
      <c r="C1470" t="s">
        <v>380</v>
      </c>
      <c r="D1470" t="b">
        <v>1</v>
      </c>
      <c r="E1470" s="6">
        <v>0.55000000000000004</v>
      </c>
      <c r="F1470" s="6" t="s">
        <v>2635</v>
      </c>
      <c r="G1470" s="11" t="s">
        <v>1750</v>
      </c>
    </row>
    <row r="1471" spans="1:7" ht="48" customHeight="1" x14ac:dyDescent="0.2">
      <c r="A1471" s="2">
        <v>1</v>
      </c>
      <c r="B1471" s="2" t="s">
        <v>9</v>
      </c>
      <c r="C1471" s="3" t="s">
        <v>424</v>
      </c>
      <c r="D1471" t="b">
        <v>1</v>
      </c>
      <c r="E1471" s="6">
        <v>0.5</v>
      </c>
      <c r="F1471" s="6" t="s">
        <v>1189</v>
      </c>
      <c r="G1471" s="7" t="s">
        <v>1316</v>
      </c>
    </row>
    <row r="1472" spans="1:7" ht="48" customHeight="1" x14ac:dyDescent="0.2">
      <c r="A1472" s="2">
        <v>1</v>
      </c>
      <c r="B1472" s="2" t="s">
        <v>9</v>
      </c>
      <c r="C1472" s="3" t="s">
        <v>424</v>
      </c>
      <c r="D1472" t="b">
        <v>0</v>
      </c>
      <c r="E1472" s="6">
        <v>0.4</v>
      </c>
      <c r="F1472" s="6" t="s">
        <v>2635</v>
      </c>
      <c r="G1472" s="11" t="s">
        <v>1962</v>
      </c>
    </row>
    <row r="1473" spans="1:7" ht="48" customHeight="1" x14ac:dyDescent="0.2">
      <c r="A1473" s="2">
        <v>4</v>
      </c>
      <c r="B1473" s="2" t="s">
        <v>5</v>
      </c>
      <c r="C1473" s="3" t="s">
        <v>1293</v>
      </c>
      <c r="D1473" t="b">
        <v>1</v>
      </c>
      <c r="E1473" s="6">
        <v>0.5</v>
      </c>
      <c r="F1473" s="6" t="s">
        <v>1189</v>
      </c>
      <c r="G1473" s="7" t="s">
        <v>1316</v>
      </c>
    </row>
    <row r="1474" spans="1:7" ht="48" customHeight="1" x14ac:dyDescent="0.2">
      <c r="A1474" s="2">
        <v>4</v>
      </c>
      <c r="B1474" s="2" t="s">
        <v>5</v>
      </c>
      <c r="C1474" s="2" t="s">
        <v>1293</v>
      </c>
      <c r="D1474" t="b">
        <v>0</v>
      </c>
      <c r="E1474" s="6">
        <v>0.28000000000000003</v>
      </c>
      <c r="F1474" s="6" t="s">
        <v>2635</v>
      </c>
      <c r="G1474" s="11" t="s">
        <v>2395</v>
      </c>
    </row>
    <row r="1475" spans="1:7" ht="48" customHeight="1" x14ac:dyDescent="0.2">
      <c r="A1475" s="2">
        <v>2</v>
      </c>
      <c r="B1475" s="2" t="s">
        <v>16</v>
      </c>
      <c r="C1475" s="3" t="s">
        <v>1229</v>
      </c>
      <c r="D1475" t="b">
        <v>1</v>
      </c>
      <c r="E1475" s="6">
        <v>0.5</v>
      </c>
      <c r="F1475" s="6" t="s">
        <v>1189</v>
      </c>
      <c r="G1475" s="7" t="s">
        <v>1316</v>
      </c>
    </row>
    <row r="1476" spans="1:7" ht="48" customHeight="1" x14ac:dyDescent="0.2">
      <c r="A1476" s="2">
        <v>2</v>
      </c>
      <c r="B1476" s="2" t="s">
        <v>16</v>
      </c>
      <c r="C1476" s="2" t="s">
        <v>1229</v>
      </c>
      <c r="D1476" t="b">
        <v>1</v>
      </c>
      <c r="E1476" s="6">
        <v>0.7</v>
      </c>
      <c r="F1476" s="6" t="s">
        <v>2635</v>
      </c>
      <c r="G1476" s="11" t="s">
        <v>1494</v>
      </c>
    </row>
    <row r="1477" spans="1:7" ht="48" customHeight="1" x14ac:dyDescent="0.2">
      <c r="A1477" s="2">
        <v>8</v>
      </c>
      <c r="B1477" s="2" t="s">
        <v>12</v>
      </c>
      <c r="C1477" s="3" t="s">
        <v>979</v>
      </c>
      <c r="D1477" s="2" t="b">
        <v>0</v>
      </c>
      <c r="E1477" s="8">
        <v>0.35</v>
      </c>
      <c r="F1477" s="2" t="s">
        <v>439</v>
      </c>
    </row>
    <row r="1478" spans="1:7" ht="48" customHeight="1" x14ac:dyDescent="0.2">
      <c r="A1478" s="2">
        <v>8</v>
      </c>
      <c r="B1478" t="s">
        <v>12</v>
      </c>
      <c r="C1478" s="7" t="s">
        <v>1307</v>
      </c>
      <c r="D1478" t="b">
        <v>1</v>
      </c>
      <c r="E1478" s="6">
        <v>0.5</v>
      </c>
      <c r="F1478" s="6" t="s">
        <v>1189</v>
      </c>
      <c r="G1478" s="7" t="s">
        <v>1316</v>
      </c>
    </row>
    <row r="1479" spans="1:7" ht="48" customHeight="1" x14ac:dyDescent="0.2">
      <c r="A1479" s="2">
        <v>8</v>
      </c>
      <c r="B1479" t="s">
        <v>12</v>
      </c>
      <c r="C1479" t="s">
        <v>1307</v>
      </c>
      <c r="D1479" t="b">
        <v>0</v>
      </c>
      <c r="E1479" s="6">
        <v>0.4</v>
      </c>
      <c r="F1479" s="6" t="s">
        <v>2635</v>
      </c>
      <c r="G1479" s="11" t="s">
        <v>2633</v>
      </c>
    </row>
    <row r="1480" spans="1:7" ht="48" customHeight="1" x14ac:dyDescent="0.2">
      <c r="A1480" s="2">
        <v>6</v>
      </c>
      <c r="B1480" s="2" t="s">
        <v>32</v>
      </c>
      <c r="C1480" s="3" t="s">
        <v>1283</v>
      </c>
      <c r="D1480" t="b">
        <v>1</v>
      </c>
      <c r="E1480" s="6">
        <v>0.5</v>
      </c>
      <c r="F1480" s="6" t="s">
        <v>1189</v>
      </c>
      <c r="G1480" s="7" t="s">
        <v>1316</v>
      </c>
    </row>
    <row r="1481" spans="1:7" ht="48" customHeight="1" x14ac:dyDescent="0.2">
      <c r="A1481" s="2">
        <v>6</v>
      </c>
      <c r="B1481" s="2" t="s">
        <v>32</v>
      </c>
      <c r="C1481" s="2" t="s">
        <v>1283</v>
      </c>
      <c r="D1481" t="b">
        <v>1</v>
      </c>
      <c r="E1481" s="6">
        <v>0.54</v>
      </c>
      <c r="F1481" s="6" t="s">
        <v>2635</v>
      </c>
      <c r="G1481" s="11" t="s">
        <v>1671</v>
      </c>
    </row>
  </sheetData>
  <sortState xmlns:xlrd2="http://schemas.microsoft.com/office/spreadsheetml/2017/richdata2" ref="A2:G1481">
    <sortCondition ref="C2:C1481"/>
  </sortState>
  <conditionalFormatting sqref="D2:D229">
    <cfRule type="cellIs" dxfId="9" priority="3" operator="equal">
      <formula>FALSE</formula>
    </cfRule>
    <cfRule type="cellIs" dxfId="8" priority="9" operator="equal">
      <formula>TRUE</formula>
    </cfRule>
  </conditionalFormatting>
  <conditionalFormatting sqref="D230:D539">
    <cfRule type="cellIs" dxfId="7" priority="8" operator="equal">
      <formula>FALSE</formula>
    </cfRule>
  </conditionalFormatting>
  <conditionalFormatting sqref="D540:D917">
    <cfRule type="cellIs" dxfId="6" priority="6" operator="equal">
      <formula>TRUE</formula>
    </cfRule>
  </conditionalFormatting>
  <conditionalFormatting sqref="D540:D939">
    <cfRule type="cellIs" dxfId="5" priority="7" operator="equal">
      <formula>FALSE</formula>
    </cfRule>
  </conditionalFormatting>
  <conditionalFormatting sqref="D918:D939">
    <cfRule type="cellIs" dxfId="4" priority="5" operator="equal">
      <formula>TRUE</formula>
    </cfRule>
  </conditionalFormatting>
  <conditionalFormatting sqref="D2:D5 D8:D9 D11 D15 D17 D19 D22 D26:D27 D30:D34 D36:D37">
    <cfRule type="cellIs" dxfId="3" priority="4" operator="equal">
      <formula>FALSE</formula>
    </cfRule>
  </conditionalFormatting>
  <conditionalFormatting sqref="D940:D1080">
    <cfRule type="cellIs" dxfId="2" priority="2" operator="equal">
      <formula>TRUE</formula>
    </cfRule>
  </conditionalFormatting>
  <conditionalFormatting sqref="D1081:D1481">
    <cfRule type="cellIs" dxfId="1" priority="1" operator="equal">
      <formula>FALSE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ED25-AA3F-AA43-8D4B-B3F727410D0B}">
  <dimension ref="A1:L140"/>
  <sheetViews>
    <sheetView zoomScale="135" zoomScaleNormal="135" workbookViewId="0">
      <selection activeCell="A3" sqref="A3:XFD140"/>
    </sheetView>
  </sheetViews>
  <sheetFormatPr baseColWidth="10" defaultRowHeight="15" x14ac:dyDescent="0.2"/>
  <cols>
    <col min="1" max="3" width="10.83203125" style="2"/>
    <col min="4" max="4" width="47.83203125" style="2" customWidth="1"/>
    <col min="5" max="8" width="10.83203125" style="2"/>
    <col min="9" max="9" width="14.33203125" style="2" customWidth="1"/>
    <col min="10" max="10" width="47.83203125" style="2" customWidth="1"/>
    <col min="11" max="11" width="50.1640625" style="2" customWidth="1"/>
    <col min="12" max="12" width="51.33203125" style="2" customWidth="1"/>
    <col min="13" max="16384" width="10.83203125" style="2"/>
  </cols>
  <sheetData>
    <row r="1" spans="1:12" s="4" customFormat="1" ht="22" customHeight="1" x14ac:dyDescent="0.2">
      <c r="A1" s="4" t="s">
        <v>1351</v>
      </c>
      <c r="B1" s="4" t="s">
        <v>435</v>
      </c>
      <c r="C1" s="4" t="s">
        <v>0</v>
      </c>
      <c r="D1" s="5" t="s">
        <v>1</v>
      </c>
      <c r="E1" s="5" t="s">
        <v>2</v>
      </c>
      <c r="F1" s="5" t="s">
        <v>2640</v>
      </c>
      <c r="G1" s="5" t="s">
        <v>2641</v>
      </c>
      <c r="H1" s="5" t="s">
        <v>437</v>
      </c>
      <c r="I1" s="5" t="s">
        <v>1157</v>
      </c>
      <c r="J1" s="5" t="s">
        <v>1158</v>
      </c>
      <c r="K1" s="5" t="s">
        <v>395</v>
      </c>
      <c r="L1" s="4" t="s">
        <v>2638</v>
      </c>
    </row>
    <row r="2" spans="1:12" ht="15" hidden="1" customHeight="1" x14ac:dyDescent="0.2">
      <c r="B2" s="2">
        <v>1</v>
      </c>
      <c r="C2" s="2" t="s">
        <v>9</v>
      </c>
      <c r="D2" s="3" t="s">
        <v>2873</v>
      </c>
      <c r="E2" s="3" t="s">
        <v>2655</v>
      </c>
      <c r="F2" s="2" t="s">
        <v>2798</v>
      </c>
      <c r="G2" s="2" t="s">
        <v>2798</v>
      </c>
      <c r="H2" s="3" t="s">
        <v>2644</v>
      </c>
      <c r="I2" s="2" t="s">
        <v>2685</v>
      </c>
      <c r="J2" s="3" t="s">
        <v>2873</v>
      </c>
      <c r="K2" s="3" t="s">
        <v>2874</v>
      </c>
      <c r="L2" s="3"/>
    </row>
    <row r="3" spans="1:12" ht="22" customHeight="1" x14ac:dyDescent="0.2">
      <c r="A3" s="2" t="s">
        <v>3009</v>
      </c>
      <c r="B3" s="2">
        <v>1</v>
      </c>
      <c r="C3" s="2" t="s">
        <v>9</v>
      </c>
      <c r="D3" s="3" t="s">
        <v>2844</v>
      </c>
      <c r="E3" s="3" t="s">
        <v>7</v>
      </c>
      <c r="F3" s="2" t="s">
        <v>2798</v>
      </c>
      <c r="G3" s="2" t="s">
        <v>2798</v>
      </c>
      <c r="H3" s="3" t="s">
        <v>2648</v>
      </c>
      <c r="I3" s="2" t="s">
        <v>2645</v>
      </c>
      <c r="J3" s="3" t="s">
        <v>2844</v>
      </c>
      <c r="K3" s="3" t="s">
        <v>2845</v>
      </c>
      <c r="L3" s="3" t="s">
        <v>2846</v>
      </c>
    </row>
    <row r="4" spans="1:12" ht="18" customHeight="1" x14ac:dyDescent="0.2">
      <c r="A4" s="2" t="s">
        <v>3009</v>
      </c>
      <c r="B4" s="2">
        <v>1</v>
      </c>
      <c r="C4" s="2" t="s">
        <v>9</v>
      </c>
      <c r="D4" s="3" t="s">
        <v>2897</v>
      </c>
      <c r="E4" s="3" t="s">
        <v>7</v>
      </c>
      <c r="F4" s="2" t="s">
        <v>2798</v>
      </c>
      <c r="G4" s="2" t="s">
        <v>2798</v>
      </c>
      <c r="H4" s="3" t="s">
        <v>2644</v>
      </c>
      <c r="I4" s="2" t="s">
        <v>2894</v>
      </c>
      <c r="J4" s="3" t="s">
        <v>2897</v>
      </c>
      <c r="K4" s="3" t="s">
        <v>2898</v>
      </c>
      <c r="L4" s="3"/>
    </row>
    <row r="5" spans="1:12" ht="18" customHeight="1" x14ac:dyDescent="0.2">
      <c r="A5" s="2" t="s">
        <v>3009</v>
      </c>
      <c r="B5" s="2">
        <v>1</v>
      </c>
      <c r="C5" s="2" t="s">
        <v>9</v>
      </c>
      <c r="D5" s="3" t="s">
        <v>2858</v>
      </c>
      <c r="E5" s="3" t="s">
        <v>7</v>
      </c>
      <c r="F5" s="2" t="s">
        <v>2798</v>
      </c>
      <c r="G5" s="2" t="s">
        <v>2798</v>
      </c>
      <c r="H5" s="3" t="s">
        <v>2648</v>
      </c>
      <c r="I5" s="2" t="s">
        <v>2645</v>
      </c>
      <c r="J5" s="3" t="s">
        <v>2858</v>
      </c>
      <c r="K5" s="3" t="s">
        <v>2859</v>
      </c>
      <c r="L5" s="3"/>
    </row>
    <row r="6" spans="1:12" ht="18" customHeight="1" x14ac:dyDescent="0.2">
      <c r="A6" s="2" t="s">
        <v>3009</v>
      </c>
      <c r="B6" s="2">
        <v>1</v>
      </c>
      <c r="C6" s="2" t="s">
        <v>9</v>
      </c>
      <c r="D6" s="3" t="s">
        <v>2818</v>
      </c>
      <c r="E6" s="3" t="s">
        <v>7</v>
      </c>
      <c r="F6" s="2" t="s">
        <v>2798</v>
      </c>
      <c r="G6" s="2" t="s">
        <v>2798</v>
      </c>
      <c r="H6" s="3" t="s">
        <v>2644</v>
      </c>
      <c r="I6" s="2" t="s">
        <v>2645</v>
      </c>
      <c r="J6" s="3" t="s">
        <v>2818</v>
      </c>
      <c r="K6" s="3" t="s">
        <v>2819</v>
      </c>
      <c r="L6" s="3" t="s">
        <v>2820</v>
      </c>
    </row>
    <row r="7" spans="1:12" ht="18" customHeight="1" x14ac:dyDescent="0.2">
      <c r="A7" s="2" t="s">
        <v>3009</v>
      </c>
      <c r="B7" s="2">
        <v>1</v>
      </c>
      <c r="C7" s="2" t="s">
        <v>9</v>
      </c>
      <c r="D7" s="3" t="s">
        <v>2863</v>
      </c>
      <c r="E7" s="3" t="s">
        <v>2655</v>
      </c>
      <c r="F7" s="2" t="s">
        <v>2798</v>
      </c>
      <c r="G7" s="2" t="s">
        <v>2798</v>
      </c>
      <c r="H7" s="3" t="s">
        <v>2644</v>
      </c>
      <c r="I7" s="2" t="s">
        <v>2685</v>
      </c>
      <c r="J7" s="3" t="s">
        <v>2863</v>
      </c>
      <c r="K7" s="3" t="s">
        <v>2864</v>
      </c>
      <c r="L7" s="3" t="s">
        <v>2865</v>
      </c>
    </row>
    <row r="8" spans="1:12" ht="18" customHeight="1" x14ac:dyDescent="0.2">
      <c r="A8" s="2" t="s">
        <v>3009</v>
      </c>
      <c r="B8" s="2">
        <v>1</v>
      </c>
      <c r="C8" s="2" t="s">
        <v>9</v>
      </c>
      <c r="D8" s="3" t="s">
        <v>2868</v>
      </c>
      <c r="E8" s="3" t="s">
        <v>2655</v>
      </c>
      <c r="F8" s="2" t="s">
        <v>2798</v>
      </c>
      <c r="G8" s="2" t="s">
        <v>2798</v>
      </c>
      <c r="H8" s="3" t="s">
        <v>2644</v>
      </c>
      <c r="I8" s="2" t="s">
        <v>2685</v>
      </c>
      <c r="J8" s="3" t="s">
        <v>2868</v>
      </c>
      <c r="K8" s="3" t="s">
        <v>2869</v>
      </c>
      <c r="L8" s="3"/>
    </row>
    <row r="9" spans="1:12" ht="18" customHeight="1" x14ac:dyDescent="0.2">
      <c r="A9" s="2" t="s">
        <v>3009</v>
      </c>
      <c r="B9" s="2">
        <v>1</v>
      </c>
      <c r="C9" s="2" t="s">
        <v>9</v>
      </c>
      <c r="D9" s="3" t="s">
        <v>2832</v>
      </c>
      <c r="E9" s="3" t="s">
        <v>2655</v>
      </c>
      <c r="F9" s="2" t="s">
        <v>2798</v>
      </c>
      <c r="G9" s="2" t="s">
        <v>2798</v>
      </c>
      <c r="H9" s="3" t="s">
        <v>2644</v>
      </c>
      <c r="I9" s="2" t="s">
        <v>2645</v>
      </c>
      <c r="J9" s="3" t="s">
        <v>2832</v>
      </c>
      <c r="K9" s="3" t="s">
        <v>2833</v>
      </c>
      <c r="L9" s="3"/>
    </row>
    <row r="10" spans="1:12" ht="18" customHeight="1" x14ac:dyDescent="0.2">
      <c r="A10" s="2" t="s">
        <v>3009</v>
      </c>
      <c r="B10" s="2">
        <v>1</v>
      </c>
      <c r="C10" s="2" t="s">
        <v>9</v>
      </c>
      <c r="D10" s="3" t="s">
        <v>2892</v>
      </c>
      <c r="E10" s="3" t="s">
        <v>7</v>
      </c>
      <c r="F10" s="2" t="s">
        <v>2798</v>
      </c>
      <c r="G10" s="2" t="s">
        <v>2798</v>
      </c>
      <c r="H10" s="3" t="s">
        <v>2644</v>
      </c>
      <c r="I10" s="2" t="s">
        <v>2713</v>
      </c>
      <c r="J10" s="3" t="s">
        <v>2892</v>
      </c>
      <c r="K10" s="3" t="s">
        <v>2893</v>
      </c>
      <c r="L10" s="3"/>
    </row>
    <row r="11" spans="1:12" ht="18" customHeight="1" x14ac:dyDescent="0.2">
      <c r="A11" s="2" t="s">
        <v>3009</v>
      </c>
      <c r="B11" s="2">
        <v>1</v>
      </c>
      <c r="C11" s="2" t="s">
        <v>9</v>
      </c>
      <c r="D11" s="3" t="s">
        <v>2879</v>
      </c>
      <c r="E11" s="3" t="s">
        <v>2643</v>
      </c>
      <c r="F11" s="2" t="s">
        <v>2798</v>
      </c>
      <c r="G11" s="2" t="s">
        <v>2798</v>
      </c>
      <c r="H11" s="3" t="s">
        <v>2644</v>
      </c>
      <c r="I11" s="2" t="s">
        <v>2685</v>
      </c>
      <c r="J11" s="3" t="s">
        <v>2879</v>
      </c>
      <c r="K11" s="3" t="s">
        <v>2880</v>
      </c>
      <c r="L11" s="3"/>
    </row>
    <row r="12" spans="1:12" ht="18" customHeight="1" x14ac:dyDescent="0.2">
      <c r="A12" s="2" t="s">
        <v>3009</v>
      </c>
      <c r="B12" s="2">
        <v>1</v>
      </c>
      <c r="C12" s="2" t="s">
        <v>9</v>
      </c>
      <c r="D12" s="3" t="s">
        <v>2877</v>
      </c>
      <c r="E12" s="3" t="s">
        <v>2655</v>
      </c>
      <c r="F12" s="2" t="s">
        <v>2798</v>
      </c>
      <c r="G12" s="2" t="s">
        <v>2798</v>
      </c>
      <c r="H12" s="3" t="s">
        <v>2644</v>
      </c>
      <c r="I12" s="2" t="s">
        <v>2685</v>
      </c>
      <c r="J12" s="3" t="s">
        <v>2877</v>
      </c>
      <c r="K12" s="3" t="s">
        <v>2878</v>
      </c>
      <c r="L12" s="3"/>
    </row>
    <row r="13" spans="1:12" ht="18" customHeight="1" x14ac:dyDescent="0.2">
      <c r="A13" s="2" t="s">
        <v>3009</v>
      </c>
      <c r="B13" s="2">
        <v>1</v>
      </c>
      <c r="C13" s="2" t="s">
        <v>9</v>
      </c>
      <c r="D13" s="3" t="s">
        <v>2875</v>
      </c>
      <c r="E13" s="3" t="s">
        <v>2643</v>
      </c>
      <c r="F13" s="2" t="s">
        <v>2798</v>
      </c>
      <c r="G13" s="2" t="s">
        <v>2798</v>
      </c>
      <c r="H13" s="3" t="s">
        <v>2644</v>
      </c>
      <c r="I13" s="2" t="s">
        <v>2685</v>
      </c>
      <c r="J13" s="3" t="s">
        <v>2875</v>
      </c>
      <c r="K13" s="3" t="s">
        <v>2876</v>
      </c>
      <c r="L13" s="3"/>
    </row>
    <row r="14" spans="1:12" ht="18" customHeight="1" x14ac:dyDescent="0.2">
      <c r="A14" s="2" t="s">
        <v>3009</v>
      </c>
      <c r="B14" s="2">
        <v>1</v>
      </c>
      <c r="C14" s="2" t="s">
        <v>9</v>
      </c>
      <c r="D14" s="3" t="s">
        <v>2812</v>
      </c>
      <c r="E14" s="3" t="s">
        <v>2655</v>
      </c>
      <c r="F14" s="2" t="s">
        <v>2798</v>
      </c>
      <c r="G14" s="2" t="s">
        <v>2798</v>
      </c>
      <c r="H14" s="3" t="s">
        <v>2644</v>
      </c>
      <c r="I14" s="2" t="s">
        <v>2645</v>
      </c>
      <c r="J14" s="3" t="s">
        <v>2812</v>
      </c>
      <c r="K14" s="3" t="s">
        <v>2813</v>
      </c>
      <c r="L14" s="3"/>
    </row>
    <row r="15" spans="1:12" ht="18" customHeight="1" x14ac:dyDescent="0.2">
      <c r="A15" s="2" t="s">
        <v>3009</v>
      </c>
      <c r="B15" s="2">
        <v>1</v>
      </c>
      <c r="C15" s="2" t="s">
        <v>9</v>
      </c>
      <c r="D15" s="3" t="s">
        <v>2895</v>
      </c>
      <c r="E15" s="3" t="s">
        <v>2655</v>
      </c>
      <c r="F15" s="2" t="s">
        <v>2798</v>
      </c>
      <c r="G15" s="2" t="s">
        <v>2798</v>
      </c>
      <c r="H15" s="3" t="s">
        <v>2644</v>
      </c>
      <c r="I15" s="2" t="s">
        <v>2894</v>
      </c>
      <c r="J15" s="3" t="s">
        <v>2895</v>
      </c>
      <c r="K15" s="3" t="s">
        <v>2896</v>
      </c>
      <c r="L15" s="3"/>
    </row>
    <row r="16" spans="1:12" ht="18" customHeight="1" x14ac:dyDescent="0.2">
      <c r="A16" s="2" t="s">
        <v>3009</v>
      </c>
      <c r="B16" s="2">
        <v>1</v>
      </c>
      <c r="C16" s="2" t="s">
        <v>9</v>
      </c>
      <c r="D16" s="3" t="s">
        <v>2824</v>
      </c>
      <c r="E16" s="3" t="s">
        <v>2643</v>
      </c>
      <c r="F16" s="2" t="s">
        <v>2798</v>
      </c>
      <c r="G16" s="2" t="s">
        <v>2798</v>
      </c>
      <c r="H16" s="3" t="s">
        <v>2644</v>
      </c>
      <c r="I16" s="2" t="s">
        <v>2645</v>
      </c>
      <c r="J16" s="3" t="s">
        <v>2824</v>
      </c>
      <c r="K16" s="3" t="s">
        <v>2825</v>
      </c>
      <c r="L16" s="3" t="s">
        <v>2826</v>
      </c>
    </row>
    <row r="17" spans="1:12" ht="18" customHeight="1" x14ac:dyDescent="0.2">
      <c r="A17" s="2" t="s">
        <v>3009</v>
      </c>
      <c r="B17" s="2">
        <v>1</v>
      </c>
      <c r="C17" s="2" t="s">
        <v>9</v>
      </c>
      <c r="D17" s="3" t="s">
        <v>2834</v>
      </c>
      <c r="E17" s="3" t="s">
        <v>2643</v>
      </c>
      <c r="F17" s="2" t="s">
        <v>2798</v>
      </c>
      <c r="G17" s="2" t="s">
        <v>2798</v>
      </c>
      <c r="H17" s="3" t="s">
        <v>2644</v>
      </c>
      <c r="I17" s="2" t="s">
        <v>2645</v>
      </c>
      <c r="J17" s="3" t="s">
        <v>2834</v>
      </c>
      <c r="K17" s="3" t="s">
        <v>2835</v>
      </c>
      <c r="L17" s="3" t="s">
        <v>2836</v>
      </c>
    </row>
    <row r="18" spans="1:12" ht="18" customHeight="1" x14ac:dyDescent="0.2">
      <c r="A18" s="2" t="s">
        <v>3009</v>
      </c>
      <c r="B18" s="2">
        <v>1</v>
      </c>
      <c r="C18" s="2" t="s">
        <v>9</v>
      </c>
      <c r="D18" s="3" t="s">
        <v>2870</v>
      </c>
      <c r="E18" s="3" t="s">
        <v>2643</v>
      </c>
      <c r="F18" s="2" t="s">
        <v>2798</v>
      </c>
      <c r="G18" s="2" t="s">
        <v>2798</v>
      </c>
      <c r="H18" s="3" t="s">
        <v>2644</v>
      </c>
      <c r="I18" s="2" t="s">
        <v>2685</v>
      </c>
      <c r="J18" s="3" t="s">
        <v>2870</v>
      </c>
      <c r="K18" s="3" t="s">
        <v>2871</v>
      </c>
      <c r="L18" s="3" t="s">
        <v>2872</v>
      </c>
    </row>
    <row r="19" spans="1:12" ht="18" customHeight="1" x14ac:dyDescent="0.2">
      <c r="A19" s="2" t="s">
        <v>3009</v>
      </c>
      <c r="B19" s="2">
        <v>1</v>
      </c>
      <c r="C19" s="2" t="s">
        <v>9</v>
      </c>
      <c r="D19" s="3" t="s">
        <v>2810</v>
      </c>
      <c r="E19" s="3" t="s">
        <v>2655</v>
      </c>
      <c r="F19" s="2" t="s">
        <v>2798</v>
      </c>
      <c r="G19" s="2" t="s">
        <v>2798</v>
      </c>
      <c r="H19" s="3" t="s">
        <v>2644</v>
      </c>
      <c r="I19" s="2" t="s">
        <v>2645</v>
      </c>
      <c r="J19" s="3" t="s">
        <v>2810</v>
      </c>
      <c r="K19" s="3" t="s">
        <v>2811</v>
      </c>
      <c r="L19" s="3"/>
    </row>
    <row r="20" spans="1:12" ht="18" customHeight="1" x14ac:dyDescent="0.2">
      <c r="A20" s="2" t="s">
        <v>3009</v>
      </c>
      <c r="B20" s="2">
        <v>1</v>
      </c>
      <c r="C20" s="2" t="s">
        <v>9</v>
      </c>
      <c r="D20" s="3" t="s">
        <v>2847</v>
      </c>
      <c r="E20" s="3" t="s">
        <v>2655</v>
      </c>
      <c r="F20" s="2" t="s">
        <v>2798</v>
      </c>
      <c r="G20" s="2" t="s">
        <v>2798</v>
      </c>
      <c r="H20" s="3" t="s">
        <v>2644</v>
      </c>
      <c r="I20" s="2" t="s">
        <v>2645</v>
      </c>
      <c r="J20" s="3" t="s">
        <v>2847</v>
      </c>
      <c r="K20" s="3" t="s">
        <v>2848</v>
      </c>
      <c r="L20" s="3" t="s">
        <v>2849</v>
      </c>
    </row>
    <row r="21" spans="1:12" ht="18" customHeight="1" x14ac:dyDescent="0.2">
      <c r="A21" s="2" t="s">
        <v>3009</v>
      </c>
      <c r="B21" s="2">
        <v>1</v>
      </c>
      <c r="C21" s="2" t="s">
        <v>9</v>
      </c>
      <c r="D21" s="3" t="s">
        <v>2808</v>
      </c>
      <c r="E21" s="3" t="s">
        <v>2655</v>
      </c>
      <c r="F21" s="2" t="s">
        <v>2798</v>
      </c>
      <c r="G21" s="2" t="s">
        <v>2798</v>
      </c>
      <c r="H21" s="3" t="s">
        <v>2644</v>
      </c>
      <c r="I21" s="2" t="s">
        <v>2645</v>
      </c>
      <c r="J21" s="3" t="s">
        <v>2808</v>
      </c>
      <c r="K21" s="3" t="s">
        <v>2809</v>
      </c>
      <c r="L21" s="3"/>
    </row>
    <row r="22" spans="1:12" ht="18" customHeight="1" x14ac:dyDescent="0.2">
      <c r="A22" s="2" t="s">
        <v>3009</v>
      </c>
      <c r="B22" s="2">
        <v>1</v>
      </c>
      <c r="C22" s="2" t="s">
        <v>9</v>
      </c>
      <c r="D22" s="3" t="s">
        <v>2900</v>
      </c>
      <c r="E22" s="3" t="s">
        <v>7</v>
      </c>
      <c r="F22" s="2" t="s">
        <v>2798</v>
      </c>
      <c r="G22" s="2" t="s">
        <v>2798</v>
      </c>
      <c r="H22" s="3" t="s">
        <v>2644</v>
      </c>
      <c r="I22" s="2" t="s">
        <v>2899</v>
      </c>
      <c r="J22" s="3" t="s">
        <v>2900</v>
      </c>
      <c r="K22" s="3" t="s">
        <v>2901</v>
      </c>
      <c r="L22" s="3"/>
    </row>
    <row r="23" spans="1:12" ht="18" customHeight="1" x14ac:dyDescent="0.2">
      <c r="A23" s="2" t="s">
        <v>3009</v>
      </c>
      <c r="B23" s="2">
        <v>1</v>
      </c>
      <c r="C23" s="2" t="s">
        <v>9</v>
      </c>
      <c r="D23" s="3" t="s">
        <v>2814</v>
      </c>
      <c r="E23" s="3" t="s">
        <v>2655</v>
      </c>
      <c r="F23" s="2" t="s">
        <v>2798</v>
      </c>
      <c r="G23" s="2" t="s">
        <v>2798</v>
      </c>
      <c r="H23" s="3" t="s">
        <v>2644</v>
      </c>
      <c r="I23" s="2" t="s">
        <v>2645</v>
      </c>
      <c r="J23" s="3" t="s">
        <v>2814</v>
      </c>
      <c r="K23" s="3" t="s">
        <v>2815</v>
      </c>
      <c r="L23" s="3"/>
    </row>
    <row r="24" spans="1:12" ht="18" customHeight="1" x14ac:dyDescent="0.2">
      <c r="A24" s="2" t="s">
        <v>3009</v>
      </c>
      <c r="B24" s="2">
        <v>1</v>
      </c>
      <c r="C24" s="2" t="s">
        <v>9</v>
      </c>
      <c r="D24" s="3" t="s">
        <v>2839</v>
      </c>
      <c r="E24" s="3" t="s">
        <v>2643</v>
      </c>
      <c r="F24" s="2" t="s">
        <v>2798</v>
      </c>
      <c r="G24" s="2" t="s">
        <v>2798</v>
      </c>
      <c r="H24" s="3" t="s">
        <v>2644</v>
      </c>
      <c r="I24" s="2" t="s">
        <v>2645</v>
      </c>
      <c r="J24" s="3" t="s">
        <v>2839</v>
      </c>
      <c r="K24" s="3" t="s">
        <v>2840</v>
      </c>
      <c r="L24" s="3" t="s">
        <v>2841</v>
      </c>
    </row>
    <row r="25" spans="1:12" ht="18" customHeight="1" x14ac:dyDescent="0.2">
      <c r="A25" s="2" t="s">
        <v>3009</v>
      </c>
      <c r="B25" s="2">
        <v>1</v>
      </c>
      <c r="C25" s="2" t="s">
        <v>9</v>
      </c>
      <c r="D25" s="3" t="s">
        <v>2885</v>
      </c>
      <c r="E25" s="3" t="s">
        <v>7</v>
      </c>
      <c r="F25" s="2" t="s">
        <v>2798</v>
      </c>
      <c r="G25" s="2" t="s">
        <v>2798</v>
      </c>
      <c r="H25" s="3" t="s">
        <v>2644</v>
      </c>
      <c r="I25" s="2" t="s">
        <v>2884</v>
      </c>
      <c r="J25" s="3" t="s">
        <v>2885</v>
      </c>
      <c r="K25" s="3" t="s">
        <v>2886</v>
      </c>
      <c r="L25" s="3"/>
    </row>
    <row r="26" spans="1:12" ht="18" customHeight="1" x14ac:dyDescent="0.2">
      <c r="A26" s="2" t="s">
        <v>3009</v>
      </c>
      <c r="B26" s="2">
        <v>1</v>
      </c>
      <c r="C26" s="2" t="s">
        <v>9</v>
      </c>
      <c r="D26" s="3" t="s">
        <v>2829</v>
      </c>
      <c r="E26" s="3" t="s">
        <v>2655</v>
      </c>
      <c r="F26" s="2" t="s">
        <v>2798</v>
      </c>
      <c r="G26" s="2" t="s">
        <v>2798</v>
      </c>
      <c r="H26" s="3" t="s">
        <v>2644</v>
      </c>
      <c r="I26" s="2" t="s">
        <v>2645</v>
      </c>
      <c r="J26" s="3" t="s">
        <v>2829</v>
      </c>
      <c r="K26" s="3" t="s">
        <v>2830</v>
      </c>
      <c r="L26" s="3" t="s">
        <v>2831</v>
      </c>
    </row>
    <row r="27" spans="1:12" ht="18" customHeight="1" x14ac:dyDescent="0.2">
      <c r="A27" s="2" t="s">
        <v>3009</v>
      </c>
      <c r="B27" s="2">
        <v>1</v>
      </c>
      <c r="C27" s="2" t="s">
        <v>9</v>
      </c>
      <c r="D27" s="3" t="s">
        <v>2816</v>
      </c>
      <c r="E27" s="3" t="s">
        <v>2655</v>
      </c>
      <c r="F27" s="2" t="s">
        <v>2798</v>
      </c>
      <c r="G27" s="2" t="s">
        <v>2798</v>
      </c>
      <c r="H27" s="3" t="s">
        <v>2644</v>
      </c>
      <c r="I27" s="2" t="s">
        <v>2645</v>
      </c>
      <c r="J27" s="3" t="s">
        <v>2816</v>
      </c>
      <c r="K27" s="3" t="s">
        <v>2817</v>
      </c>
      <c r="L27" s="3"/>
    </row>
    <row r="28" spans="1:12" ht="18" customHeight="1" x14ac:dyDescent="0.2">
      <c r="A28" s="2" t="s">
        <v>3009</v>
      </c>
      <c r="B28" s="2">
        <v>1</v>
      </c>
      <c r="C28" s="2" t="s">
        <v>9</v>
      </c>
      <c r="D28" s="3" t="s">
        <v>2853</v>
      </c>
      <c r="E28" s="3" t="s">
        <v>2643</v>
      </c>
      <c r="F28" s="2" t="s">
        <v>2798</v>
      </c>
      <c r="G28" s="2" t="s">
        <v>2798</v>
      </c>
      <c r="H28" s="3" t="s">
        <v>2644</v>
      </c>
      <c r="I28" s="2" t="s">
        <v>2645</v>
      </c>
      <c r="J28" s="3" t="s">
        <v>2853</v>
      </c>
      <c r="K28" s="3" t="s">
        <v>2854</v>
      </c>
      <c r="L28" s="3"/>
    </row>
    <row r="29" spans="1:12" ht="18" customHeight="1" x14ac:dyDescent="0.2">
      <c r="A29" s="2" t="s">
        <v>3009</v>
      </c>
      <c r="B29" s="2">
        <v>1</v>
      </c>
      <c r="C29" s="2" t="s">
        <v>9</v>
      </c>
      <c r="D29" s="3" t="s">
        <v>2861</v>
      </c>
      <c r="E29" s="3" t="s">
        <v>7</v>
      </c>
      <c r="F29" s="2" t="s">
        <v>2798</v>
      </c>
      <c r="G29" s="2" t="s">
        <v>2798</v>
      </c>
      <c r="H29" s="3" t="s">
        <v>2860</v>
      </c>
      <c r="I29" s="2" t="s">
        <v>2645</v>
      </c>
      <c r="J29" s="3" t="s">
        <v>2861</v>
      </c>
      <c r="K29" s="3" t="s">
        <v>2862</v>
      </c>
      <c r="L29" s="3"/>
    </row>
    <row r="30" spans="1:12" ht="18" customHeight="1" x14ac:dyDescent="0.2">
      <c r="A30" s="2" t="s">
        <v>3009</v>
      </c>
      <c r="B30" s="2">
        <v>1</v>
      </c>
      <c r="C30" s="2" t="s">
        <v>9</v>
      </c>
      <c r="D30" s="3" t="s">
        <v>2902</v>
      </c>
      <c r="E30" s="3" t="s">
        <v>7</v>
      </c>
      <c r="F30" s="2" t="s">
        <v>2798</v>
      </c>
      <c r="G30" s="2" t="s">
        <v>2798</v>
      </c>
      <c r="H30" s="3" t="s">
        <v>2644</v>
      </c>
      <c r="I30" s="2" t="s">
        <v>2899</v>
      </c>
      <c r="J30" s="3" t="s">
        <v>2902</v>
      </c>
      <c r="K30" s="3" t="s">
        <v>2903</v>
      </c>
      <c r="L30" s="3"/>
    </row>
    <row r="31" spans="1:12" ht="18" customHeight="1" x14ac:dyDescent="0.2">
      <c r="A31" s="2" t="s">
        <v>3009</v>
      </c>
      <c r="B31" s="2">
        <v>1</v>
      </c>
      <c r="C31" s="2" t="s">
        <v>9</v>
      </c>
      <c r="D31" s="3" t="s">
        <v>2855</v>
      </c>
      <c r="E31" s="3" t="s">
        <v>2655</v>
      </c>
      <c r="F31" s="2" t="s">
        <v>2798</v>
      </c>
      <c r="G31" s="2" t="s">
        <v>2798</v>
      </c>
      <c r="H31" s="3" t="s">
        <v>2644</v>
      </c>
      <c r="I31" s="2" t="s">
        <v>2645</v>
      </c>
      <c r="J31" s="3" t="s">
        <v>2855</v>
      </c>
      <c r="K31" s="3" t="s">
        <v>2856</v>
      </c>
      <c r="L31" s="3" t="s">
        <v>2857</v>
      </c>
    </row>
    <row r="32" spans="1:12" ht="18" customHeight="1" x14ac:dyDescent="0.2">
      <c r="A32" s="2" t="s">
        <v>3009</v>
      </c>
      <c r="B32" s="2">
        <v>1</v>
      </c>
      <c r="C32" s="2" t="s">
        <v>9</v>
      </c>
      <c r="D32" s="3" t="s">
        <v>2802</v>
      </c>
      <c r="E32" s="3" t="s">
        <v>2655</v>
      </c>
      <c r="F32" s="2" t="s">
        <v>2798</v>
      </c>
      <c r="G32" s="2" t="s">
        <v>2798</v>
      </c>
      <c r="H32" s="3" t="s">
        <v>2644</v>
      </c>
      <c r="I32" s="2" t="s">
        <v>2799</v>
      </c>
      <c r="J32" s="3" t="s">
        <v>2802</v>
      </c>
      <c r="K32" s="3" t="s">
        <v>2803</v>
      </c>
      <c r="L32" s="3" t="s">
        <v>2804</v>
      </c>
    </row>
    <row r="33" spans="1:12" ht="18" customHeight="1" x14ac:dyDescent="0.2">
      <c r="A33" s="2" t="s">
        <v>3009</v>
      </c>
      <c r="B33" s="2">
        <v>1</v>
      </c>
      <c r="C33" s="2" t="s">
        <v>9</v>
      </c>
      <c r="D33" s="3" t="s">
        <v>2881</v>
      </c>
      <c r="E33" s="3" t="s">
        <v>2643</v>
      </c>
      <c r="F33" s="2" t="s">
        <v>2798</v>
      </c>
      <c r="G33" s="2" t="s">
        <v>2798</v>
      </c>
      <c r="H33" s="3" t="s">
        <v>2644</v>
      </c>
      <c r="I33" s="2" t="s">
        <v>2685</v>
      </c>
      <c r="J33" s="3" t="s">
        <v>2881</v>
      </c>
      <c r="K33" s="3" t="s">
        <v>2882</v>
      </c>
      <c r="L33" s="3" t="s">
        <v>2883</v>
      </c>
    </row>
    <row r="34" spans="1:12" ht="18" customHeight="1" x14ac:dyDescent="0.2">
      <c r="A34" s="2" t="s">
        <v>3009</v>
      </c>
      <c r="B34" s="2">
        <v>1</v>
      </c>
      <c r="C34" s="2" t="s">
        <v>9</v>
      </c>
      <c r="D34" s="3" t="s">
        <v>2842</v>
      </c>
      <c r="E34" s="3" t="s">
        <v>2655</v>
      </c>
      <c r="F34" s="2" t="s">
        <v>2798</v>
      </c>
      <c r="G34" s="2" t="s">
        <v>2798</v>
      </c>
      <c r="H34" s="3" t="s">
        <v>2644</v>
      </c>
      <c r="I34" s="2" t="s">
        <v>2645</v>
      </c>
      <c r="J34" s="3" t="s">
        <v>2842</v>
      </c>
      <c r="K34" s="3" t="s">
        <v>2843</v>
      </c>
      <c r="L34" s="3"/>
    </row>
    <row r="35" spans="1:12" ht="18" customHeight="1" x14ac:dyDescent="0.2">
      <c r="A35" s="2" t="s">
        <v>3009</v>
      </c>
      <c r="B35" s="2">
        <v>1</v>
      </c>
      <c r="C35" s="2" t="s">
        <v>9</v>
      </c>
      <c r="D35" s="3" t="s">
        <v>2800</v>
      </c>
      <c r="E35" s="3" t="s">
        <v>7</v>
      </c>
      <c r="F35" s="2" t="s">
        <v>2798</v>
      </c>
      <c r="G35" s="2" t="s">
        <v>2798</v>
      </c>
      <c r="H35" s="3" t="s">
        <v>2644</v>
      </c>
      <c r="I35" s="2" t="s">
        <v>2799</v>
      </c>
      <c r="J35" s="3" t="s">
        <v>2800</v>
      </c>
      <c r="K35" s="3" t="s">
        <v>2801</v>
      </c>
      <c r="L35" s="3"/>
    </row>
    <row r="36" spans="1:12" ht="18" customHeight="1" x14ac:dyDescent="0.2">
      <c r="A36" s="2" t="s">
        <v>3009</v>
      </c>
      <c r="B36" s="2">
        <v>1</v>
      </c>
      <c r="C36" s="2" t="s">
        <v>9</v>
      </c>
      <c r="D36" s="3" t="s">
        <v>2821</v>
      </c>
      <c r="E36" s="3" t="s">
        <v>7</v>
      </c>
      <c r="F36" s="2" t="s">
        <v>2798</v>
      </c>
      <c r="G36" s="2" t="s">
        <v>2798</v>
      </c>
      <c r="H36" s="3" t="s">
        <v>2644</v>
      </c>
      <c r="I36" s="2" t="s">
        <v>2645</v>
      </c>
      <c r="J36" s="3" t="s">
        <v>2821</v>
      </c>
      <c r="K36" s="3" t="s">
        <v>2822</v>
      </c>
      <c r="L36" s="3" t="s">
        <v>2823</v>
      </c>
    </row>
    <row r="37" spans="1:12" ht="18" customHeight="1" x14ac:dyDescent="0.2">
      <c r="A37" s="2" t="s">
        <v>3009</v>
      </c>
      <c r="B37" s="2">
        <v>1</v>
      </c>
      <c r="C37" s="2" t="s">
        <v>9</v>
      </c>
      <c r="D37" s="3" t="s">
        <v>2887</v>
      </c>
      <c r="E37" s="3" t="s">
        <v>2655</v>
      </c>
      <c r="F37" s="2" t="s">
        <v>2798</v>
      </c>
      <c r="G37" s="2" t="s">
        <v>2798</v>
      </c>
      <c r="H37" s="3" t="s">
        <v>2644</v>
      </c>
      <c r="I37" s="2" t="s">
        <v>2709</v>
      </c>
      <c r="J37" s="3" t="s">
        <v>2887</v>
      </c>
      <c r="K37" s="3" t="s">
        <v>2888</v>
      </c>
      <c r="L37" s="3"/>
    </row>
    <row r="38" spans="1:12" ht="18" customHeight="1" x14ac:dyDescent="0.2">
      <c r="A38" s="2" t="s">
        <v>3009</v>
      </c>
      <c r="B38" s="2">
        <v>1</v>
      </c>
      <c r="C38" s="2" t="s">
        <v>9</v>
      </c>
      <c r="D38" s="3" t="s">
        <v>2889</v>
      </c>
      <c r="E38" s="3" t="s">
        <v>7</v>
      </c>
      <c r="F38" s="2" t="s">
        <v>2798</v>
      </c>
      <c r="G38" s="2" t="s">
        <v>2798</v>
      </c>
      <c r="H38" s="3" t="s">
        <v>2644</v>
      </c>
      <c r="I38" s="2" t="s">
        <v>2709</v>
      </c>
      <c r="J38" s="3" t="s">
        <v>2889</v>
      </c>
      <c r="K38" s="3" t="s">
        <v>2890</v>
      </c>
      <c r="L38" s="3" t="s">
        <v>2891</v>
      </c>
    </row>
    <row r="39" spans="1:12" ht="18" customHeight="1" x14ac:dyDescent="0.2">
      <c r="A39" s="2" t="s">
        <v>3009</v>
      </c>
      <c r="B39" s="2">
        <v>1</v>
      </c>
      <c r="C39" s="2" t="s">
        <v>9</v>
      </c>
      <c r="D39" s="3" t="s">
        <v>2827</v>
      </c>
      <c r="E39" s="3" t="s">
        <v>2655</v>
      </c>
      <c r="F39" s="2" t="s">
        <v>2798</v>
      </c>
      <c r="G39" s="2" t="s">
        <v>2798</v>
      </c>
      <c r="H39" s="3" t="s">
        <v>2644</v>
      </c>
      <c r="I39" s="2" t="s">
        <v>2645</v>
      </c>
      <c r="J39" s="3" t="s">
        <v>2827</v>
      </c>
      <c r="K39" s="3" t="s">
        <v>2828</v>
      </c>
      <c r="L39" s="3"/>
    </row>
    <row r="40" spans="1:12" ht="18" customHeight="1" x14ac:dyDescent="0.2">
      <c r="A40" s="2" t="s">
        <v>3009</v>
      </c>
      <c r="B40" s="2">
        <v>1</v>
      </c>
      <c r="C40" s="2" t="s">
        <v>9</v>
      </c>
      <c r="D40" s="3" t="s">
        <v>2866</v>
      </c>
      <c r="E40" s="3" t="s">
        <v>2655</v>
      </c>
      <c r="F40" s="2" t="s">
        <v>2798</v>
      </c>
      <c r="G40" s="2" t="s">
        <v>2798</v>
      </c>
      <c r="H40" s="3" t="s">
        <v>2644</v>
      </c>
      <c r="I40" s="2" t="s">
        <v>2685</v>
      </c>
      <c r="J40" s="3" t="s">
        <v>2866</v>
      </c>
      <c r="K40" s="3" t="s">
        <v>2867</v>
      </c>
      <c r="L40" s="3"/>
    </row>
    <row r="41" spans="1:12" ht="18" customHeight="1" x14ac:dyDescent="0.2">
      <c r="A41" s="2" t="s">
        <v>3009</v>
      </c>
      <c r="B41" s="2">
        <v>1</v>
      </c>
      <c r="C41" s="2" t="s">
        <v>9</v>
      </c>
      <c r="D41" s="3" t="s">
        <v>2850</v>
      </c>
      <c r="E41" s="3" t="s">
        <v>7</v>
      </c>
      <c r="F41" s="2" t="s">
        <v>2798</v>
      </c>
      <c r="G41" s="2" t="s">
        <v>2798</v>
      </c>
      <c r="H41" s="3" t="s">
        <v>2644</v>
      </c>
      <c r="I41" s="2" t="s">
        <v>2645</v>
      </c>
      <c r="J41" s="3" t="s">
        <v>2850</v>
      </c>
      <c r="K41" s="3" t="s">
        <v>2851</v>
      </c>
      <c r="L41" s="3" t="s">
        <v>2852</v>
      </c>
    </row>
    <row r="42" spans="1:12" ht="18" customHeight="1" x14ac:dyDescent="0.2">
      <c r="A42" s="2" t="s">
        <v>3009</v>
      </c>
      <c r="B42" s="2">
        <v>1</v>
      </c>
      <c r="C42" s="2" t="s">
        <v>9</v>
      </c>
      <c r="D42" s="3" t="s">
        <v>2837</v>
      </c>
      <c r="E42" s="3" t="s">
        <v>2643</v>
      </c>
      <c r="F42" s="2" t="s">
        <v>2798</v>
      </c>
      <c r="G42" s="2" t="s">
        <v>2798</v>
      </c>
      <c r="H42" s="3" t="s">
        <v>2644</v>
      </c>
      <c r="I42" s="2" t="s">
        <v>2645</v>
      </c>
      <c r="J42" s="3" t="s">
        <v>2837</v>
      </c>
      <c r="K42" s="3" t="s">
        <v>2838</v>
      </c>
      <c r="L42" s="3"/>
    </row>
    <row r="43" spans="1:12" ht="18" customHeight="1" x14ac:dyDescent="0.2">
      <c r="A43" s="2" t="s">
        <v>3009</v>
      </c>
      <c r="B43" s="2">
        <v>1</v>
      </c>
      <c r="C43" s="2" t="s">
        <v>9</v>
      </c>
      <c r="D43" s="3" t="s">
        <v>2805</v>
      </c>
      <c r="E43" s="3" t="s">
        <v>7</v>
      </c>
      <c r="F43" s="2" t="s">
        <v>2798</v>
      </c>
      <c r="G43" s="2" t="s">
        <v>2798</v>
      </c>
      <c r="H43" s="3" t="s">
        <v>2644</v>
      </c>
      <c r="I43" s="2" t="s">
        <v>2645</v>
      </c>
      <c r="J43" s="3" t="s">
        <v>2805</v>
      </c>
      <c r="K43" s="3" t="s">
        <v>2806</v>
      </c>
      <c r="L43" s="3" t="s">
        <v>2807</v>
      </c>
    </row>
    <row r="44" spans="1:12" ht="18" customHeight="1" x14ac:dyDescent="0.2">
      <c r="A44" s="2" t="s">
        <v>3009</v>
      </c>
      <c r="B44" s="2">
        <v>2</v>
      </c>
      <c r="C44" s="2" t="s">
        <v>16</v>
      </c>
      <c r="D44" s="3" t="s">
        <v>2750</v>
      </c>
      <c r="E44" s="2" t="s">
        <v>2643</v>
      </c>
      <c r="F44" s="2" t="s">
        <v>2733</v>
      </c>
      <c r="G44" s="2" t="s">
        <v>2733</v>
      </c>
      <c r="H44" s="2" t="s">
        <v>2644</v>
      </c>
      <c r="I44" s="2" t="s">
        <v>2645</v>
      </c>
      <c r="J44" s="3" t="s">
        <v>2750</v>
      </c>
      <c r="K44" s="3" t="s">
        <v>2751</v>
      </c>
      <c r="L44" s="3"/>
    </row>
    <row r="45" spans="1:12" ht="18" customHeight="1" x14ac:dyDescent="0.2">
      <c r="A45" s="2" t="s">
        <v>3009</v>
      </c>
      <c r="B45" s="2">
        <v>2</v>
      </c>
      <c r="C45" s="2" t="s">
        <v>16</v>
      </c>
      <c r="D45" s="3" t="s">
        <v>2754</v>
      </c>
      <c r="E45" s="2" t="s">
        <v>2655</v>
      </c>
      <c r="F45" s="2" t="s">
        <v>2733</v>
      </c>
      <c r="G45" s="2" t="s">
        <v>2733</v>
      </c>
      <c r="H45" s="2" t="s">
        <v>2644</v>
      </c>
      <c r="I45" s="2" t="s">
        <v>2645</v>
      </c>
      <c r="J45" s="3" t="s">
        <v>2754</v>
      </c>
      <c r="K45" s="3" t="s">
        <v>2755</v>
      </c>
      <c r="L45" s="3"/>
    </row>
    <row r="46" spans="1:12" ht="18" customHeight="1" x14ac:dyDescent="0.2">
      <c r="A46" s="2" t="s">
        <v>3009</v>
      </c>
      <c r="B46" s="2">
        <v>2</v>
      </c>
      <c r="C46" s="2" t="s">
        <v>16</v>
      </c>
      <c r="D46" s="3" t="s">
        <v>2759</v>
      </c>
      <c r="E46" s="2" t="s">
        <v>2643</v>
      </c>
      <c r="F46" s="2" t="s">
        <v>2733</v>
      </c>
      <c r="G46" s="2" t="s">
        <v>2733</v>
      </c>
      <c r="H46" s="2" t="s">
        <v>2644</v>
      </c>
      <c r="I46" s="2" t="s">
        <v>2676</v>
      </c>
      <c r="J46" s="3" t="s">
        <v>2759</v>
      </c>
      <c r="K46" s="3" t="s">
        <v>2760</v>
      </c>
      <c r="L46" s="3" t="s">
        <v>2761</v>
      </c>
    </row>
    <row r="47" spans="1:12" ht="18" customHeight="1" x14ac:dyDescent="0.2">
      <c r="A47" s="2" t="s">
        <v>3009</v>
      </c>
      <c r="B47" s="2">
        <v>2</v>
      </c>
      <c r="C47" s="2" t="s">
        <v>16</v>
      </c>
      <c r="D47" s="3" t="s">
        <v>2782</v>
      </c>
      <c r="E47" s="2" t="s">
        <v>2643</v>
      </c>
      <c r="F47" s="2" t="s">
        <v>2733</v>
      </c>
      <c r="G47" s="2" t="s">
        <v>2733</v>
      </c>
      <c r="H47" s="2" t="s">
        <v>2644</v>
      </c>
      <c r="I47" s="2" t="s">
        <v>2685</v>
      </c>
      <c r="J47" s="3" t="s">
        <v>2782</v>
      </c>
      <c r="K47" s="3" t="s">
        <v>2783</v>
      </c>
      <c r="L47" s="3"/>
    </row>
    <row r="48" spans="1:12" ht="18" customHeight="1" x14ac:dyDescent="0.2">
      <c r="A48" s="2" t="s">
        <v>3009</v>
      </c>
      <c r="B48" s="2">
        <v>2</v>
      </c>
      <c r="C48" s="2" t="s">
        <v>16</v>
      </c>
      <c r="D48" s="3" t="s">
        <v>2795</v>
      </c>
      <c r="E48" s="2" t="s">
        <v>7</v>
      </c>
      <c r="F48" s="2" t="s">
        <v>2733</v>
      </c>
      <c r="G48" s="2" t="s">
        <v>2733</v>
      </c>
      <c r="H48" s="2" t="s">
        <v>2644</v>
      </c>
      <c r="I48" s="2" t="s">
        <v>2792</v>
      </c>
      <c r="J48" s="3" t="s">
        <v>2795</v>
      </c>
      <c r="K48" s="3" t="s">
        <v>2796</v>
      </c>
      <c r="L48" s="3" t="s">
        <v>2797</v>
      </c>
    </row>
    <row r="49" spans="1:12" ht="18" customHeight="1" x14ac:dyDescent="0.2">
      <c r="A49" s="2" t="s">
        <v>3009</v>
      </c>
      <c r="B49" s="2">
        <v>2</v>
      </c>
      <c r="C49" s="2" t="s">
        <v>16</v>
      </c>
      <c r="D49" s="3" t="s">
        <v>2763</v>
      </c>
      <c r="E49" s="2" t="s">
        <v>7</v>
      </c>
      <c r="F49" s="2" t="s">
        <v>2733</v>
      </c>
      <c r="G49" s="2" t="s">
        <v>2733</v>
      </c>
      <c r="H49" s="2" t="s">
        <v>2762</v>
      </c>
      <c r="I49" s="2" t="s">
        <v>2676</v>
      </c>
      <c r="J49" s="3" t="s">
        <v>2763</v>
      </c>
      <c r="K49" s="3" t="s">
        <v>2764</v>
      </c>
      <c r="L49" s="3" t="s">
        <v>2765</v>
      </c>
    </row>
    <row r="50" spans="1:12" ht="18" customHeight="1" x14ac:dyDescent="0.2">
      <c r="A50" s="2" t="s">
        <v>3009</v>
      </c>
      <c r="B50" s="2">
        <v>2</v>
      </c>
      <c r="C50" s="2" t="s">
        <v>16</v>
      </c>
      <c r="D50" s="3" t="s">
        <v>2793</v>
      </c>
      <c r="E50" s="2" t="s">
        <v>2655</v>
      </c>
      <c r="F50" s="2" t="s">
        <v>2733</v>
      </c>
      <c r="G50" s="2" t="s">
        <v>2733</v>
      </c>
      <c r="H50" s="2" t="s">
        <v>2644</v>
      </c>
      <c r="I50" s="2" t="s">
        <v>2792</v>
      </c>
      <c r="J50" s="3" t="s">
        <v>2793</v>
      </c>
      <c r="K50" s="3" t="s">
        <v>2794</v>
      </c>
      <c r="L50" s="3"/>
    </row>
    <row r="51" spans="1:12" ht="18" customHeight="1" x14ac:dyDescent="0.2">
      <c r="A51" s="2" t="s">
        <v>3009</v>
      </c>
      <c r="B51" s="2">
        <v>2</v>
      </c>
      <c r="C51" s="2" t="s">
        <v>16</v>
      </c>
      <c r="D51" s="3" t="s">
        <v>2742</v>
      </c>
      <c r="E51" s="2" t="s">
        <v>2655</v>
      </c>
      <c r="F51" s="2" t="s">
        <v>2733</v>
      </c>
      <c r="G51" s="2" t="s">
        <v>2733</v>
      </c>
      <c r="H51" s="2" t="s">
        <v>2644</v>
      </c>
      <c r="I51" s="2" t="s">
        <v>2645</v>
      </c>
      <c r="J51" s="3" t="s">
        <v>2742</v>
      </c>
      <c r="K51" s="3" t="s">
        <v>2743</v>
      </c>
      <c r="L51" s="3" t="s">
        <v>2744</v>
      </c>
    </row>
    <row r="52" spans="1:12" ht="18" customHeight="1" x14ac:dyDescent="0.2">
      <c r="A52" s="2" t="s">
        <v>3009</v>
      </c>
      <c r="B52" s="2">
        <v>2</v>
      </c>
      <c r="C52" s="2" t="s">
        <v>16</v>
      </c>
      <c r="D52" s="3" t="s">
        <v>2774</v>
      </c>
      <c r="E52" s="2" t="s">
        <v>2643</v>
      </c>
      <c r="F52" s="2" t="s">
        <v>2733</v>
      </c>
      <c r="G52" s="2" t="s">
        <v>2733</v>
      </c>
      <c r="H52" s="2" t="s">
        <v>2644</v>
      </c>
      <c r="I52" s="2" t="s">
        <v>2685</v>
      </c>
      <c r="J52" s="3" t="s">
        <v>2774</v>
      </c>
      <c r="K52" s="3" t="s">
        <v>2775</v>
      </c>
      <c r="L52" s="3"/>
    </row>
    <row r="53" spans="1:12" ht="18" customHeight="1" x14ac:dyDescent="0.2">
      <c r="A53" s="2" t="s">
        <v>3009</v>
      </c>
      <c r="B53" s="2">
        <v>2</v>
      </c>
      <c r="C53" s="2" t="s">
        <v>16</v>
      </c>
      <c r="D53" s="3" t="s">
        <v>2745</v>
      </c>
      <c r="E53" s="2" t="s">
        <v>2643</v>
      </c>
      <c r="F53" s="2" t="s">
        <v>2733</v>
      </c>
      <c r="G53" s="2" t="s">
        <v>2733</v>
      </c>
      <c r="H53" s="2" t="s">
        <v>2644</v>
      </c>
      <c r="I53" s="2" t="s">
        <v>2645</v>
      </c>
      <c r="J53" s="3" t="s">
        <v>2745</v>
      </c>
      <c r="K53" s="3" t="s">
        <v>2746</v>
      </c>
      <c r="L53" s="3"/>
    </row>
    <row r="54" spans="1:12" ht="18" customHeight="1" x14ac:dyDescent="0.2">
      <c r="A54" s="2" t="s">
        <v>3009</v>
      </c>
      <c r="B54" s="2">
        <v>2</v>
      </c>
      <c r="C54" s="2" t="s">
        <v>16</v>
      </c>
      <c r="D54" s="3" t="s">
        <v>2776</v>
      </c>
      <c r="E54" s="2" t="s">
        <v>2643</v>
      </c>
      <c r="F54" s="2" t="s">
        <v>2733</v>
      </c>
      <c r="G54" s="2" t="s">
        <v>2733</v>
      </c>
      <c r="H54" s="2" t="s">
        <v>2644</v>
      </c>
      <c r="I54" s="2" t="s">
        <v>2685</v>
      </c>
      <c r="J54" s="3" t="s">
        <v>2776</v>
      </c>
      <c r="K54" s="3" t="s">
        <v>2777</v>
      </c>
      <c r="L54" s="3" t="s">
        <v>2778</v>
      </c>
    </row>
    <row r="55" spans="1:12" ht="18" customHeight="1" x14ac:dyDescent="0.2">
      <c r="A55" s="2" t="s">
        <v>3009</v>
      </c>
      <c r="B55" s="2">
        <v>2</v>
      </c>
      <c r="C55" s="2" t="s">
        <v>16</v>
      </c>
      <c r="D55" s="3" t="s">
        <v>2739</v>
      </c>
      <c r="E55" s="2" t="s">
        <v>2655</v>
      </c>
      <c r="F55" s="2" t="s">
        <v>2733</v>
      </c>
      <c r="G55" s="2" t="s">
        <v>2733</v>
      </c>
      <c r="H55" s="2" t="s">
        <v>2644</v>
      </c>
      <c r="I55" s="2" t="s">
        <v>2738</v>
      </c>
      <c r="J55" s="3" t="s">
        <v>2739</v>
      </c>
      <c r="K55" s="3" t="s">
        <v>2740</v>
      </c>
      <c r="L55" s="3" t="s">
        <v>2741</v>
      </c>
    </row>
    <row r="56" spans="1:12" ht="18" customHeight="1" x14ac:dyDescent="0.2">
      <c r="A56" s="2" t="s">
        <v>3009</v>
      </c>
      <c r="B56" s="2">
        <v>2</v>
      </c>
      <c r="C56" s="2" t="s">
        <v>16</v>
      </c>
      <c r="D56" s="3" t="s">
        <v>2779</v>
      </c>
      <c r="E56" s="2" t="s">
        <v>2643</v>
      </c>
      <c r="F56" s="2" t="s">
        <v>2733</v>
      </c>
      <c r="G56" s="2" t="s">
        <v>2733</v>
      </c>
      <c r="H56" s="2" t="s">
        <v>2644</v>
      </c>
      <c r="I56" s="2" t="s">
        <v>2685</v>
      </c>
      <c r="J56" s="3" t="s">
        <v>2779</v>
      </c>
      <c r="K56" s="3" t="s">
        <v>2780</v>
      </c>
      <c r="L56" s="3" t="s">
        <v>2781</v>
      </c>
    </row>
    <row r="57" spans="1:12" ht="18" customHeight="1" x14ac:dyDescent="0.2">
      <c r="A57" s="2" t="s">
        <v>3009</v>
      </c>
      <c r="B57" s="2">
        <v>2</v>
      </c>
      <c r="C57" s="2" t="s">
        <v>16</v>
      </c>
      <c r="D57" s="3" t="s">
        <v>2769</v>
      </c>
      <c r="E57" s="2" t="s">
        <v>2643</v>
      </c>
      <c r="F57" s="2" t="s">
        <v>2733</v>
      </c>
      <c r="G57" s="2" t="s">
        <v>2733</v>
      </c>
      <c r="H57" s="2" t="s">
        <v>2644</v>
      </c>
      <c r="I57" s="2" t="s">
        <v>2685</v>
      </c>
      <c r="J57" s="3" t="s">
        <v>2769</v>
      </c>
      <c r="K57" s="3" t="s">
        <v>2770</v>
      </c>
      <c r="L57" s="3" t="s">
        <v>2771</v>
      </c>
    </row>
    <row r="58" spans="1:12" ht="18" customHeight="1" x14ac:dyDescent="0.2">
      <c r="A58" s="2" t="s">
        <v>3009</v>
      </c>
      <c r="B58" s="2">
        <v>2</v>
      </c>
      <c r="C58" s="2" t="s">
        <v>16</v>
      </c>
      <c r="D58" s="3" t="s">
        <v>2735</v>
      </c>
      <c r="E58" s="2" t="s">
        <v>7</v>
      </c>
      <c r="F58" s="2" t="s">
        <v>2733</v>
      </c>
      <c r="G58" s="2" t="s">
        <v>2733</v>
      </c>
      <c r="H58" s="2" t="s">
        <v>2644</v>
      </c>
      <c r="I58" s="2" t="s">
        <v>2734</v>
      </c>
      <c r="J58" s="3" t="s">
        <v>2735</v>
      </c>
      <c r="K58" s="3" t="s">
        <v>2736</v>
      </c>
      <c r="L58" s="3" t="s">
        <v>2737</v>
      </c>
    </row>
    <row r="59" spans="1:12" ht="18" customHeight="1" x14ac:dyDescent="0.2">
      <c r="A59" s="2" t="s">
        <v>3009</v>
      </c>
      <c r="B59" s="2">
        <v>2</v>
      </c>
      <c r="C59" s="2" t="s">
        <v>16</v>
      </c>
      <c r="D59" s="3" t="s">
        <v>2757</v>
      </c>
      <c r="E59" s="2" t="s">
        <v>7</v>
      </c>
      <c r="F59" s="2" t="s">
        <v>2733</v>
      </c>
      <c r="G59" s="2" t="s">
        <v>2733</v>
      </c>
      <c r="H59" s="2" t="s">
        <v>2722</v>
      </c>
      <c r="I59" s="2" t="s">
        <v>2756</v>
      </c>
      <c r="J59" s="3" t="s">
        <v>2757</v>
      </c>
      <c r="K59" s="3" t="s">
        <v>2758</v>
      </c>
      <c r="L59" s="3"/>
    </row>
    <row r="60" spans="1:12" ht="18" customHeight="1" x14ac:dyDescent="0.2">
      <c r="A60" s="2" t="s">
        <v>3009</v>
      </c>
      <c r="B60" s="2">
        <v>2</v>
      </c>
      <c r="C60" s="2" t="s">
        <v>16</v>
      </c>
      <c r="D60" s="3" t="s">
        <v>2752</v>
      </c>
      <c r="E60" s="2" t="s">
        <v>2655</v>
      </c>
      <c r="F60" s="2" t="s">
        <v>2733</v>
      </c>
      <c r="G60" s="2" t="s">
        <v>2733</v>
      </c>
      <c r="H60" s="2" t="s">
        <v>2644</v>
      </c>
      <c r="I60" s="2" t="s">
        <v>2645</v>
      </c>
      <c r="J60" s="3" t="s">
        <v>2752</v>
      </c>
      <c r="K60" s="3" t="s">
        <v>2753</v>
      </c>
      <c r="L60" s="3"/>
    </row>
    <row r="61" spans="1:12" ht="18" customHeight="1" x14ac:dyDescent="0.2">
      <c r="A61" s="2" t="s">
        <v>3009</v>
      </c>
      <c r="B61" s="2">
        <v>2</v>
      </c>
      <c r="C61" s="2" t="s">
        <v>16</v>
      </c>
      <c r="D61" s="3" t="s">
        <v>2748</v>
      </c>
      <c r="E61" s="2" t="s">
        <v>2655</v>
      </c>
      <c r="F61" s="2" t="s">
        <v>2733</v>
      </c>
      <c r="G61" s="2" t="s">
        <v>2733</v>
      </c>
      <c r="H61" s="2" t="s">
        <v>2747</v>
      </c>
      <c r="I61" s="2" t="s">
        <v>2645</v>
      </c>
      <c r="J61" s="3" t="s">
        <v>2748</v>
      </c>
      <c r="K61" s="3" t="s">
        <v>2749</v>
      </c>
      <c r="L61" s="3"/>
    </row>
    <row r="62" spans="1:12" ht="18" customHeight="1" x14ac:dyDescent="0.2">
      <c r="A62" s="2" t="s">
        <v>3009</v>
      </c>
      <c r="B62" s="2">
        <v>2</v>
      </c>
      <c r="C62" s="2" t="s">
        <v>16</v>
      </c>
      <c r="D62" s="3" t="s">
        <v>2766</v>
      </c>
      <c r="E62" s="2" t="s">
        <v>2655</v>
      </c>
      <c r="F62" s="2" t="s">
        <v>2733</v>
      </c>
      <c r="G62" s="2" t="s">
        <v>2733</v>
      </c>
      <c r="H62" s="2" t="s">
        <v>2644</v>
      </c>
      <c r="I62" s="2" t="s">
        <v>2676</v>
      </c>
      <c r="J62" s="3" t="s">
        <v>2766</v>
      </c>
      <c r="K62" s="3" t="s">
        <v>2767</v>
      </c>
      <c r="L62" s="3" t="s">
        <v>2768</v>
      </c>
    </row>
    <row r="63" spans="1:12" ht="18" customHeight="1" x14ac:dyDescent="0.2">
      <c r="A63" s="2" t="s">
        <v>3009</v>
      </c>
      <c r="B63" s="2">
        <v>2</v>
      </c>
      <c r="C63" s="2" t="s">
        <v>16</v>
      </c>
      <c r="D63" s="3" t="s">
        <v>2789</v>
      </c>
      <c r="E63" s="2" t="s">
        <v>7</v>
      </c>
      <c r="F63" s="2" t="s">
        <v>2733</v>
      </c>
      <c r="G63" s="2" t="s">
        <v>2733</v>
      </c>
      <c r="H63" s="2" t="s">
        <v>2762</v>
      </c>
      <c r="I63" s="2" t="s">
        <v>2709</v>
      </c>
      <c r="J63" s="3" t="s">
        <v>2789</v>
      </c>
      <c r="K63" s="3" t="s">
        <v>2790</v>
      </c>
      <c r="L63" s="3" t="s">
        <v>2791</v>
      </c>
    </row>
    <row r="64" spans="1:12" ht="18" customHeight="1" x14ac:dyDescent="0.2">
      <c r="A64" s="2" t="s">
        <v>3009</v>
      </c>
      <c r="B64" s="2">
        <v>2</v>
      </c>
      <c r="C64" s="2" t="s">
        <v>16</v>
      </c>
      <c r="D64" s="3" t="s">
        <v>2772</v>
      </c>
      <c r="E64" s="2" t="s">
        <v>2655</v>
      </c>
      <c r="F64" s="2" t="s">
        <v>2733</v>
      </c>
      <c r="G64" s="2" t="s">
        <v>2733</v>
      </c>
      <c r="H64" s="2" t="s">
        <v>2644</v>
      </c>
      <c r="I64" s="2" t="s">
        <v>2685</v>
      </c>
      <c r="J64" s="3" t="s">
        <v>2772</v>
      </c>
      <c r="K64" s="3" t="s">
        <v>2773</v>
      </c>
      <c r="L64" s="3"/>
    </row>
    <row r="65" spans="1:12" ht="18" customHeight="1" x14ac:dyDescent="0.2">
      <c r="A65" s="2" t="s">
        <v>3009</v>
      </c>
      <c r="B65" s="2">
        <v>2</v>
      </c>
      <c r="C65" s="2" t="s">
        <v>16</v>
      </c>
      <c r="D65" s="3" t="s">
        <v>2784</v>
      </c>
      <c r="E65" s="2" t="s">
        <v>2655</v>
      </c>
      <c r="F65" s="2" t="s">
        <v>2733</v>
      </c>
      <c r="G65" s="2" t="s">
        <v>2733</v>
      </c>
      <c r="H65" s="2" t="s">
        <v>2644</v>
      </c>
      <c r="I65" s="2" t="s">
        <v>2685</v>
      </c>
      <c r="J65" s="3" t="s">
        <v>2784</v>
      </c>
      <c r="K65" s="3" t="s">
        <v>2785</v>
      </c>
      <c r="L65" s="3" t="s">
        <v>2786</v>
      </c>
    </row>
    <row r="66" spans="1:12" ht="18" customHeight="1" x14ac:dyDescent="0.2">
      <c r="A66" s="2" t="s">
        <v>3009</v>
      </c>
      <c r="B66" s="2">
        <v>2</v>
      </c>
      <c r="C66" s="2" t="s">
        <v>16</v>
      </c>
      <c r="D66" s="3" t="s">
        <v>2787</v>
      </c>
      <c r="E66" s="2" t="s">
        <v>2655</v>
      </c>
      <c r="F66" s="2" t="s">
        <v>2733</v>
      </c>
      <c r="G66" s="2" t="s">
        <v>2733</v>
      </c>
      <c r="H66" s="2" t="s">
        <v>2644</v>
      </c>
      <c r="I66" s="2" t="s">
        <v>2685</v>
      </c>
      <c r="J66" s="3" t="s">
        <v>2787</v>
      </c>
      <c r="K66" s="3" t="s">
        <v>2788</v>
      </c>
      <c r="L66" s="3"/>
    </row>
    <row r="67" spans="1:12" ht="18" customHeight="1" x14ac:dyDescent="0.2">
      <c r="A67" s="2" t="s">
        <v>3009</v>
      </c>
      <c r="B67" s="2">
        <v>3</v>
      </c>
      <c r="C67" s="2" t="s">
        <v>29</v>
      </c>
      <c r="D67" s="3" t="s">
        <v>2706</v>
      </c>
      <c r="E67" s="2" t="s">
        <v>2643</v>
      </c>
      <c r="F67" s="2" t="s">
        <v>2642</v>
      </c>
      <c r="G67" s="2" t="s">
        <v>2642</v>
      </c>
      <c r="H67" s="2" t="s">
        <v>2644</v>
      </c>
      <c r="I67" s="2" t="s">
        <v>2685</v>
      </c>
      <c r="J67" s="3" t="s">
        <v>2706</v>
      </c>
      <c r="K67" s="3" t="s">
        <v>2707</v>
      </c>
      <c r="L67" s="3"/>
    </row>
    <row r="68" spans="1:12" ht="18" customHeight="1" x14ac:dyDescent="0.2">
      <c r="A68" s="2" t="s">
        <v>3009</v>
      </c>
      <c r="B68" s="2">
        <v>3</v>
      </c>
      <c r="C68" s="2" t="s">
        <v>29</v>
      </c>
      <c r="D68" s="3" t="s">
        <v>2666</v>
      </c>
      <c r="E68" s="2" t="s">
        <v>2643</v>
      </c>
      <c r="F68" s="2" t="s">
        <v>2642</v>
      </c>
      <c r="G68" s="2" t="s">
        <v>2642</v>
      </c>
      <c r="H68" s="2" t="s">
        <v>2644</v>
      </c>
      <c r="I68" s="2" t="s">
        <v>2645</v>
      </c>
      <c r="J68" s="3" t="s">
        <v>2666</v>
      </c>
      <c r="K68" s="3" t="s">
        <v>2667</v>
      </c>
      <c r="L68" s="3"/>
    </row>
    <row r="69" spans="1:12" ht="18" customHeight="1" x14ac:dyDescent="0.2">
      <c r="A69" s="2" t="s">
        <v>3009</v>
      </c>
      <c r="B69" s="2">
        <v>3</v>
      </c>
      <c r="C69" s="2" t="s">
        <v>29</v>
      </c>
      <c r="D69" s="3" t="s">
        <v>2714</v>
      </c>
      <c r="E69" s="2" t="s">
        <v>2655</v>
      </c>
      <c r="F69" s="2" t="s">
        <v>2642</v>
      </c>
      <c r="G69" s="2" t="s">
        <v>2642</v>
      </c>
      <c r="H69" s="2" t="s">
        <v>2644</v>
      </c>
      <c r="I69" s="2" t="s">
        <v>2713</v>
      </c>
      <c r="J69" s="3" t="s">
        <v>2714</v>
      </c>
      <c r="K69" s="3" t="s">
        <v>2715</v>
      </c>
      <c r="L69" s="3" t="s">
        <v>2716</v>
      </c>
    </row>
    <row r="70" spans="1:12" ht="18" customHeight="1" x14ac:dyDescent="0.2">
      <c r="A70" s="2" t="s">
        <v>3009</v>
      </c>
      <c r="B70" s="2">
        <v>3</v>
      </c>
      <c r="C70" s="2" t="s">
        <v>29</v>
      </c>
      <c r="D70" s="3" t="s">
        <v>2673</v>
      </c>
      <c r="E70" s="2" t="s">
        <v>2655</v>
      </c>
      <c r="F70" s="2" t="s">
        <v>2642</v>
      </c>
      <c r="G70" s="2" t="s">
        <v>2642</v>
      </c>
      <c r="H70" s="2" t="s">
        <v>2644</v>
      </c>
      <c r="I70" s="2" t="s">
        <v>2645</v>
      </c>
      <c r="J70" s="3" t="s">
        <v>2673</v>
      </c>
      <c r="K70" s="3" t="s">
        <v>2674</v>
      </c>
      <c r="L70" s="3" t="s">
        <v>2675</v>
      </c>
    </row>
    <row r="71" spans="1:12" ht="18" customHeight="1" x14ac:dyDescent="0.2">
      <c r="A71" s="2" t="s">
        <v>3009</v>
      </c>
      <c r="B71" s="2">
        <v>3</v>
      </c>
      <c r="C71" s="2" t="s">
        <v>29</v>
      </c>
      <c r="D71" s="3" t="s">
        <v>2662</v>
      </c>
      <c r="E71" s="2" t="s">
        <v>2643</v>
      </c>
      <c r="F71" s="2" t="s">
        <v>2642</v>
      </c>
      <c r="G71" s="2" t="s">
        <v>2642</v>
      </c>
      <c r="H71" s="2" t="s">
        <v>2644</v>
      </c>
      <c r="I71" s="2" t="s">
        <v>2645</v>
      </c>
      <c r="J71" s="3" t="s">
        <v>2662</v>
      </c>
      <c r="K71" s="3" t="s">
        <v>2663</v>
      </c>
      <c r="L71" s="3"/>
    </row>
    <row r="72" spans="1:12" ht="18" customHeight="1" x14ac:dyDescent="0.2">
      <c r="A72" s="2" t="s">
        <v>3009</v>
      </c>
      <c r="B72" s="2">
        <v>3</v>
      </c>
      <c r="C72" s="2" t="s">
        <v>29</v>
      </c>
      <c r="D72" s="3" t="s">
        <v>2668</v>
      </c>
      <c r="E72" s="2" t="s">
        <v>2655</v>
      </c>
      <c r="F72" s="2" t="s">
        <v>2642</v>
      </c>
      <c r="G72" s="2" t="s">
        <v>2642</v>
      </c>
      <c r="H72" s="2" t="s">
        <v>2644</v>
      </c>
      <c r="I72" s="2" t="s">
        <v>2645</v>
      </c>
      <c r="J72" s="3" t="s">
        <v>2668</v>
      </c>
      <c r="K72" s="3" t="s">
        <v>2669</v>
      </c>
      <c r="L72" s="3" t="s">
        <v>2670</v>
      </c>
    </row>
    <row r="73" spans="1:12" ht="18" customHeight="1" x14ac:dyDescent="0.2">
      <c r="A73" s="2" t="s">
        <v>3009</v>
      </c>
      <c r="B73" s="2">
        <v>3</v>
      </c>
      <c r="C73" s="2" t="s">
        <v>29</v>
      </c>
      <c r="D73" s="3" t="s">
        <v>2671</v>
      </c>
      <c r="E73" s="2" t="s">
        <v>2655</v>
      </c>
      <c r="F73" s="2" t="s">
        <v>2642</v>
      </c>
      <c r="G73" s="2" t="s">
        <v>2642</v>
      </c>
      <c r="H73" s="2" t="s">
        <v>2644</v>
      </c>
      <c r="I73" s="2" t="s">
        <v>2645</v>
      </c>
      <c r="J73" s="3" t="s">
        <v>2671</v>
      </c>
      <c r="K73" s="3" t="s">
        <v>2672</v>
      </c>
      <c r="L73" s="3"/>
    </row>
    <row r="74" spans="1:12" ht="18" customHeight="1" x14ac:dyDescent="0.2">
      <c r="A74" s="2" t="s">
        <v>3009</v>
      </c>
      <c r="B74" s="2">
        <v>3</v>
      </c>
      <c r="C74" s="2" t="s">
        <v>29</v>
      </c>
      <c r="D74" s="3" t="s">
        <v>2699</v>
      </c>
      <c r="E74" s="2" t="s">
        <v>7</v>
      </c>
      <c r="F74" s="2" t="s">
        <v>2642</v>
      </c>
      <c r="G74" s="2" t="s">
        <v>2642</v>
      </c>
      <c r="H74" s="2" t="s">
        <v>2644</v>
      </c>
      <c r="I74" s="2" t="s">
        <v>2685</v>
      </c>
      <c r="J74" s="3" t="s">
        <v>2699</v>
      </c>
      <c r="K74" s="3" t="s">
        <v>2700</v>
      </c>
      <c r="L74" s="3" t="s">
        <v>2701</v>
      </c>
    </row>
    <row r="75" spans="1:12" ht="18" customHeight="1" x14ac:dyDescent="0.2">
      <c r="A75" s="2" t="s">
        <v>3009</v>
      </c>
      <c r="B75" s="2">
        <v>3</v>
      </c>
      <c r="C75" s="2" t="s">
        <v>29</v>
      </c>
      <c r="D75" s="3" t="s">
        <v>2695</v>
      </c>
      <c r="E75" s="2" t="s">
        <v>7</v>
      </c>
      <c r="F75" s="2" t="s">
        <v>2642</v>
      </c>
      <c r="G75" s="2" t="s">
        <v>2642</v>
      </c>
      <c r="H75" s="2" t="s">
        <v>2644</v>
      </c>
      <c r="I75" s="2" t="s">
        <v>2685</v>
      </c>
      <c r="J75" s="3" t="s">
        <v>2695</v>
      </c>
      <c r="K75" s="3" t="s">
        <v>2696</v>
      </c>
      <c r="L75" s="3"/>
    </row>
    <row r="76" spans="1:12" ht="18" customHeight="1" x14ac:dyDescent="0.2">
      <c r="A76" s="2" t="s">
        <v>3009</v>
      </c>
      <c r="B76" s="2">
        <v>3</v>
      </c>
      <c r="C76" s="2" t="s">
        <v>29</v>
      </c>
      <c r="D76" s="3" t="s">
        <v>2653</v>
      </c>
      <c r="E76" s="2" t="s">
        <v>2643</v>
      </c>
      <c r="F76" s="2" t="s">
        <v>2642</v>
      </c>
      <c r="G76" s="2" t="s">
        <v>2642</v>
      </c>
      <c r="H76" s="2" t="s">
        <v>2644</v>
      </c>
      <c r="I76" s="2" t="s">
        <v>2645</v>
      </c>
      <c r="J76" s="3" t="s">
        <v>2653</v>
      </c>
      <c r="K76" s="3" t="s">
        <v>2654</v>
      </c>
      <c r="L76" s="3"/>
    </row>
    <row r="77" spans="1:12" ht="18" customHeight="1" x14ac:dyDescent="0.2">
      <c r="A77" s="2" t="s">
        <v>3009</v>
      </c>
      <c r="B77" s="2">
        <v>3</v>
      </c>
      <c r="C77" s="2" t="s">
        <v>29</v>
      </c>
      <c r="D77" s="3" t="s">
        <v>2660</v>
      </c>
      <c r="E77" s="2" t="s">
        <v>2655</v>
      </c>
      <c r="F77" s="2" t="s">
        <v>2642</v>
      </c>
      <c r="G77" s="2" t="s">
        <v>2642</v>
      </c>
      <c r="H77" s="2" t="s">
        <v>2644</v>
      </c>
      <c r="I77" s="2" t="s">
        <v>2645</v>
      </c>
      <c r="J77" s="3" t="s">
        <v>2660</v>
      </c>
      <c r="K77" s="3" t="s">
        <v>2661</v>
      </c>
      <c r="L77" s="3"/>
    </row>
    <row r="78" spans="1:12" ht="18" customHeight="1" x14ac:dyDescent="0.2">
      <c r="A78" s="2" t="s">
        <v>3009</v>
      </c>
      <c r="B78" s="2">
        <v>3</v>
      </c>
      <c r="C78" s="2" t="s">
        <v>29</v>
      </c>
      <c r="D78" s="3" t="s">
        <v>2710</v>
      </c>
      <c r="E78" s="2" t="s">
        <v>7</v>
      </c>
      <c r="F78" s="2" t="s">
        <v>2642</v>
      </c>
      <c r="G78" s="2" t="s">
        <v>2642</v>
      </c>
      <c r="H78" s="2" t="s">
        <v>2708</v>
      </c>
      <c r="I78" s="2" t="s">
        <v>2709</v>
      </c>
      <c r="J78" s="3" t="s">
        <v>2710</v>
      </c>
      <c r="K78" s="3" t="s">
        <v>2711</v>
      </c>
      <c r="L78" s="3" t="s">
        <v>2712</v>
      </c>
    </row>
    <row r="79" spans="1:12" ht="18" customHeight="1" x14ac:dyDescent="0.2">
      <c r="A79" s="2" t="s">
        <v>3009</v>
      </c>
      <c r="B79" s="2">
        <v>3</v>
      </c>
      <c r="C79" s="2" t="s">
        <v>29</v>
      </c>
      <c r="D79" s="3" t="s">
        <v>2697</v>
      </c>
      <c r="E79" s="2" t="s">
        <v>2655</v>
      </c>
      <c r="F79" s="2" t="s">
        <v>2642</v>
      </c>
      <c r="G79" s="2" t="s">
        <v>2642</v>
      </c>
      <c r="H79" s="2" t="s">
        <v>2644</v>
      </c>
      <c r="I79" s="2" t="s">
        <v>2685</v>
      </c>
      <c r="J79" s="3" t="s">
        <v>2697</v>
      </c>
      <c r="K79" s="3" t="s">
        <v>2698</v>
      </c>
      <c r="L79" s="3"/>
    </row>
    <row r="80" spans="1:12" ht="18" customHeight="1" x14ac:dyDescent="0.2">
      <c r="A80" s="2" t="s">
        <v>3009</v>
      </c>
      <c r="B80" s="2">
        <v>3</v>
      </c>
      <c r="C80" s="2" t="s">
        <v>29</v>
      </c>
      <c r="D80" s="3" t="s">
        <v>2649</v>
      </c>
      <c r="E80" s="2" t="s">
        <v>2643</v>
      </c>
      <c r="F80" s="2" t="s">
        <v>2642</v>
      </c>
      <c r="G80" s="2" t="s">
        <v>2642</v>
      </c>
      <c r="H80" s="2" t="s">
        <v>2648</v>
      </c>
      <c r="I80" s="2" t="s">
        <v>2645</v>
      </c>
      <c r="J80" s="3" t="s">
        <v>2649</v>
      </c>
      <c r="K80" s="3" t="s">
        <v>2650</v>
      </c>
      <c r="L80" s="3"/>
    </row>
    <row r="81" spans="1:12" ht="18" customHeight="1" x14ac:dyDescent="0.2">
      <c r="A81" s="2" t="s">
        <v>3009</v>
      </c>
      <c r="B81" s="2">
        <v>3</v>
      </c>
      <c r="C81" s="2" t="s">
        <v>29</v>
      </c>
      <c r="D81" s="3" t="s">
        <v>2677</v>
      </c>
      <c r="E81" s="2" t="s">
        <v>2655</v>
      </c>
      <c r="F81" s="2" t="s">
        <v>2642</v>
      </c>
      <c r="G81" s="2" t="s">
        <v>2642</v>
      </c>
      <c r="H81" s="2" t="s">
        <v>2644</v>
      </c>
      <c r="I81" s="2" t="s">
        <v>2676</v>
      </c>
      <c r="J81" s="3" t="s">
        <v>2677</v>
      </c>
      <c r="K81" s="3" t="s">
        <v>2678</v>
      </c>
      <c r="L81" s="3" t="s">
        <v>2679</v>
      </c>
    </row>
    <row r="82" spans="1:12" ht="18" customHeight="1" x14ac:dyDescent="0.2">
      <c r="A82" s="2" t="s">
        <v>3009</v>
      </c>
      <c r="B82" s="2">
        <v>3</v>
      </c>
      <c r="C82" s="2" t="s">
        <v>29</v>
      </c>
      <c r="D82" s="3" t="s">
        <v>2651</v>
      </c>
      <c r="E82" s="2" t="s">
        <v>2643</v>
      </c>
      <c r="F82" s="2" t="s">
        <v>2642</v>
      </c>
      <c r="G82" s="2" t="s">
        <v>2642</v>
      </c>
      <c r="H82" s="2" t="s">
        <v>2644</v>
      </c>
      <c r="I82" s="2" t="s">
        <v>2645</v>
      </c>
      <c r="J82" s="3" t="s">
        <v>2651</v>
      </c>
      <c r="K82" s="3" t="s">
        <v>2652</v>
      </c>
      <c r="L82" s="3"/>
    </row>
    <row r="83" spans="1:12" ht="18" customHeight="1" x14ac:dyDescent="0.2">
      <c r="A83" s="2" t="s">
        <v>3009</v>
      </c>
      <c r="B83" s="2">
        <v>3</v>
      </c>
      <c r="C83" s="2" t="s">
        <v>29</v>
      </c>
      <c r="D83" s="3" t="s">
        <v>2690</v>
      </c>
      <c r="E83" s="2" t="s">
        <v>2643</v>
      </c>
      <c r="F83" s="2" t="s">
        <v>2642</v>
      </c>
      <c r="G83" s="2" t="s">
        <v>2642</v>
      </c>
      <c r="H83" s="2" t="s">
        <v>2644</v>
      </c>
      <c r="I83" s="2" t="s">
        <v>2685</v>
      </c>
      <c r="J83" s="3" t="s">
        <v>2690</v>
      </c>
      <c r="K83" s="3" t="s">
        <v>2691</v>
      </c>
      <c r="L83" s="3"/>
    </row>
    <row r="84" spans="1:12" ht="18" customHeight="1" x14ac:dyDescent="0.2">
      <c r="A84" s="2" t="s">
        <v>3009</v>
      </c>
      <c r="B84" s="2">
        <v>3</v>
      </c>
      <c r="C84" s="2" t="s">
        <v>29</v>
      </c>
      <c r="D84" s="3" t="s">
        <v>2658</v>
      </c>
      <c r="E84" s="2" t="s">
        <v>2655</v>
      </c>
      <c r="F84" s="2" t="s">
        <v>2642</v>
      </c>
      <c r="G84" s="2" t="s">
        <v>2642</v>
      </c>
      <c r="H84" s="2" t="s">
        <v>2644</v>
      </c>
      <c r="I84" s="2" t="s">
        <v>2645</v>
      </c>
      <c r="J84" s="3" t="s">
        <v>2658</v>
      </c>
      <c r="K84" s="3" t="s">
        <v>2659</v>
      </c>
      <c r="L84" s="3"/>
    </row>
    <row r="85" spans="1:12" ht="18" customHeight="1" x14ac:dyDescent="0.2">
      <c r="A85" s="2" t="s">
        <v>3009</v>
      </c>
      <c r="B85" s="2">
        <v>3</v>
      </c>
      <c r="C85" s="2" t="s">
        <v>29</v>
      </c>
      <c r="D85" s="3" t="s">
        <v>2692</v>
      </c>
      <c r="E85" s="2" t="s">
        <v>7</v>
      </c>
      <c r="F85" s="2" t="s">
        <v>2642</v>
      </c>
      <c r="G85" s="2" t="s">
        <v>2642</v>
      </c>
      <c r="H85" s="2" t="s">
        <v>2644</v>
      </c>
      <c r="I85" s="2" t="s">
        <v>2685</v>
      </c>
      <c r="J85" s="3" t="s">
        <v>2692</v>
      </c>
      <c r="K85" s="3" t="s">
        <v>2693</v>
      </c>
      <c r="L85" s="3" t="s">
        <v>2694</v>
      </c>
    </row>
    <row r="86" spans="1:12" ht="18" customHeight="1" x14ac:dyDescent="0.2">
      <c r="A86" s="2" t="s">
        <v>3009</v>
      </c>
      <c r="B86" s="2">
        <v>3</v>
      </c>
      <c r="C86" s="2" t="s">
        <v>29</v>
      </c>
      <c r="D86" s="3" t="s">
        <v>2682</v>
      </c>
      <c r="E86" s="2" t="s">
        <v>2643</v>
      </c>
      <c r="F86" s="2" t="s">
        <v>2642</v>
      </c>
      <c r="G86" s="2" t="s">
        <v>2642</v>
      </c>
      <c r="H86" s="2" t="s">
        <v>2644</v>
      </c>
      <c r="I86" s="2" t="s">
        <v>2676</v>
      </c>
      <c r="J86" s="3" t="s">
        <v>2682</v>
      </c>
      <c r="K86" s="3" t="s">
        <v>2683</v>
      </c>
      <c r="L86" s="3" t="s">
        <v>2684</v>
      </c>
    </row>
    <row r="87" spans="1:12" ht="18" customHeight="1" x14ac:dyDescent="0.2">
      <c r="A87" s="2" t="s">
        <v>3009</v>
      </c>
      <c r="B87" s="2">
        <v>3</v>
      </c>
      <c r="C87" s="2" t="s">
        <v>29</v>
      </c>
      <c r="D87" s="3" t="s">
        <v>2656</v>
      </c>
      <c r="E87" s="2" t="s">
        <v>2655</v>
      </c>
      <c r="F87" s="2" t="s">
        <v>2642</v>
      </c>
      <c r="G87" s="2" t="s">
        <v>2642</v>
      </c>
      <c r="H87" s="2" t="s">
        <v>2644</v>
      </c>
      <c r="I87" s="2" t="s">
        <v>2645</v>
      </c>
      <c r="J87" s="3" t="s">
        <v>2656</v>
      </c>
      <c r="K87" s="3" t="s">
        <v>2657</v>
      </c>
      <c r="L87" s="3"/>
    </row>
    <row r="88" spans="1:12" ht="18" customHeight="1" x14ac:dyDescent="0.2">
      <c r="A88" s="2" t="s">
        <v>3009</v>
      </c>
      <c r="B88" s="2">
        <v>3</v>
      </c>
      <c r="C88" s="2" t="s">
        <v>29</v>
      </c>
      <c r="D88" s="3" t="s">
        <v>2704</v>
      </c>
      <c r="E88" s="2" t="s">
        <v>7</v>
      </c>
      <c r="F88" s="2" t="s">
        <v>2642</v>
      </c>
      <c r="G88" s="2" t="s">
        <v>2642</v>
      </c>
      <c r="H88" s="2" t="s">
        <v>2644</v>
      </c>
      <c r="I88" s="2" t="s">
        <v>2685</v>
      </c>
      <c r="J88" s="3" t="s">
        <v>2704</v>
      </c>
      <c r="K88" s="3" t="s">
        <v>2705</v>
      </c>
      <c r="L88" s="3"/>
    </row>
    <row r="89" spans="1:12" ht="18" customHeight="1" x14ac:dyDescent="0.2">
      <c r="A89" s="2" t="s">
        <v>3009</v>
      </c>
      <c r="B89" s="2">
        <v>3</v>
      </c>
      <c r="C89" s="2" t="s">
        <v>29</v>
      </c>
      <c r="D89" s="3" t="s">
        <v>2702</v>
      </c>
      <c r="E89" s="2" t="s">
        <v>2655</v>
      </c>
      <c r="F89" s="2" t="s">
        <v>2642</v>
      </c>
      <c r="G89" s="2" t="s">
        <v>2642</v>
      </c>
      <c r="H89" s="2" t="s">
        <v>2644</v>
      </c>
      <c r="I89" s="2" t="s">
        <v>2685</v>
      </c>
      <c r="J89" s="3" t="s">
        <v>2702</v>
      </c>
      <c r="K89" s="3" t="s">
        <v>2703</v>
      </c>
      <c r="L89" s="3"/>
    </row>
    <row r="90" spans="1:12" ht="18" customHeight="1" x14ac:dyDescent="0.2">
      <c r="A90" s="2" t="s">
        <v>3009</v>
      </c>
      <c r="B90" s="2">
        <v>3</v>
      </c>
      <c r="C90" s="2" t="s">
        <v>29</v>
      </c>
      <c r="D90" s="3" t="s">
        <v>2664</v>
      </c>
      <c r="E90" s="2" t="s">
        <v>2643</v>
      </c>
      <c r="F90" s="2" t="s">
        <v>2642</v>
      </c>
      <c r="G90" s="2" t="s">
        <v>2642</v>
      </c>
      <c r="H90" s="2" t="s">
        <v>2644</v>
      </c>
      <c r="I90" s="2" t="s">
        <v>2645</v>
      </c>
      <c r="J90" s="3" t="s">
        <v>2664</v>
      </c>
      <c r="K90" s="3" t="s">
        <v>2665</v>
      </c>
      <c r="L90" s="3"/>
    </row>
    <row r="91" spans="1:12" ht="18" customHeight="1" x14ac:dyDescent="0.2">
      <c r="A91" s="2" t="s">
        <v>3009</v>
      </c>
      <c r="B91" s="2">
        <v>3</v>
      </c>
      <c r="C91" s="2" t="s">
        <v>29</v>
      </c>
      <c r="D91" s="3" t="s">
        <v>2680</v>
      </c>
      <c r="E91" s="2" t="s">
        <v>2643</v>
      </c>
      <c r="F91" s="2" t="s">
        <v>2642</v>
      </c>
      <c r="G91" s="2" t="s">
        <v>2642</v>
      </c>
      <c r="H91" s="2" t="s">
        <v>2644</v>
      </c>
      <c r="I91" s="2" t="s">
        <v>2676</v>
      </c>
      <c r="J91" s="3" t="s">
        <v>2680</v>
      </c>
      <c r="K91" s="3" t="s">
        <v>2681</v>
      </c>
      <c r="L91" s="3"/>
    </row>
    <row r="92" spans="1:12" ht="18" customHeight="1" x14ac:dyDescent="0.2">
      <c r="A92" s="2" t="s">
        <v>3009</v>
      </c>
      <c r="B92" s="2">
        <v>3</v>
      </c>
      <c r="C92" s="2" t="s">
        <v>29</v>
      </c>
      <c r="D92" s="3" t="s">
        <v>2646</v>
      </c>
      <c r="E92" s="2" t="s">
        <v>2643</v>
      </c>
      <c r="F92" s="2" t="s">
        <v>2642</v>
      </c>
      <c r="G92" s="2" t="s">
        <v>2642</v>
      </c>
      <c r="H92" s="2" t="s">
        <v>2644</v>
      </c>
      <c r="I92" s="2" t="s">
        <v>2645</v>
      </c>
      <c r="J92" s="3" t="s">
        <v>2646</v>
      </c>
      <c r="K92" s="3" t="s">
        <v>2647</v>
      </c>
      <c r="L92" s="3"/>
    </row>
    <row r="93" spans="1:12" ht="18" customHeight="1" x14ac:dyDescent="0.2">
      <c r="A93" s="2" t="s">
        <v>3009</v>
      </c>
      <c r="B93" s="2">
        <v>3</v>
      </c>
      <c r="C93" s="2" t="s">
        <v>29</v>
      </c>
      <c r="D93" s="3" t="s">
        <v>2688</v>
      </c>
      <c r="E93" s="2" t="s">
        <v>2643</v>
      </c>
      <c r="F93" s="2" t="s">
        <v>2642</v>
      </c>
      <c r="G93" s="2" t="s">
        <v>2642</v>
      </c>
      <c r="H93" s="2" t="s">
        <v>2644</v>
      </c>
      <c r="I93" s="2" t="s">
        <v>2685</v>
      </c>
      <c r="J93" s="3" t="s">
        <v>2688</v>
      </c>
      <c r="K93" s="3" t="s">
        <v>2689</v>
      </c>
      <c r="L93" s="3"/>
    </row>
    <row r="94" spans="1:12" ht="18" customHeight="1" x14ac:dyDescent="0.2">
      <c r="A94" s="2" t="s">
        <v>3009</v>
      </c>
      <c r="B94" s="2">
        <v>3</v>
      </c>
      <c r="C94" s="2" t="s">
        <v>29</v>
      </c>
      <c r="D94" s="3" t="s">
        <v>2686</v>
      </c>
      <c r="E94" s="2" t="s">
        <v>2643</v>
      </c>
      <c r="F94" s="2" t="s">
        <v>2642</v>
      </c>
      <c r="G94" s="2" t="s">
        <v>2642</v>
      </c>
      <c r="H94" s="2" t="s">
        <v>2644</v>
      </c>
      <c r="I94" s="2" t="s">
        <v>2685</v>
      </c>
      <c r="J94" s="3" t="s">
        <v>2686</v>
      </c>
      <c r="K94" s="3" t="s">
        <v>2687</v>
      </c>
      <c r="L94" s="3"/>
    </row>
    <row r="95" spans="1:12" ht="18" customHeight="1" x14ac:dyDescent="0.2">
      <c r="A95" s="2" t="s">
        <v>3009</v>
      </c>
      <c r="B95" s="2">
        <v>4</v>
      </c>
      <c r="C95" s="2" t="s">
        <v>5</v>
      </c>
      <c r="D95" s="3" t="s">
        <v>3003</v>
      </c>
      <c r="E95" s="2" t="s">
        <v>7</v>
      </c>
      <c r="F95" s="2" t="s">
        <v>2993</v>
      </c>
      <c r="G95" s="2" t="s">
        <v>2993</v>
      </c>
      <c r="H95" s="2" t="s">
        <v>2722</v>
      </c>
      <c r="I95" s="2" t="s">
        <v>2713</v>
      </c>
      <c r="J95" s="3" t="s">
        <v>3003</v>
      </c>
      <c r="K95" s="3" t="s">
        <v>3004</v>
      </c>
      <c r="L95" s="3" t="s">
        <v>3005</v>
      </c>
    </row>
    <row r="96" spans="1:12" ht="18" customHeight="1" x14ac:dyDescent="0.2">
      <c r="A96" s="2" t="s">
        <v>3009</v>
      </c>
      <c r="B96" s="2">
        <v>4</v>
      </c>
      <c r="C96" s="2" t="s">
        <v>5</v>
      </c>
      <c r="D96" s="3" t="s">
        <v>3001</v>
      </c>
      <c r="E96" s="2" t="s">
        <v>2643</v>
      </c>
      <c r="F96" s="2" t="s">
        <v>2993</v>
      </c>
      <c r="G96" s="2" t="s">
        <v>2993</v>
      </c>
      <c r="H96" s="2" t="s">
        <v>2722</v>
      </c>
      <c r="I96" s="2" t="s">
        <v>2713</v>
      </c>
      <c r="J96" s="3" t="s">
        <v>3001</v>
      </c>
      <c r="K96" s="3" t="s">
        <v>3002</v>
      </c>
      <c r="L96" s="3"/>
    </row>
    <row r="97" spans="1:12" ht="18" customHeight="1" x14ac:dyDescent="0.2">
      <c r="A97" s="2" t="s">
        <v>3009</v>
      </c>
      <c r="B97" s="2">
        <v>4</v>
      </c>
      <c r="C97" s="2" t="s">
        <v>5</v>
      </c>
      <c r="D97" s="3" t="s">
        <v>2999</v>
      </c>
      <c r="E97" s="2" t="s">
        <v>7</v>
      </c>
      <c r="F97" s="2" t="s">
        <v>2993</v>
      </c>
      <c r="G97" s="2" t="s">
        <v>2993</v>
      </c>
      <c r="H97" s="2" t="s">
        <v>2722</v>
      </c>
      <c r="I97" s="2" t="s">
        <v>2713</v>
      </c>
      <c r="J97" s="3" t="s">
        <v>2999</v>
      </c>
      <c r="K97" s="3" t="s">
        <v>3000</v>
      </c>
      <c r="L97" s="3"/>
    </row>
    <row r="98" spans="1:12" ht="18" customHeight="1" x14ac:dyDescent="0.2">
      <c r="A98" s="2" t="s">
        <v>3009</v>
      </c>
      <c r="B98" s="2">
        <v>4</v>
      </c>
      <c r="C98" s="2" t="s">
        <v>5</v>
      </c>
      <c r="D98" s="3" t="s">
        <v>2994</v>
      </c>
      <c r="E98" s="2" t="s">
        <v>7</v>
      </c>
      <c r="F98" s="2" t="s">
        <v>2993</v>
      </c>
      <c r="G98" s="2" t="s">
        <v>2993</v>
      </c>
      <c r="H98" s="2" t="s">
        <v>2722</v>
      </c>
      <c r="I98" s="2" t="s">
        <v>2685</v>
      </c>
      <c r="J98" s="3" t="s">
        <v>2994</v>
      </c>
      <c r="K98" s="3" t="s">
        <v>2995</v>
      </c>
      <c r="L98" s="3"/>
    </row>
    <row r="99" spans="1:12" ht="18" customHeight="1" x14ac:dyDescent="0.2">
      <c r="A99" s="2" t="s">
        <v>3009</v>
      </c>
      <c r="B99" s="2">
        <v>4</v>
      </c>
      <c r="C99" s="2" t="s">
        <v>5</v>
      </c>
      <c r="D99" s="3" t="s">
        <v>3006</v>
      </c>
      <c r="E99" s="2" t="s">
        <v>2643</v>
      </c>
      <c r="F99" s="2" t="s">
        <v>2993</v>
      </c>
      <c r="G99" s="2" t="s">
        <v>2993</v>
      </c>
      <c r="H99" s="2" t="s">
        <v>2722</v>
      </c>
      <c r="I99" s="2" t="s">
        <v>2713</v>
      </c>
      <c r="J99" s="3" t="s">
        <v>3006</v>
      </c>
      <c r="K99" s="3" t="s">
        <v>3007</v>
      </c>
      <c r="L99" s="3"/>
    </row>
    <row r="100" spans="1:12" ht="18" customHeight="1" x14ac:dyDescent="0.2">
      <c r="A100" s="2" t="s">
        <v>3009</v>
      </c>
      <c r="B100" s="2">
        <v>4</v>
      </c>
      <c r="C100" s="2" t="s">
        <v>5</v>
      </c>
      <c r="D100" s="3" t="s">
        <v>2996</v>
      </c>
      <c r="E100" s="2" t="s">
        <v>7</v>
      </c>
      <c r="F100" s="2" t="s">
        <v>2993</v>
      </c>
      <c r="G100" s="2" t="s">
        <v>2993</v>
      </c>
      <c r="H100" s="2" t="s">
        <v>2722</v>
      </c>
      <c r="I100" s="2" t="s">
        <v>2713</v>
      </c>
      <c r="J100" s="3" t="s">
        <v>2996</v>
      </c>
      <c r="K100" s="3" t="s">
        <v>2997</v>
      </c>
      <c r="L100" s="3" t="s">
        <v>2998</v>
      </c>
    </row>
    <row r="101" spans="1:12" ht="18" customHeight="1" x14ac:dyDescent="0.2">
      <c r="A101" s="2" t="s">
        <v>3009</v>
      </c>
      <c r="B101" s="2">
        <v>5</v>
      </c>
      <c r="C101" s="2" t="s">
        <v>18</v>
      </c>
      <c r="D101" s="3" t="s">
        <v>2720</v>
      </c>
      <c r="E101" s="2" t="s">
        <v>2655</v>
      </c>
      <c r="F101" s="2" t="s">
        <v>2717</v>
      </c>
      <c r="G101" s="2" t="s">
        <v>2717</v>
      </c>
      <c r="H101" s="2" t="s">
        <v>2718</v>
      </c>
      <c r="I101" s="2" t="s">
        <v>2719</v>
      </c>
      <c r="J101" s="3" t="s">
        <v>2720</v>
      </c>
      <c r="K101" s="3" t="s">
        <v>2721</v>
      </c>
      <c r="L101" s="3"/>
    </row>
    <row r="102" spans="1:12" ht="18" customHeight="1" x14ac:dyDescent="0.2">
      <c r="A102" s="2" t="s">
        <v>3009</v>
      </c>
      <c r="B102" s="2">
        <v>5</v>
      </c>
      <c r="C102" s="2" t="s">
        <v>18</v>
      </c>
      <c r="D102" s="3" t="s">
        <v>2731</v>
      </c>
      <c r="E102" s="2" t="s">
        <v>2655</v>
      </c>
      <c r="F102" s="2" t="s">
        <v>2717</v>
      </c>
      <c r="G102" s="2" t="s">
        <v>2717</v>
      </c>
      <c r="H102" s="2" t="s">
        <v>2718</v>
      </c>
      <c r="I102" s="2" t="s">
        <v>2722</v>
      </c>
      <c r="J102" s="3" t="s">
        <v>2731</v>
      </c>
      <c r="K102" s="3" t="s">
        <v>2732</v>
      </c>
      <c r="L102" s="3"/>
    </row>
    <row r="103" spans="1:12" ht="18" customHeight="1" x14ac:dyDescent="0.2">
      <c r="A103" s="2" t="s">
        <v>3009</v>
      </c>
      <c r="B103" s="2">
        <v>5</v>
      </c>
      <c r="C103" s="2" t="s">
        <v>18</v>
      </c>
      <c r="D103" s="3" t="s">
        <v>2729</v>
      </c>
      <c r="E103" s="2" t="s">
        <v>2655</v>
      </c>
      <c r="F103" s="2" t="s">
        <v>2717</v>
      </c>
      <c r="G103" s="2" t="s">
        <v>2717</v>
      </c>
      <c r="H103" s="2" t="s">
        <v>2728</v>
      </c>
      <c r="I103" s="2" t="s">
        <v>2722</v>
      </c>
      <c r="J103" s="3" t="s">
        <v>2729</v>
      </c>
      <c r="K103" s="3" t="s">
        <v>2730</v>
      </c>
      <c r="L103" s="3"/>
    </row>
    <row r="104" spans="1:12" ht="18" customHeight="1" x14ac:dyDescent="0.2">
      <c r="A104" s="2" t="s">
        <v>3009</v>
      </c>
      <c r="B104" s="2">
        <v>5</v>
      </c>
      <c r="C104" s="2" t="s">
        <v>18</v>
      </c>
      <c r="D104" s="3" t="s">
        <v>2726</v>
      </c>
      <c r="E104" s="2" t="s">
        <v>7</v>
      </c>
      <c r="F104" s="2" t="s">
        <v>2717</v>
      </c>
      <c r="G104" s="2" t="s">
        <v>2717</v>
      </c>
      <c r="H104" s="2" t="s">
        <v>2722</v>
      </c>
      <c r="I104" s="2" t="s">
        <v>2713</v>
      </c>
      <c r="J104" s="3" t="s">
        <v>2726</v>
      </c>
      <c r="K104" s="3" t="s">
        <v>2727</v>
      </c>
      <c r="L104" s="3"/>
    </row>
    <row r="105" spans="1:12" ht="18" customHeight="1" x14ac:dyDescent="0.2">
      <c r="A105" s="2" t="s">
        <v>3009</v>
      </c>
      <c r="B105" s="2">
        <v>5</v>
      </c>
      <c r="C105" s="2" t="s">
        <v>18</v>
      </c>
      <c r="D105" s="3" t="s">
        <v>2723</v>
      </c>
      <c r="E105" s="2" t="s">
        <v>2655</v>
      </c>
      <c r="F105" s="2" t="s">
        <v>2717</v>
      </c>
      <c r="G105" s="2" t="s">
        <v>2717</v>
      </c>
      <c r="H105" s="2" t="s">
        <v>2722</v>
      </c>
      <c r="I105" s="2" t="s">
        <v>2713</v>
      </c>
      <c r="J105" s="3" t="s">
        <v>2723</v>
      </c>
      <c r="K105" s="3" t="s">
        <v>2724</v>
      </c>
      <c r="L105" s="3" t="s">
        <v>2725</v>
      </c>
    </row>
    <row r="106" spans="1:12" ht="18" customHeight="1" x14ac:dyDescent="0.2">
      <c r="A106" s="2" t="s">
        <v>3009</v>
      </c>
      <c r="B106" s="2">
        <v>6</v>
      </c>
      <c r="C106" s="2" t="s">
        <v>32</v>
      </c>
      <c r="D106" s="3" t="s">
        <v>2991</v>
      </c>
      <c r="E106" s="2" t="s">
        <v>2643</v>
      </c>
      <c r="F106" s="2" t="s">
        <v>2982</v>
      </c>
      <c r="G106" s="2" t="s">
        <v>2982</v>
      </c>
      <c r="H106" s="2" t="s">
        <v>2644</v>
      </c>
      <c r="I106" s="2" t="s">
        <v>2976</v>
      </c>
      <c r="J106" s="3" t="s">
        <v>2991</v>
      </c>
      <c r="K106" s="3" t="s">
        <v>2992</v>
      </c>
      <c r="L106" s="3"/>
    </row>
    <row r="107" spans="1:12" ht="18" customHeight="1" x14ac:dyDescent="0.2">
      <c r="A107" s="2" t="s">
        <v>3009</v>
      </c>
      <c r="B107" s="2">
        <v>6</v>
      </c>
      <c r="C107" s="2" t="s">
        <v>32</v>
      </c>
      <c r="D107" s="3" t="s">
        <v>2987</v>
      </c>
      <c r="E107" s="2" t="s">
        <v>2655</v>
      </c>
      <c r="F107" s="2" t="s">
        <v>2982</v>
      </c>
      <c r="G107" s="2" t="s">
        <v>2982</v>
      </c>
      <c r="H107" s="2" t="s">
        <v>2644</v>
      </c>
      <c r="I107" s="2" t="s">
        <v>2792</v>
      </c>
      <c r="J107" s="3" t="s">
        <v>2987</v>
      </c>
      <c r="K107" s="3" t="s">
        <v>2988</v>
      </c>
      <c r="L107" s="3"/>
    </row>
    <row r="108" spans="1:12" ht="18" customHeight="1" x14ac:dyDescent="0.2">
      <c r="A108" s="2" t="s">
        <v>3009</v>
      </c>
      <c r="B108" s="2">
        <v>6</v>
      </c>
      <c r="C108" s="2" t="s">
        <v>32</v>
      </c>
      <c r="D108" s="3" t="s">
        <v>2989</v>
      </c>
      <c r="E108" s="2" t="s">
        <v>7</v>
      </c>
      <c r="F108" s="2" t="s">
        <v>2982</v>
      </c>
      <c r="G108" s="2" t="s">
        <v>2982</v>
      </c>
      <c r="H108" s="2" t="s">
        <v>2644</v>
      </c>
      <c r="I108" s="2" t="s">
        <v>2792</v>
      </c>
      <c r="J108" s="3" t="s">
        <v>2989</v>
      </c>
      <c r="K108" s="3" t="s">
        <v>2990</v>
      </c>
      <c r="L108" s="3"/>
    </row>
    <row r="109" spans="1:12" ht="18" customHeight="1" x14ac:dyDescent="0.2">
      <c r="A109" s="2" t="s">
        <v>3009</v>
      </c>
      <c r="B109" s="2">
        <v>6</v>
      </c>
      <c r="C109" s="2" t="s">
        <v>32</v>
      </c>
      <c r="D109" s="3" t="s">
        <v>2983</v>
      </c>
      <c r="E109" s="2" t="s">
        <v>2655</v>
      </c>
      <c r="F109" s="2" t="s">
        <v>2982</v>
      </c>
      <c r="G109" s="2" t="s">
        <v>2982</v>
      </c>
      <c r="H109" s="2" t="s">
        <v>2644</v>
      </c>
      <c r="I109" s="2" t="s">
        <v>2905</v>
      </c>
      <c r="J109" s="3" t="s">
        <v>2983</v>
      </c>
      <c r="K109" s="3" t="s">
        <v>2984</v>
      </c>
      <c r="L109" s="3"/>
    </row>
    <row r="110" spans="1:12" ht="18" customHeight="1" x14ac:dyDescent="0.2">
      <c r="A110" s="2" t="s">
        <v>3009</v>
      </c>
      <c r="B110" s="2">
        <v>6</v>
      </c>
      <c r="C110" s="2" t="s">
        <v>32</v>
      </c>
      <c r="D110" s="3" t="s">
        <v>2985</v>
      </c>
      <c r="E110" s="2" t="s">
        <v>7</v>
      </c>
      <c r="F110" s="2" t="s">
        <v>2982</v>
      </c>
      <c r="G110" s="2" t="s">
        <v>2982</v>
      </c>
      <c r="H110" s="2" t="s">
        <v>2644</v>
      </c>
      <c r="I110" s="2" t="s">
        <v>2792</v>
      </c>
      <c r="J110" s="3" t="s">
        <v>2985</v>
      </c>
      <c r="K110" s="3" t="s">
        <v>2986</v>
      </c>
      <c r="L110" s="3"/>
    </row>
    <row r="111" spans="1:12" ht="18" customHeight="1" x14ac:dyDescent="0.2">
      <c r="A111" s="2" t="s">
        <v>3009</v>
      </c>
      <c r="B111" s="2">
        <v>7</v>
      </c>
      <c r="C111" s="2" t="s">
        <v>1180</v>
      </c>
      <c r="D111" s="3" t="s">
        <v>2968</v>
      </c>
      <c r="E111" s="2" t="s">
        <v>7</v>
      </c>
      <c r="F111" s="2" t="s">
        <v>2967</v>
      </c>
      <c r="G111" s="2" t="s">
        <v>2967</v>
      </c>
      <c r="H111" s="2" t="s">
        <v>2644</v>
      </c>
      <c r="I111" s="2" t="s">
        <v>2792</v>
      </c>
      <c r="J111" s="3" t="s">
        <v>2968</v>
      </c>
      <c r="K111" s="3" t="s">
        <v>2969</v>
      </c>
      <c r="L111" s="3"/>
    </row>
    <row r="112" spans="1:12" ht="18" customHeight="1" x14ac:dyDescent="0.2">
      <c r="A112" s="2" t="s">
        <v>3009</v>
      </c>
      <c r="B112" s="2">
        <v>7</v>
      </c>
      <c r="C112" s="2" t="s">
        <v>1180</v>
      </c>
      <c r="D112" s="3" t="s">
        <v>2970</v>
      </c>
      <c r="E112" s="2" t="s">
        <v>2655</v>
      </c>
      <c r="F112" s="2" t="s">
        <v>2967</v>
      </c>
      <c r="G112" s="2" t="s">
        <v>2967</v>
      </c>
      <c r="H112" s="2" t="s">
        <v>2644</v>
      </c>
      <c r="I112" s="2" t="s">
        <v>2792</v>
      </c>
      <c r="J112" s="3" t="s">
        <v>2970</v>
      </c>
      <c r="K112" s="3" t="s">
        <v>2971</v>
      </c>
      <c r="L112" s="3"/>
    </row>
    <row r="113" spans="1:12" ht="18" customHeight="1" x14ac:dyDescent="0.2">
      <c r="A113" s="2" t="s">
        <v>3009</v>
      </c>
      <c r="B113" s="2">
        <v>7</v>
      </c>
      <c r="C113" s="2" t="s">
        <v>1180</v>
      </c>
      <c r="D113" s="3" t="s">
        <v>2972</v>
      </c>
      <c r="E113" s="2" t="s">
        <v>7</v>
      </c>
      <c r="F113" s="2" t="s">
        <v>2967</v>
      </c>
      <c r="G113" s="2" t="s">
        <v>2967</v>
      </c>
      <c r="H113" s="2" t="s">
        <v>2644</v>
      </c>
      <c r="I113" s="2" t="s">
        <v>2792</v>
      </c>
      <c r="J113" s="3" t="s">
        <v>2972</v>
      </c>
      <c r="K113" s="3" t="s">
        <v>2973</v>
      </c>
      <c r="L113" s="3"/>
    </row>
    <row r="114" spans="1:12" ht="18" customHeight="1" x14ac:dyDescent="0.2">
      <c r="A114" s="2" t="s">
        <v>3009</v>
      </c>
      <c r="B114" s="2">
        <v>7</v>
      </c>
      <c r="C114" s="2" t="s">
        <v>1180</v>
      </c>
      <c r="D114" s="3" t="s">
        <v>2980</v>
      </c>
      <c r="E114" s="2" t="s">
        <v>2655</v>
      </c>
      <c r="F114" s="2" t="s">
        <v>2967</v>
      </c>
      <c r="G114" s="2" t="s">
        <v>2967</v>
      </c>
      <c r="H114" s="2" t="s">
        <v>2644</v>
      </c>
      <c r="I114" s="2" t="s">
        <v>2979</v>
      </c>
      <c r="J114" s="3" t="s">
        <v>2980</v>
      </c>
      <c r="K114" s="3" t="s">
        <v>2981</v>
      </c>
      <c r="L114" s="3"/>
    </row>
    <row r="115" spans="1:12" ht="18" customHeight="1" x14ac:dyDescent="0.2">
      <c r="A115" s="2" t="s">
        <v>3009</v>
      </c>
      <c r="B115" s="2">
        <v>7</v>
      </c>
      <c r="C115" s="2" t="s">
        <v>1180</v>
      </c>
      <c r="D115" s="3" t="s">
        <v>2974</v>
      </c>
      <c r="E115" s="2" t="s">
        <v>2643</v>
      </c>
      <c r="F115" s="2" t="s">
        <v>2967</v>
      </c>
      <c r="G115" s="2" t="s">
        <v>2967</v>
      </c>
      <c r="H115" s="2" t="s">
        <v>2644</v>
      </c>
      <c r="I115" s="2" t="s">
        <v>2792</v>
      </c>
      <c r="J115" s="3" t="s">
        <v>2974</v>
      </c>
      <c r="K115" s="3" t="s">
        <v>2975</v>
      </c>
      <c r="L115" s="3"/>
    </row>
    <row r="116" spans="1:12" ht="18" customHeight="1" x14ac:dyDescent="0.2">
      <c r="A116" s="2" t="s">
        <v>3009</v>
      </c>
      <c r="B116" s="2">
        <v>7</v>
      </c>
      <c r="C116" s="2" t="s">
        <v>1180</v>
      </c>
      <c r="D116" s="3" t="s">
        <v>2977</v>
      </c>
      <c r="E116" s="2" t="s">
        <v>2655</v>
      </c>
      <c r="F116" s="2" t="s">
        <v>2967</v>
      </c>
      <c r="G116" s="2" t="s">
        <v>2967</v>
      </c>
      <c r="H116" s="2" t="s">
        <v>2644</v>
      </c>
      <c r="I116" s="2" t="s">
        <v>2976</v>
      </c>
      <c r="J116" s="3" t="s">
        <v>2977</v>
      </c>
      <c r="K116" s="3" t="s">
        <v>2978</v>
      </c>
      <c r="L116" s="3"/>
    </row>
    <row r="117" spans="1:12" ht="18" customHeight="1" x14ac:dyDescent="0.2">
      <c r="A117" s="2" t="s">
        <v>3009</v>
      </c>
      <c r="B117" s="2">
        <v>8</v>
      </c>
      <c r="C117" s="2" t="s">
        <v>12</v>
      </c>
      <c r="D117" s="3" t="s">
        <v>2915</v>
      </c>
      <c r="E117" s="2" t="s">
        <v>2643</v>
      </c>
      <c r="F117" s="2" t="s">
        <v>2904</v>
      </c>
      <c r="G117" s="2" t="s">
        <v>2904</v>
      </c>
      <c r="H117" s="2" t="s">
        <v>2644</v>
      </c>
      <c r="I117" s="2" t="s">
        <v>2685</v>
      </c>
      <c r="J117" s="3" t="s">
        <v>2915</v>
      </c>
      <c r="K117" s="3" t="s">
        <v>2916</v>
      </c>
      <c r="L117" s="3"/>
    </row>
    <row r="118" spans="1:12" ht="18" customHeight="1" x14ac:dyDescent="0.2">
      <c r="A118" s="2" t="s">
        <v>3009</v>
      </c>
      <c r="B118" s="2">
        <v>8</v>
      </c>
      <c r="C118" s="2" t="s">
        <v>12</v>
      </c>
      <c r="D118" s="3" t="s">
        <v>2906</v>
      </c>
      <c r="E118" s="2" t="s">
        <v>2655</v>
      </c>
      <c r="F118" s="2" t="s">
        <v>2904</v>
      </c>
      <c r="G118" s="2" t="s">
        <v>2904</v>
      </c>
      <c r="H118" s="2" t="s">
        <v>2644</v>
      </c>
      <c r="I118" s="2" t="s">
        <v>2905</v>
      </c>
      <c r="J118" s="3" t="s">
        <v>2906</v>
      </c>
      <c r="K118" s="3" t="s">
        <v>2907</v>
      </c>
      <c r="L118" s="3"/>
    </row>
    <row r="119" spans="1:12" ht="18" customHeight="1" x14ac:dyDescent="0.2">
      <c r="A119" s="2" t="s">
        <v>3009</v>
      </c>
      <c r="B119" s="2">
        <v>8</v>
      </c>
      <c r="C119" s="2" t="s">
        <v>12</v>
      </c>
      <c r="D119" s="3" t="s">
        <v>2917</v>
      </c>
      <c r="E119" s="2" t="s">
        <v>2643</v>
      </c>
      <c r="F119" s="2" t="s">
        <v>2904</v>
      </c>
      <c r="G119" s="2" t="s">
        <v>2904</v>
      </c>
      <c r="H119" s="2" t="s">
        <v>2644</v>
      </c>
      <c r="I119" s="2" t="s">
        <v>2685</v>
      </c>
      <c r="J119" s="3" t="s">
        <v>2917</v>
      </c>
      <c r="K119" s="3" t="s">
        <v>2918</v>
      </c>
      <c r="L119" s="3"/>
    </row>
    <row r="120" spans="1:12" ht="18" customHeight="1" x14ac:dyDescent="0.2">
      <c r="A120" s="2" t="s">
        <v>3009</v>
      </c>
      <c r="B120" s="2">
        <v>8</v>
      </c>
      <c r="C120" s="2" t="s">
        <v>12</v>
      </c>
      <c r="D120" s="3" t="s">
        <v>2908</v>
      </c>
      <c r="E120" s="2" t="s">
        <v>2655</v>
      </c>
      <c r="F120" s="2" t="s">
        <v>2904</v>
      </c>
      <c r="G120" s="2" t="s">
        <v>2904</v>
      </c>
      <c r="H120" s="2" t="s">
        <v>2756</v>
      </c>
      <c r="I120" s="2" t="s">
        <v>2676</v>
      </c>
      <c r="J120" s="3" t="s">
        <v>2908</v>
      </c>
      <c r="K120" s="3" t="s">
        <v>2909</v>
      </c>
      <c r="L120" s="3" t="s">
        <v>2910</v>
      </c>
    </row>
    <row r="121" spans="1:12" ht="18" customHeight="1" x14ac:dyDescent="0.2">
      <c r="A121" s="2" t="s">
        <v>3009</v>
      </c>
      <c r="B121" s="2">
        <v>8</v>
      </c>
      <c r="C121" s="2" t="s">
        <v>12</v>
      </c>
      <c r="D121" s="3" t="s">
        <v>2913</v>
      </c>
      <c r="E121" s="2" t="s">
        <v>2655</v>
      </c>
      <c r="F121" s="2" t="s">
        <v>2904</v>
      </c>
      <c r="G121" s="2" t="s">
        <v>2904</v>
      </c>
      <c r="H121" s="2" t="s">
        <v>2644</v>
      </c>
      <c r="I121" s="2" t="s">
        <v>2685</v>
      </c>
      <c r="J121" s="3" t="s">
        <v>2913</v>
      </c>
      <c r="K121" s="3" t="s">
        <v>2914</v>
      </c>
      <c r="L121" s="3"/>
    </row>
    <row r="122" spans="1:12" ht="18" customHeight="1" x14ac:dyDescent="0.2">
      <c r="A122" s="2" t="s">
        <v>3009</v>
      </c>
      <c r="B122" s="2">
        <v>8</v>
      </c>
      <c r="C122" s="2" t="s">
        <v>12</v>
      </c>
      <c r="D122" s="3" t="s">
        <v>2921</v>
      </c>
      <c r="E122" s="2" t="s">
        <v>2655</v>
      </c>
      <c r="F122" s="2" t="s">
        <v>2904</v>
      </c>
      <c r="G122" s="2" t="s">
        <v>2904</v>
      </c>
      <c r="H122" s="2" t="s">
        <v>2644</v>
      </c>
      <c r="I122" s="2" t="s">
        <v>2713</v>
      </c>
      <c r="J122" s="3" t="s">
        <v>2921</v>
      </c>
      <c r="K122" s="3" t="s">
        <v>2922</v>
      </c>
      <c r="L122" s="3" t="s">
        <v>2923</v>
      </c>
    </row>
    <row r="123" spans="1:12" ht="18" customHeight="1" x14ac:dyDescent="0.2">
      <c r="A123" s="2" t="s">
        <v>3009</v>
      </c>
      <c r="B123" s="2">
        <v>8</v>
      </c>
      <c r="C123" s="2" t="s">
        <v>12</v>
      </c>
      <c r="D123" s="3" t="s">
        <v>2911</v>
      </c>
      <c r="E123" s="2" t="s">
        <v>2655</v>
      </c>
      <c r="F123" s="2" t="s">
        <v>2904</v>
      </c>
      <c r="G123" s="2" t="s">
        <v>2904</v>
      </c>
      <c r="H123" s="2" t="s">
        <v>2644</v>
      </c>
      <c r="I123" s="2" t="s">
        <v>2685</v>
      </c>
      <c r="J123" s="3" t="s">
        <v>2911</v>
      </c>
      <c r="K123" s="3" t="s">
        <v>2912</v>
      </c>
      <c r="L123" s="3"/>
    </row>
    <row r="124" spans="1:12" ht="18" customHeight="1" x14ac:dyDescent="0.2">
      <c r="A124" s="2" t="s">
        <v>3009</v>
      </c>
      <c r="B124" s="2">
        <v>8</v>
      </c>
      <c r="C124" s="2" t="s">
        <v>12</v>
      </c>
      <c r="D124" s="3" t="s">
        <v>2919</v>
      </c>
      <c r="E124" s="2" t="s">
        <v>7</v>
      </c>
      <c r="F124" s="2" t="s">
        <v>2904</v>
      </c>
      <c r="G124" s="2" t="s">
        <v>2904</v>
      </c>
      <c r="H124" s="2" t="s">
        <v>2644</v>
      </c>
      <c r="I124" s="2" t="s">
        <v>2709</v>
      </c>
      <c r="J124" s="3" t="s">
        <v>2919</v>
      </c>
      <c r="K124" s="3" t="s">
        <v>2920</v>
      </c>
      <c r="L124" s="3"/>
    </row>
    <row r="125" spans="1:12" ht="18" customHeight="1" x14ac:dyDescent="0.2">
      <c r="A125" s="2" t="s">
        <v>3009</v>
      </c>
      <c r="B125" s="2">
        <v>9</v>
      </c>
      <c r="C125" s="2" t="s">
        <v>1183</v>
      </c>
      <c r="D125" s="3" t="s">
        <v>2925</v>
      </c>
      <c r="E125" s="2" t="s">
        <v>2643</v>
      </c>
      <c r="F125" s="2" t="s">
        <v>2924</v>
      </c>
      <c r="G125" s="2" t="s">
        <v>2924</v>
      </c>
      <c r="H125" s="2" t="s">
        <v>2644</v>
      </c>
      <c r="I125" s="2" t="s">
        <v>2905</v>
      </c>
      <c r="J125" s="3" t="s">
        <v>2925</v>
      </c>
      <c r="K125" s="3" t="s">
        <v>2926</v>
      </c>
      <c r="L125" s="3"/>
    </row>
    <row r="126" spans="1:12" ht="18" customHeight="1" x14ac:dyDescent="0.2">
      <c r="A126" s="2" t="s">
        <v>3009</v>
      </c>
      <c r="B126" s="2">
        <v>9</v>
      </c>
      <c r="C126" s="2" t="s">
        <v>1183</v>
      </c>
      <c r="D126" s="3" t="s">
        <v>2927</v>
      </c>
      <c r="E126" s="2" t="s">
        <v>2643</v>
      </c>
      <c r="F126" s="2" t="s">
        <v>2924</v>
      </c>
      <c r="G126" s="2" t="s">
        <v>2924</v>
      </c>
      <c r="H126" s="2" t="s">
        <v>2644</v>
      </c>
      <c r="I126" s="2" t="s">
        <v>2905</v>
      </c>
      <c r="J126" s="3" t="s">
        <v>2927</v>
      </c>
      <c r="K126" s="3" t="s">
        <v>2928</v>
      </c>
      <c r="L126" s="3"/>
    </row>
    <row r="127" spans="1:12" ht="18" customHeight="1" x14ac:dyDescent="0.2">
      <c r="A127" s="2" t="s">
        <v>3009</v>
      </c>
      <c r="B127" s="2">
        <v>9</v>
      </c>
      <c r="C127" s="2" t="s">
        <v>1183</v>
      </c>
      <c r="D127" s="3" t="s">
        <v>2939</v>
      </c>
      <c r="E127" s="2" t="s">
        <v>2655</v>
      </c>
      <c r="F127" s="2" t="s">
        <v>2924</v>
      </c>
      <c r="G127" s="2" t="s">
        <v>2924</v>
      </c>
      <c r="H127" s="2" t="s">
        <v>2644</v>
      </c>
      <c r="I127" s="2" t="s">
        <v>2685</v>
      </c>
      <c r="J127" s="3" t="s">
        <v>2939</v>
      </c>
      <c r="K127" s="3" t="s">
        <v>2940</v>
      </c>
      <c r="L127" s="3"/>
    </row>
    <row r="128" spans="1:12" ht="18" customHeight="1" x14ac:dyDescent="0.2">
      <c r="A128" s="2" t="s">
        <v>3009</v>
      </c>
      <c r="B128" s="2">
        <v>9</v>
      </c>
      <c r="C128" s="2" t="s">
        <v>1183</v>
      </c>
      <c r="D128" s="3" t="s">
        <v>2933</v>
      </c>
      <c r="E128" s="2" t="s">
        <v>2655</v>
      </c>
      <c r="F128" s="2" t="s">
        <v>2924</v>
      </c>
      <c r="G128" s="2" t="s">
        <v>2924</v>
      </c>
      <c r="H128" s="2" t="s">
        <v>2932</v>
      </c>
      <c r="I128" s="2" t="s">
        <v>2685</v>
      </c>
      <c r="J128" s="3" t="s">
        <v>2933</v>
      </c>
      <c r="K128" s="3" t="s">
        <v>2934</v>
      </c>
      <c r="L128" s="3" t="s">
        <v>2935</v>
      </c>
    </row>
    <row r="129" spans="1:12" ht="18" customHeight="1" x14ac:dyDescent="0.2">
      <c r="A129" s="2" t="s">
        <v>3009</v>
      </c>
      <c r="B129" s="2">
        <v>9</v>
      </c>
      <c r="C129" s="2" t="s">
        <v>1183</v>
      </c>
      <c r="D129" s="3" t="s">
        <v>2941</v>
      </c>
      <c r="E129" s="2" t="s">
        <v>2643</v>
      </c>
      <c r="F129" s="2" t="s">
        <v>2924</v>
      </c>
      <c r="G129" s="2" t="s">
        <v>2924</v>
      </c>
      <c r="H129" s="2" t="s">
        <v>2644</v>
      </c>
      <c r="I129" s="2" t="s">
        <v>2685</v>
      </c>
      <c r="J129" s="3" t="s">
        <v>2941</v>
      </c>
      <c r="K129" s="3" t="s">
        <v>2942</v>
      </c>
      <c r="L129" s="3"/>
    </row>
    <row r="130" spans="1:12" ht="18" customHeight="1" x14ac:dyDescent="0.2">
      <c r="A130" s="2" t="s">
        <v>3009</v>
      </c>
      <c r="B130" s="2">
        <v>9</v>
      </c>
      <c r="C130" s="2" t="s">
        <v>1183</v>
      </c>
      <c r="D130" s="3" t="s">
        <v>2930</v>
      </c>
      <c r="E130" s="2" t="s">
        <v>7</v>
      </c>
      <c r="F130" s="2" t="s">
        <v>2924</v>
      </c>
      <c r="G130" s="2" t="s">
        <v>2924</v>
      </c>
      <c r="H130" s="2" t="s">
        <v>2644</v>
      </c>
      <c r="I130" s="2" t="s">
        <v>2929</v>
      </c>
      <c r="J130" s="3" t="s">
        <v>2930</v>
      </c>
      <c r="K130" s="3" t="s">
        <v>2931</v>
      </c>
      <c r="L130" s="3"/>
    </row>
    <row r="131" spans="1:12" ht="18" customHeight="1" x14ac:dyDescent="0.2">
      <c r="A131" s="2" t="s">
        <v>3009</v>
      </c>
      <c r="B131" s="2">
        <v>9</v>
      </c>
      <c r="C131" s="2" t="s">
        <v>1183</v>
      </c>
      <c r="D131" s="3" t="s">
        <v>2943</v>
      </c>
      <c r="E131" s="2" t="s">
        <v>2655</v>
      </c>
      <c r="F131" s="2" t="s">
        <v>2924</v>
      </c>
      <c r="G131" s="2" t="s">
        <v>2924</v>
      </c>
      <c r="H131" s="2" t="s">
        <v>2644</v>
      </c>
      <c r="I131" s="2" t="s">
        <v>2685</v>
      </c>
      <c r="J131" s="3" t="s">
        <v>2943</v>
      </c>
      <c r="K131" s="3" t="s">
        <v>2944</v>
      </c>
      <c r="L131" s="3"/>
    </row>
    <row r="132" spans="1:12" ht="18" customHeight="1" x14ac:dyDescent="0.2">
      <c r="A132" s="2" t="s">
        <v>3009</v>
      </c>
      <c r="B132" s="2">
        <v>9</v>
      </c>
      <c r="C132" s="2" t="s">
        <v>1183</v>
      </c>
      <c r="D132" s="3" t="s">
        <v>2945</v>
      </c>
      <c r="E132" s="2" t="s">
        <v>2655</v>
      </c>
      <c r="F132" s="2" t="s">
        <v>2924</v>
      </c>
      <c r="G132" s="2" t="s">
        <v>2924</v>
      </c>
      <c r="H132" s="2" t="s">
        <v>2648</v>
      </c>
      <c r="I132" s="2" t="s">
        <v>2709</v>
      </c>
      <c r="J132" s="3" t="s">
        <v>2945</v>
      </c>
      <c r="K132" s="3" t="s">
        <v>2946</v>
      </c>
      <c r="L132" s="3" t="s">
        <v>2947</v>
      </c>
    </row>
    <row r="133" spans="1:12" ht="18" customHeight="1" x14ac:dyDescent="0.2">
      <c r="A133" s="2" t="s">
        <v>3009</v>
      </c>
      <c r="B133" s="2">
        <v>9</v>
      </c>
      <c r="C133" s="2" t="s">
        <v>1183</v>
      </c>
      <c r="D133" s="3" t="s">
        <v>2948</v>
      </c>
      <c r="E133" s="2" t="s">
        <v>2655</v>
      </c>
      <c r="F133" s="2" t="s">
        <v>2924</v>
      </c>
      <c r="G133" s="2" t="s">
        <v>2924</v>
      </c>
      <c r="H133" s="2" t="s">
        <v>2644</v>
      </c>
      <c r="I133" s="2" t="s">
        <v>2792</v>
      </c>
      <c r="J133" s="3" t="s">
        <v>2948</v>
      </c>
      <c r="K133" s="3" t="s">
        <v>2949</v>
      </c>
      <c r="L133" s="3" t="s">
        <v>2950</v>
      </c>
    </row>
    <row r="134" spans="1:12" ht="18" customHeight="1" x14ac:dyDescent="0.2">
      <c r="A134" s="2" t="s">
        <v>3009</v>
      </c>
      <c r="B134" s="2">
        <v>9</v>
      </c>
      <c r="C134" s="2" t="s">
        <v>1183</v>
      </c>
      <c r="D134" s="3" t="s">
        <v>2937</v>
      </c>
      <c r="E134" s="2" t="s">
        <v>2655</v>
      </c>
      <c r="F134" s="2" t="s">
        <v>2924</v>
      </c>
      <c r="G134" s="2" t="s">
        <v>2924</v>
      </c>
      <c r="H134" s="2" t="s">
        <v>2936</v>
      </c>
      <c r="I134" s="2" t="s">
        <v>2685</v>
      </c>
      <c r="J134" s="3" t="s">
        <v>2937</v>
      </c>
      <c r="K134" s="3" t="s">
        <v>2938</v>
      </c>
      <c r="L134" s="3"/>
    </row>
    <row r="135" spans="1:12" ht="18" customHeight="1" x14ac:dyDescent="0.2">
      <c r="A135" s="2" t="s">
        <v>3009</v>
      </c>
      <c r="B135" s="2">
        <v>10</v>
      </c>
      <c r="C135" s="2" t="s">
        <v>1186</v>
      </c>
      <c r="D135" s="3" t="s">
        <v>2954</v>
      </c>
      <c r="E135" s="2" t="s">
        <v>2655</v>
      </c>
      <c r="F135" s="2" t="s">
        <v>2951</v>
      </c>
      <c r="G135" s="2" t="s">
        <v>2951</v>
      </c>
      <c r="H135" s="2" t="s">
        <v>2644</v>
      </c>
      <c r="I135" s="2" t="s">
        <v>2709</v>
      </c>
      <c r="J135" s="3" t="s">
        <v>2954</v>
      </c>
      <c r="K135" s="3" t="s">
        <v>2955</v>
      </c>
      <c r="L135" s="3" t="s">
        <v>2956</v>
      </c>
    </row>
    <row r="136" spans="1:12" ht="18" customHeight="1" x14ac:dyDescent="0.2">
      <c r="A136" s="2" t="s">
        <v>3009</v>
      </c>
      <c r="B136" s="2">
        <v>10</v>
      </c>
      <c r="C136" s="2" t="s">
        <v>1186</v>
      </c>
      <c r="D136" s="3" t="s">
        <v>2965</v>
      </c>
      <c r="E136" s="2" t="s">
        <v>2655</v>
      </c>
      <c r="F136" s="2" t="s">
        <v>2951</v>
      </c>
      <c r="G136" s="2" t="s">
        <v>2951</v>
      </c>
      <c r="H136" s="2" t="s">
        <v>2963</v>
      </c>
      <c r="I136" s="2" t="s">
        <v>2964</v>
      </c>
      <c r="J136" s="3" t="s">
        <v>2965</v>
      </c>
      <c r="K136" s="3" t="s">
        <v>2966</v>
      </c>
      <c r="L136" s="3"/>
    </row>
    <row r="137" spans="1:12" ht="18" customHeight="1" x14ac:dyDescent="0.2">
      <c r="A137" s="2" t="s">
        <v>3009</v>
      </c>
      <c r="B137" s="2">
        <v>10</v>
      </c>
      <c r="C137" s="2" t="s">
        <v>1186</v>
      </c>
      <c r="D137" s="3" t="s">
        <v>2961</v>
      </c>
      <c r="E137" s="2" t="s">
        <v>2643</v>
      </c>
      <c r="F137" s="2" t="s">
        <v>2951</v>
      </c>
      <c r="G137" s="2" t="s">
        <v>2951</v>
      </c>
      <c r="H137" s="2" t="s">
        <v>2644</v>
      </c>
      <c r="I137" s="2" t="s">
        <v>2792</v>
      </c>
      <c r="J137" s="3" t="s">
        <v>2961</v>
      </c>
      <c r="K137" s="3" t="s">
        <v>2962</v>
      </c>
      <c r="L137" s="3"/>
    </row>
    <row r="138" spans="1:12" ht="18" customHeight="1" x14ac:dyDescent="0.2">
      <c r="A138" s="2" t="s">
        <v>3009</v>
      </c>
      <c r="B138" s="2">
        <v>10</v>
      </c>
      <c r="C138" s="2" t="s">
        <v>1186</v>
      </c>
      <c r="D138" s="3" t="s">
        <v>2959</v>
      </c>
      <c r="E138" s="2" t="s">
        <v>2643</v>
      </c>
      <c r="F138" s="2" t="s">
        <v>2951</v>
      </c>
      <c r="G138" s="2" t="s">
        <v>2951</v>
      </c>
      <c r="H138" s="2" t="s">
        <v>2644</v>
      </c>
      <c r="I138" s="2" t="s">
        <v>2792</v>
      </c>
      <c r="J138" s="3" t="s">
        <v>2959</v>
      </c>
      <c r="K138" s="3" t="s">
        <v>2960</v>
      </c>
      <c r="L138" s="3"/>
    </row>
    <row r="139" spans="1:12" ht="18" customHeight="1" x14ac:dyDescent="0.2">
      <c r="A139" s="2" t="s">
        <v>3009</v>
      </c>
      <c r="B139" s="2">
        <v>10</v>
      </c>
      <c r="C139" s="2" t="s">
        <v>1186</v>
      </c>
      <c r="D139" s="3" t="s">
        <v>2952</v>
      </c>
      <c r="E139" s="2" t="s">
        <v>7</v>
      </c>
      <c r="F139" s="2" t="s">
        <v>2951</v>
      </c>
      <c r="G139" s="2" t="s">
        <v>2951</v>
      </c>
      <c r="H139" s="2" t="s">
        <v>2644</v>
      </c>
      <c r="I139" s="2" t="s">
        <v>2905</v>
      </c>
      <c r="J139" s="3" t="s">
        <v>2952</v>
      </c>
      <c r="K139" s="3" t="s">
        <v>2953</v>
      </c>
      <c r="L139" s="3"/>
    </row>
    <row r="140" spans="1:12" ht="18" customHeight="1" x14ac:dyDescent="0.2">
      <c r="A140" s="2" t="s">
        <v>3009</v>
      </c>
      <c r="B140" s="2">
        <v>10</v>
      </c>
      <c r="C140" s="2" t="s">
        <v>1186</v>
      </c>
      <c r="D140" s="3" t="s">
        <v>2957</v>
      </c>
      <c r="E140" s="2" t="s">
        <v>2655</v>
      </c>
      <c r="F140" s="2" t="s">
        <v>2951</v>
      </c>
      <c r="G140" s="2" t="s">
        <v>2951</v>
      </c>
      <c r="H140" s="2" t="s">
        <v>2644</v>
      </c>
      <c r="I140" s="2" t="s">
        <v>2709</v>
      </c>
      <c r="J140" s="3" t="s">
        <v>2957</v>
      </c>
      <c r="K140" s="3" t="s">
        <v>2958</v>
      </c>
      <c r="L140" s="3"/>
    </row>
  </sheetData>
  <sortState xmlns:xlrd2="http://schemas.microsoft.com/office/spreadsheetml/2017/richdata2" ref="B2:L140">
    <sortCondition ref="B2:B140"/>
    <sortCondition ref="J2:J14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EA86-E94E-5E4D-AFDE-4EC02C8F43BD}">
  <dimension ref="A1:D681"/>
  <sheetViews>
    <sheetView topLeftCell="A90" zoomScale="125" zoomScaleNormal="125" workbookViewId="0">
      <selection activeCell="D110" sqref="D110"/>
    </sheetView>
  </sheetViews>
  <sheetFormatPr baseColWidth="10" defaultRowHeight="15" x14ac:dyDescent="0.2"/>
  <cols>
    <col min="1" max="1" width="10.83203125" style="17"/>
    <col min="2" max="2" width="10.83203125" style="18" customWidth="1"/>
    <col min="3" max="3" width="19.6640625" style="18" customWidth="1"/>
    <col min="4" max="4" width="167.6640625" style="18" customWidth="1"/>
    <col min="5" max="16384" width="10.83203125" style="18"/>
  </cols>
  <sheetData>
    <row r="1" spans="1:4" s="1" customFormat="1" x14ac:dyDescent="0.2">
      <c r="A1" s="19" t="s">
        <v>1351</v>
      </c>
      <c r="B1" s="19" t="s">
        <v>435</v>
      </c>
      <c r="C1" s="19" t="s">
        <v>0</v>
      </c>
      <c r="D1" s="19" t="s">
        <v>1</v>
      </c>
    </row>
    <row r="2" spans="1:4" s="15" customFormat="1" ht="32" x14ac:dyDescent="0.2">
      <c r="A2" s="20" t="s">
        <v>3008</v>
      </c>
      <c r="B2" s="21">
        <v>1</v>
      </c>
      <c r="C2" s="21" t="s">
        <v>9</v>
      </c>
      <c r="D2" s="22" t="s">
        <v>409</v>
      </c>
    </row>
    <row r="3" spans="1:4" s="15" customFormat="1" ht="16" x14ac:dyDescent="0.2">
      <c r="A3" s="20" t="s">
        <v>3008</v>
      </c>
      <c r="B3" s="21">
        <v>1</v>
      </c>
      <c r="C3" s="21" t="s">
        <v>9</v>
      </c>
      <c r="D3" s="22" t="s">
        <v>10</v>
      </c>
    </row>
    <row r="4" spans="1:4" s="15" customFormat="1" ht="16" x14ac:dyDescent="0.2">
      <c r="A4" s="24" t="s">
        <v>3009</v>
      </c>
      <c r="B4" s="25">
        <v>1</v>
      </c>
      <c r="C4" s="25" t="s">
        <v>9</v>
      </c>
      <c r="D4" s="26" t="s">
        <v>2844</v>
      </c>
    </row>
    <row r="5" spans="1:4" s="15" customFormat="1" ht="16" x14ac:dyDescent="0.2">
      <c r="A5" s="20" t="s">
        <v>3008</v>
      </c>
      <c r="B5" s="21">
        <v>1</v>
      </c>
      <c r="C5" s="21" t="s">
        <v>9</v>
      </c>
      <c r="D5" s="22" t="s">
        <v>433</v>
      </c>
    </row>
    <row r="6" spans="1:4" s="15" customFormat="1" ht="16" x14ac:dyDescent="0.2">
      <c r="A6" s="20" t="s">
        <v>3008</v>
      </c>
      <c r="B6" s="21">
        <v>1</v>
      </c>
      <c r="C6" s="21" t="s">
        <v>9</v>
      </c>
      <c r="D6" s="22" t="s">
        <v>125</v>
      </c>
    </row>
    <row r="7" spans="1:4" s="15" customFormat="1" ht="32" x14ac:dyDescent="0.2">
      <c r="A7" s="20" t="s">
        <v>3008</v>
      </c>
      <c r="B7" s="21">
        <v>1</v>
      </c>
      <c r="C7" s="21" t="s">
        <v>9</v>
      </c>
      <c r="D7" s="22" t="s">
        <v>401</v>
      </c>
    </row>
    <row r="8" spans="1:4" s="15" customFormat="1" ht="16" x14ac:dyDescent="0.2">
      <c r="A8" s="20" t="s">
        <v>3008</v>
      </c>
      <c r="B8" s="21">
        <v>1</v>
      </c>
      <c r="C8" s="21" t="s">
        <v>9</v>
      </c>
      <c r="D8" s="22" t="s">
        <v>126</v>
      </c>
    </row>
    <row r="9" spans="1:4" s="15" customFormat="1" ht="16" x14ac:dyDescent="0.2">
      <c r="A9" s="20" t="s">
        <v>3008</v>
      </c>
      <c r="B9" s="21">
        <v>1</v>
      </c>
      <c r="C9" s="21" t="s">
        <v>9</v>
      </c>
      <c r="D9" s="22" t="s">
        <v>57</v>
      </c>
    </row>
    <row r="10" spans="1:4" s="15" customFormat="1" ht="16" x14ac:dyDescent="0.2">
      <c r="A10" s="20" t="s">
        <v>3008</v>
      </c>
      <c r="B10" s="21">
        <v>1</v>
      </c>
      <c r="C10" s="21" t="s">
        <v>9</v>
      </c>
      <c r="D10" s="22" t="s">
        <v>261</v>
      </c>
    </row>
    <row r="11" spans="1:4" s="15" customFormat="1" ht="16" x14ac:dyDescent="0.2">
      <c r="A11" s="20" t="s">
        <v>3008</v>
      </c>
      <c r="B11" s="21">
        <v>1</v>
      </c>
      <c r="C11" s="21" t="s">
        <v>9</v>
      </c>
      <c r="D11" s="22" t="s">
        <v>434</v>
      </c>
    </row>
    <row r="12" spans="1:4" s="15" customFormat="1" ht="16" x14ac:dyDescent="0.2">
      <c r="A12" s="20" t="s">
        <v>3008</v>
      </c>
      <c r="B12" s="21">
        <v>1</v>
      </c>
      <c r="C12" s="21" t="s">
        <v>9</v>
      </c>
      <c r="D12" s="22" t="s">
        <v>414</v>
      </c>
    </row>
    <row r="13" spans="1:4" s="15" customFormat="1" ht="16" x14ac:dyDescent="0.2">
      <c r="A13" s="20" t="s">
        <v>3008</v>
      </c>
      <c r="B13" s="21">
        <v>1</v>
      </c>
      <c r="C13" s="21" t="s">
        <v>9</v>
      </c>
      <c r="D13" s="22" t="s">
        <v>173</v>
      </c>
    </row>
    <row r="14" spans="1:4" s="15" customFormat="1" ht="16" x14ac:dyDescent="0.2">
      <c r="A14" s="24" t="s">
        <v>3009</v>
      </c>
      <c r="B14" s="25">
        <v>1</v>
      </c>
      <c r="C14" s="25" t="s">
        <v>9</v>
      </c>
      <c r="D14" s="26" t="s">
        <v>2897</v>
      </c>
    </row>
    <row r="15" spans="1:4" s="15" customFormat="1" ht="16" x14ac:dyDescent="0.2">
      <c r="A15" s="20" t="s">
        <v>3008</v>
      </c>
      <c r="B15" s="21">
        <v>1</v>
      </c>
      <c r="C15" s="21" t="s">
        <v>9</v>
      </c>
      <c r="D15" s="22" t="s">
        <v>419</v>
      </c>
    </row>
    <row r="16" spans="1:4" s="15" customFormat="1" ht="16" x14ac:dyDescent="0.2">
      <c r="A16" s="20" t="s">
        <v>3008</v>
      </c>
      <c r="B16" s="21">
        <v>1</v>
      </c>
      <c r="C16" s="21" t="s">
        <v>9</v>
      </c>
      <c r="D16" s="22" t="s">
        <v>431</v>
      </c>
    </row>
    <row r="17" spans="1:4" s="15" customFormat="1" ht="16" x14ac:dyDescent="0.2">
      <c r="A17" s="20" t="s">
        <v>3008</v>
      </c>
      <c r="B17" s="21">
        <v>1</v>
      </c>
      <c r="C17" s="21" t="s">
        <v>9</v>
      </c>
      <c r="D17" s="22" t="s">
        <v>262</v>
      </c>
    </row>
    <row r="18" spans="1:4" s="15" customFormat="1" ht="16" x14ac:dyDescent="0.2">
      <c r="A18" s="20" t="s">
        <v>3008</v>
      </c>
      <c r="B18" s="21">
        <v>1</v>
      </c>
      <c r="C18" s="21" t="s">
        <v>9</v>
      </c>
      <c r="D18" s="22" t="s">
        <v>251</v>
      </c>
    </row>
    <row r="19" spans="1:4" s="15" customFormat="1" ht="16" x14ac:dyDescent="0.2">
      <c r="A19" s="20" t="s">
        <v>3008</v>
      </c>
      <c r="B19" s="21">
        <v>1</v>
      </c>
      <c r="C19" s="21" t="s">
        <v>9</v>
      </c>
      <c r="D19" s="22" t="s">
        <v>417</v>
      </c>
    </row>
    <row r="20" spans="1:4" s="15" customFormat="1" ht="16" x14ac:dyDescent="0.2">
      <c r="A20" s="20" t="s">
        <v>3008</v>
      </c>
      <c r="B20" s="21">
        <v>1</v>
      </c>
      <c r="C20" s="21" t="s">
        <v>9</v>
      </c>
      <c r="D20" s="22" t="s">
        <v>252</v>
      </c>
    </row>
    <row r="21" spans="1:4" s="15" customFormat="1" ht="16" x14ac:dyDescent="0.2">
      <c r="A21" s="20" t="s">
        <v>3008</v>
      </c>
      <c r="B21" s="21">
        <v>1</v>
      </c>
      <c r="C21" s="21" t="s">
        <v>9</v>
      </c>
      <c r="D21" s="22" t="s">
        <v>241</v>
      </c>
    </row>
    <row r="22" spans="1:4" s="15" customFormat="1" ht="16" x14ac:dyDescent="0.2">
      <c r="A22" s="20" t="s">
        <v>3008</v>
      </c>
      <c r="B22" s="21">
        <v>1</v>
      </c>
      <c r="C22" s="21" t="s">
        <v>9</v>
      </c>
      <c r="D22" s="22" t="s">
        <v>175</v>
      </c>
    </row>
    <row r="23" spans="1:4" s="15" customFormat="1" ht="16" x14ac:dyDescent="0.2">
      <c r="A23" s="20" t="s">
        <v>3008</v>
      </c>
      <c r="B23" s="21">
        <v>1</v>
      </c>
      <c r="C23" s="21" t="s">
        <v>9</v>
      </c>
      <c r="D23" s="22" t="s">
        <v>174</v>
      </c>
    </row>
    <row r="24" spans="1:4" s="15" customFormat="1" ht="16" x14ac:dyDescent="0.2">
      <c r="A24" s="20" t="s">
        <v>3008</v>
      </c>
      <c r="B24" s="21">
        <v>1</v>
      </c>
      <c r="C24" s="21" t="s">
        <v>9</v>
      </c>
      <c r="D24" s="22" t="s">
        <v>397</v>
      </c>
    </row>
    <row r="25" spans="1:4" s="15" customFormat="1" ht="16" x14ac:dyDescent="0.2">
      <c r="A25" s="20" t="s">
        <v>3008</v>
      </c>
      <c r="B25" s="21">
        <v>1</v>
      </c>
      <c r="C25" s="21" t="s">
        <v>9</v>
      </c>
      <c r="D25" s="22" t="s">
        <v>111</v>
      </c>
    </row>
    <row r="26" spans="1:4" s="15" customFormat="1" ht="16" x14ac:dyDescent="0.2">
      <c r="A26" s="20" t="s">
        <v>3008</v>
      </c>
      <c r="B26" s="21">
        <v>1</v>
      </c>
      <c r="C26" s="21" t="s">
        <v>9</v>
      </c>
      <c r="D26" s="22" t="s">
        <v>425</v>
      </c>
    </row>
    <row r="27" spans="1:4" s="15" customFormat="1" ht="16" x14ac:dyDescent="0.2">
      <c r="A27" s="20" t="s">
        <v>3008</v>
      </c>
      <c r="B27" s="21">
        <v>1</v>
      </c>
      <c r="C27" s="21" t="s">
        <v>9</v>
      </c>
      <c r="D27" s="22" t="s">
        <v>406</v>
      </c>
    </row>
    <row r="28" spans="1:4" s="15" customFormat="1" ht="16" x14ac:dyDescent="0.2">
      <c r="A28" s="24" t="s">
        <v>3009</v>
      </c>
      <c r="B28" s="25">
        <v>1</v>
      </c>
      <c r="C28" s="25" t="s">
        <v>9</v>
      </c>
      <c r="D28" s="26" t="s">
        <v>2858</v>
      </c>
    </row>
    <row r="29" spans="1:4" s="15" customFormat="1" ht="16" x14ac:dyDescent="0.2">
      <c r="A29" s="20" t="s">
        <v>3008</v>
      </c>
      <c r="B29" s="21">
        <v>1</v>
      </c>
      <c r="C29" s="21" t="s">
        <v>9</v>
      </c>
      <c r="D29" s="22" t="s">
        <v>112</v>
      </c>
    </row>
    <row r="30" spans="1:4" s="15" customFormat="1" ht="16" x14ac:dyDescent="0.2">
      <c r="A30" s="20" t="s">
        <v>3008</v>
      </c>
      <c r="B30" s="21">
        <v>1</v>
      </c>
      <c r="C30" s="21" t="s">
        <v>9</v>
      </c>
      <c r="D30" s="22" t="s">
        <v>113</v>
      </c>
    </row>
    <row r="31" spans="1:4" s="15" customFormat="1" ht="16" x14ac:dyDescent="0.2">
      <c r="A31" s="24" t="s">
        <v>3009</v>
      </c>
      <c r="B31" s="25">
        <v>1</v>
      </c>
      <c r="C31" s="25" t="s">
        <v>9</v>
      </c>
      <c r="D31" s="26" t="s">
        <v>2818</v>
      </c>
    </row>
    <row r="32" spans="1:4" s="15" customFormat="1" ht="16" x14ac:dyDescent="0.2">
      <c r="A32" s="20" t="s">
        <v>3008</v>
      </c>
      <c r="B32" s="21">
        <v>1</v>
      </c>
      <c r="C32" s="21" t="s">
        <v>9</v>
      </c>
      <c r="D32" s="22" t="s">
        <v>423</v>
      </c>
    </row>
    <row r="33" spans="1:4" s="15" customFormat="1" ht="16" x14ac:dyDescent="0.2">
      <c r="A33" s="20" t="s">
        <v>3008</v>
      </c>
      <c r="B33" s="21">
        <v>1</v>
      </c>
      <c r="C33" s="21" t="s">
        <v>9</v>
      </c>
      <c r="D33" s="22" t="s">
        <v>263</v>
      </c>
    </row>
    <row r="34" spans="1:4" s="15" customFormat="1" ht="16" x14ac:dyDescent="0.2">
      <c r="A34" s="24" t="s">
        <v>3009</v>
      </c>
      <c r="B34" s="25">
        <v>1</v>
      </c>
      <c r="C34" s="25" t="s">
        <v>9</v>
      </c>
      <c r="D34" s="26" t="s">
        <v>2863</v>
      </c>
    </row>
    <row r="35" spans="1:4" s="15" customFormat="1" ht="16" x14ac:dyDescent="0.2">
      <c r="A35" s="20" t="s">
        <v>3008</v>
      </c>
      <c r="B35" s="21">
        <v>1</v>
      </c>
      <c r="C35" s="21" t="s">
        <v>9</v>
      </c>
      <c r="D35" s="22" t="s">
        <v>264</v>
      </c>
    </row>
    <row r="36" spans="1:4" s="15" customFormat="1" ht="16" x14ac:dyDescent="0.2">
      <c r="A36" s="24" t="s">
        <v>3009</v>
      </c>
      <c r="B36" s="25">
        <v>1</v>
      </c>
      <c r="C36" s="25" t="s">
        <v>9</v>
      </c>
      <c r="D36" s="26" t="s">
        <v>2868</v>
      </c>
    </row>
    <row r="37" spans="1:4" s="15" customFormat="1" ht="16" x14ac:dyDescent="0.2">
      <c r="A37" s="24" t="s">
        <v>3009</v>
      </c>
      <c r="B37" s="25">
        <v>1</v>
      </c>
      <c r="C37" s="25" t="s">
        <v>9</v>
      </c>
      <c r="D37" s="26" t="s">
        <v>2832</v>
      </c>
    </row>
    <row r="38" spans="1:4" s="15" customFormat="1" ht="16" x14ac:dyDescent="0.2">
      <c r="A38" s="20" t="s">
        <v>3008</v>
      </c>
      <c r="B38" s="21">
        <v>1</v>
      </c>
      <c r="C38" s="21" t="s">
        <v>9</v>
      </c>
      <c r="D38" s="22" t="s">
        <v>114</v>
      </c>
    </row>
    <row r="39" spans="1:4" s="15" customFormat="1" ht="16" x14ac:dyDescent="0.2">
      <c r="A39" s="24" t="s">
        <v>3009</v>
      </c>
      <c r="B39" s="25">
        <v>1</v>
      </c>
      <c r="C39" s="25" t="s">
        <v>9</v>
      </c>
      <c r="D39" s="26" t="s">
        <v>2892</v>
      </c>
    </row>
    <row r="40" spans="1:4" s="15" customFormat="1" ht="16" x14ac:dyDescent="0.2">
      <c r="A40" s="20" t="s">
        <v>3008</v>
      </c>
      <c r="B40" s="21">
        <v>1</v>
      </c>
      <c r="C40" s="21" t="s">
        <v>9</v>
      </c>
      <c r="D40" s="22" t="s">
        <v>253</v>
      </c>
    </row>
    <row r="41" spans="1:4" s="15" customFormat="1" ht="16" x14ac:dyDescent="0.2">
      <c r="A41" s="24" t="s">
        <v>3009</v>
      </c>
      <c r="B41" s="25">
        <v>1</v>
      </c>
      <c r="C41" s="25" t="s">
        <v>9</v>
      </c>
      <c r="D41" s="26" t="s">
        <v>2879</v>
      </c>
    </row>
    <row r="42" spans="1:4" s="15" customFormat="1" ht="16" x14ac:dyDescent="0.2">
      <c r="A42" s="24" t="s">
        <v>3009</v>
      </c>
      <c r="B42" s="25">
        <v>1</v>
      </c>
      <c r="C42" s="25" t="s">
        <v>9</v>
      </c>
      <c r="D42" s="26" t="s">
        <v>2877</v>
      </c>
    </row>
    <row r="43" spans="1:4" s="15" customFormat="1" ht="16" x14ac:dyDescent="0.2">
      <c r="A43" s="24" t="s">
        <v>3009</v>
      </c>
      <c r="B43" s="25">
        <v>1</v>
      </c>
      <c r="C43" s="25" t="s">
        <v>9</v>
      </c>
      <c r="D43" s="26" t="s">
        <v>2875</v>
      </c>
    </row>
    <row r="44" spans="1:4" s="15" customFormat="1" ht="16" x14ac:dyDescent="0.2">
      <c r="A44" s="20" t="s">
        <v>3008</v>
      </c>
      <c r="B44" s="21">
        <v>1</v>
      </c>
      <c r="C44" s="21" t="s">
        <v>9</v>
      </c>
      <c r="D44" s="22" t="s">
        <v>385</v>
      </c>
    </row>
    <row r="45" spans="1:4" s="15" customFormat="1" ht="16" x14ac:dyDescent="0.2">
      <c r="A45" s="20" t="s">
        <v>3008</v>
      </c>
      <c r="B45" s="21">
        <v>1</v>
      </c>
      <c r="C45" s="21" t="s">
        <v>9</v>
      </c>
      <c r="D45" s="22" t="s">
        <v>265</v>
      </c>
    </row>
    <row r="46" spans="1:4" s="15" customFormat="1" ht="16" x14ac:dyDescent="0.2">
      <c r="A46" s="20" t="s">
        <v>3008</v>
      </c>
      <c r="B46" s="21">
        <v>1</v>
      </c>
      <c r="C46" s="21" t="s">
        <v>9</v>
      </c>
      <c r="D46" s="22" t="s">
        <v>386</v>
      </c>
    </row>
    <row r="47" spans="1:4" s="15" customFormat="1" ht="16" x14ac:dyDescent="0.2">
      <c r="A47" s="20" t="s">
        <v>3008</v>
      </c>
      <c r="B47" s="21">
        <v>1</v>
      </c>
      <c r="C47" s="21" t="s">
        <v>9</v>
      </c>
      <c r="D47" s="22" t="s">
        <v>127</v>
      </c>
    </row>
    <row r="48" spans="1:4" s="15" customFormat="1" ht="16" x14ac:dyDescent="0.2">
      <c r="A48" s="20" t="s">
        <v>3008</v>
      </c>
      <c r="B48" s="21">
        <v>1</v>
      </c>
      <c r="C48" s="21" t="s">
        <v>9</v>
      </c>
      <c r="D48" s="22" t="s">
        <v>266</v>
      </c>
    </row>
    <row r="49" spans="1:4" s="15" customFormat="1" ht="16" x14ac:dyDescent="0.2">
      <c r="A49" s="20" t="s">
        <v>3008</v>
      </c>
      <c r="B49" s="21">
        <v>1</v>
      </c>
      <c r="C49" s="21" t="s">
        <v>9</v>
      </c>
      <c r="D49" s="22" t="s">
        <v>387</v>
      </c>
    </row>
    <row r="50" spans="1:4" s="15" customFormat="1" ht="16" x14ac:dyDescent="0.2">
      <c r="A50" s="24" t="s">
        <v>3009</v>
      </c>
      <c r="B50" s="25">
        <v>1</v>
      </c>
      <c r="C50" s="25" t="s">
        <v>9</v>
      </c>
      <c r="D50" s="26" t="s">
        <v>2812</v>
      </c>
    </row>
    <row r="51" spans="1:4" s="15" customFormat="1" ht="16" x14ac:dyDescent="0.2">
      <c r="A51" s="20" t="s">
        <v>3008</v>
      </c>
      <c r="B51" s="21">
        <v>1</v>
      </c>
      <c r="C51" s="21" t="s">
        <v>9</v>
      </c>
      <c r="D51" s="22" t="s">
        <v>254</v>
      </c>
    </row>
    <row r="52" spans="1:4" s="15" customFormat="1" ht="16" x14ac:dyDescent="0.2">
      <c r="A52" s="20" t="s">
        <v>3008</v>
      </c>
      <c r="B52" s="21">
        <v>1</v>
      </c>
      <c r="C52" s="21" t="s">
        <v>9</v>
      </c>
      <c r="D52" s="22" t="s">
        <v>242</v>
      </c>
    </row>
    <row r="53" spans="1:4" s="15" customFormat="1" ht="16" x14ac:dyDescent="0.2">
      <c r="A53" s="20" t="s">
        <v>3008</v>
      </c>
      <c r="B53" s="21">
        <v>1</v>
      </c>
      <c r="C53" s="21" t="s">
        <v>9</v>
      </c>
      <c r="D53" s="22" t="s">
        <v>128</v>
      </c>
    </row>
    <row r="54" spans="1:4" s="15" customFormat="1" ht="16" x14ac:dyDescent="0.2">
      <c r="A54" s="24" t="s">
        <v>3009</v>
      </c>
      <c r="B54" s="25">
        <v>1</v>
      </c>
      <c r="C54" s="25" t="s">
        <v>9</v>
      </c>
      <c r="D54" s="26" t="s">
        <v>2895</v>
      </c>
    </row>
    <row r="55" spans="1:4" s="15" customFormat="1" ht="16" x14ac:dyDescent="0.2">
      <c r="A55" s="20" t="s">
        <v>3008</v>
      </c>
      <c r="B55" s="21">
        <v>1</v>
      </c>
      <c r="C55" s="21" t="s">
        <v>9</v>
      </c>
      <c r="D55" s="22" t="s">
        <v>398</v>
      </c>
    </row>
    <row r="56" spans="1:4" s="15" customFormat="1" ht="16" x14ac:dyDescent="0.2">
      <c r="A56" s="20" t="s">
        <v>3008</v>
      </c>
      <c r="B56" s="21">
        <v>1</v>
      </c>
      <c r="C56" s="21" t="s">
        <v>9</v>
      </c>
      <c r="D56" s="22" t="s">
        <v>428</v>
      </c>
    </row>
    <row r="57" spans="1:4" s="15" customFormat="1" ht="16" x14ac:dyDescent="0.2">
      <c r="A57" s="20" t="s">
        <v>3008</v>
      </c>
      <c r="B57" s="21">
        <v>1</v>
      </c>
      <c r="C57" s="21" t="s">
        <v>9</v>
      </c>
      <c r="D57" s="22" t="s">
        <v>411</v>
      </c>
    </row>
    <row r="58" spans="1:4" s="15" customFormat="1" ht="16" x14ac:dyDescent="0.2">
      <c r="A58" s="20" t="s">
        <v>3008</v>
      </c>
      <c r="B58" s="21">
        <v>1</v>
      </c>
      <c r="C58" s="21" t="s">
        <v>9</v>
      </c>
      <c r="D58" s="22" t="s">
        <v>43</v>
      </c>
    </row>
    <row r="59" spans="1:4" s="15" customFormat="1" ht="16" x14ac:dyDescent="0.2">
      <c r="A59" s="20" t="s">
        <v>3008</v>
      </c>
      <c r="B59" s="21">
        <v>1</v>
      </c>
      <c r="C59" s="21" t="s">
        <v>9</v>
      </c>
      <c r="D59" s="22" t="s">
        <v>52</v>
      </c>
    </row>
    <row r="60" spans="1:4" s="15" customFormat="1" ht="16" x14ac:dyDescent="0.2">
      <c r="A60" s="20" t="s">
        <v>3008</v>
      </c>
      <c r="B60" s="21">
        <v>1</v>
      </c>
      <c r="C60" s="21" t="s">
        <v>9</v>
      </c>
      <c r="D60" s="22" t="s">
        <v>418</v>
      </c>
    </row>
    <row r="61" spans="1:4" s="15" customFormat="1" ht="32" x14ac:dyDescent="0.2">
      <c r="A61" s="20" t="s">
        <v>3008</v>
      </c>
      <c r="B61" s="21">
        <v>1</v>
      </c>
      <c r="C61" s="21" t="s">
        <v>9</v>
      </c>
      <c r="D61" s="22" t="s">
        <v>400</v>
      </c>
    </row>
    <row r="62" spans="1:4" s="15" customFormat="1" ht="16" x14ac:dyDescent="0.2">
      <c r="A62" s="20" t="s">
        <v>3008</v>
      </c>
      <c r="B62" s="21">
        <v>1</v>
      </c>
      <c r="C62" s="21" t="s">
        <v>9</v>
      </c>
      <c r="D62" s="22" t="s">
        <v>130</v>
      </c>
    </row>
    <row r="63" spans="1:4" s="15" customFormat="1" ht="16" x14ac:dyDescent="0.2">
      <c r="A63" s="20" t="s">
        <v>3008</v>
      </c>
      <c r="B63" s="21">
        <v>1</v>
      </c>
      <c r="C63" s="21" t="s">
        <v>9</v>
      </c>
      <c r="D63" s="22" t="s">
        <v>404</v>
      </c>
    </row>
    <row r="64" spans="1:4" s="15" customFormat="1" ht="16" x14ac:dyDescent="0.2">
      <c r="A64" s="24" t="s">
        <v>3009</v>
      </c>
      <c r="B64" s="25">
        <v>1</v>
      </c>
      <c r="C64" s="25" t="s">
        <v>9</v>
      </c>
      <c r="D64" s="26" t="s">
        <v>2824</v>
      </c>
    </row>
    <row r="65" spans="1:4" s="15" customFormat="1" ht="16" x14ac:dyDescent="0.2">
      <c r="A65" s="24" t="s">
        <v>3009</v>
      </c>
      <c r="B65" s="25">
        <v>1</v>
      </c>
      <c r="C65" s="25" t="s">
        <v>9</v>
      </c>
      <c r="D65" s="26" t="s">
        <v>2834</v>
      </c>
    </row>
    <row r="66" spans="1:4" s="15" customFormat="1" ht="16" x14ac:dyDescent="0.2">
      <c r="A66" s="24" t="s">
        <v>3009</v>
      </c>
      <c r="B66" s="25">
        <v>1</v>
      </c>
      <c r="C66" s="25" t="s">
        <v>9</v>
      </c>
      <c r="D66" s="26" t="s">
        <v>2870</v>
      </c>
    </row>
    <row r="67" spans="1:4" s="15" customFormat="1" ht="16" x14ac:dyDescent="0.2">
      <c r="A67" s="24" t="s">
        <v>3009</v>
      </c>
      <c r="B67" s="25">
        <v>1</v>
      </c>
      <c r="C67" s="25" t="s">
        <v>9</v>
      </c>
      <c r="D67" s="26" t="s">
        <v>2810</v>
      </c>
    </row>
    <row r="68" spans="1:4" s="15" customFormat="1" ht="16" x14ac:dyDescent="0.2">
      <c r="A68" s="20" t="s">
        <v>3008</v>
      </c>
      <c r="B68" s="21">
        <v>1</v>
      </c>
      <c r="C68" s="21" t="s">
        <v>9</v>
      </c>
      <c r="D68" s="22" t="s">
        <v>430</v>
      </c>
    </row>
    <row r="69" spans="1:4" s="15" customFormat="1" ht="16" x14ac:dyDescent="0.2">
      <c r="A69" s="20" t="s">
        <v>3008</v>
      </c>
      <c r="B69" s="21">
        <v>1</v>
      </c>
      <c r="C69" s="21" t="s">
        <v>9</v>
      </c>
      <c r="D69" s="22" t="s">
        <v>405</v>
      </c>
    </row>
    <row r="70" spans="1:4" s="15" customFormat="1" ht="16" x14ac:dyDescent="0.2">
      <c r="A70" s="24" t="s">
        <v>3009</v>
      </c>
      <c r="B70" s="25">
        <v>1</v>
      </c>
      <c r="C70" s="25" t="s">
        <v>9</v>
      </c>
      <c r="D70" s="26" t="s">
        <v>2847</v>
      </c>
    </row>
    <row r="71" spans="1:4" s="15" customFormat="1" ht="16" x14ac:dyDescent="0.2">
      <c r="A71" s="24" t="s">
        <v>3009</v>
      </c>
      <c r="B71" s="25">
        <v>1</v>
      </c>
      <c r="C71" s="25" t="s">
        <v>9</v>
      </c>
      <c r="D71" s="26" t="s">
        <v>2808</v>
      </c>
    </row>
    <row r="72" spans="1:4" s="15" customFormat="1" ht="16" x14ac:dyDescent="0.2">
      <c r="A72" s="20" t="s">
        <v>3008</v>
      </c>
      <c r="B72" s="21">
        <v>1</v>
      </c>
      <c r="C72" s="21" t="s">
        <v>9</v>
      </c>
      <c r="D72" s="22" t="s">
        <v>58</v>
      </c>
    </row>
    <row r="73" spans="1:4" s="15" customFormat="1" ht="16" x14ac:dyDescent="0.2">
      <c r="A73" s="20" t="s">
        <v>3008</v>
      </c>
      <c r="B73" s="21">
        <v>1</v>
      </c>
      <c r="C73" s="21" t="s">
        <v>9</v>
      </c>
      <c r="D73" s="22" t="s">
        <v>426</v>
      </c>
    </row>
    <row r="74" spans="1:4" s="15" customFormat="1" ht="16" x14ac:dyDescent="0.2">
      <c r="A74" s="20" t="s">
        <v>3008</v>
      </c>
      <c r="B74" s="21">
        <v>1</v>
      </c>
      <c r="C74" s="21" t="s">
        <v>9</v>
      </c>
      <c r="D74" s="22" t="s">
        <v>267</v>
      </c>
    </row>
    <row r="75" spans="1:4" s="15" customFormat="1" ht="16" x14ac:dyDescent="0.2">
      <c r="A75" s="20" t="s">
        <v>3008</v>
      </c>
      <c r="B75" s="21">
        <v>1</v>
      </c>
      <c r="C75" s="21" t="s">
        <v>9</v>
      </c>
      <c r="D75" s="22" t="s">
        <v>429</v>
      </c>
    </row>
    <row r="76" spans="1:4" s="15" customFormat="1" ht="16" x14ac:dyDescent="0.2">
      <c r="A76" s="24" t="s">
        <v>3009</v>
      </c>
      <c r="B76" s="25">
        <v>1</v>
      </c>
      <c r="C76" s="25" t="s">
        <v>9</v>
      </c>
      <c r="D76" s="26" t="s">
        <v>2900</v>
      </c>
    </row>
    <row r="77" spans="1:4" s="15" customFormat="1" ht="16" x14ac:dyDescent="0.2">
      <c r="A77" s="20" t="s">
        <v>3008</v>
      </c>
      <c r="B77" s="21">
        <v>1</v>
      </c>
      <c r="C77" s="21" t="s">
        <v>9</v>
      </c>
      <c r="D77" s="22" t="s">
        <v>268</v>
      </c>
    </row>
    <row r="78" spans="1:4" s="15" customFormat="1" ht="16" x14ac:dyDescent="0.2">
      <c r="A78" s="24" t="s">
        <v>3009</v>
      </c>
      <c r="B78" s="25">
        <v>1</v>
      </c>
      <c r="C78" s="25" t="s">
        <v>9</v>
      </c>
      <c r="D78" s="26" t="s">
        <v>2814</v>
      </c>
    </row>
    <row r="79" spans="1:4" s="15" customFormat="1" ht="16" x14ac:dyDescent="0.2">
      <c r="A79" s="20" t="s">
        <v>3008</v>
      </c>
      <c r="B79" s="21">
        <v>1</v>
      </c>
      <c r="C79" s="21" t="s">
        <v>9</v>
      </c>
      <c r="D79" s="22" t="s">
        <v>269</v>
      </c>
    </row>
    <row r="80" spans="1:4" s="15" customFormat="1" ht="16" x14ac:dyDescent="0.2">
      <c r="A80" s="20" t="s">
        <v>3008</v>
      </c>
      <c r="B80" s="21">
        <v>1</v>
      </c>
      <c r="C80" s="21" t="s">
        <v>9</v>
      </c>
      <c r="D80" s="22" t="s">
        <v>388</v>
      </c>
    </row>
    <row r="81" spans="1:4" s="15" customFormat="1" ht="16" x14ac:dyDescent="0.2">
      <c r="A81" s="24" t="s">
        <v>3009</v>
      </c>
      <c r="B81" s="25">
        <v>1</v>
      </c>
      <c r="C81" s="25" t="s">
        <v>9</v>
      </c>
      <c r="D81" s="26" t="s">
        <v>2839</v>
      </c>
    </row>
    <row r="82" spans="1:4" s="15" customFormat="1" ht="16" x14ac:dyDescent="0.2">
      <c r="A82" s="24" t="s">
        <v>3009</v>
      </c>
      <c r="B82" s="25">
        <v>1</v>
      </c>
      <c r="C82" s="25" t="s">
        <v>9</v>
      </c>
      <c r="D82" s="26" t="s">
        <v>2885</v>
      </c>
    </row>
    <row r="83" spans="1:4" s="15" customFormat="1" ht="16" x14ac:dyDescent="0.2">
      <c r="A83" s="24" t="s">
        <v>3009</v>
      </c>
      <c r="B83" s="25">
        <v>1</v>
      </c>
      <c r="C83" s="25" t="s">
        <v>9</v>
      </c>
      <c r="D83" s="26" t="s">
        <v>2829</v>
      </c>
    </row>
    <row r="84" spans="1:4" s="15" customFormat="1" ht="16" x14ac:dyDescent="0.2">
      <c r="A84" s="24" t="s">
        <v>3009</v>
      </c>
      <c r="B84" s="25">
        <v>1</v>
      </c>
      <c r="C84" s="25" t="s">
        <v>9</v>
      </c>
      <c r="D84" s="26" t="s">
        <v>2816</v>
      </c>
    </row>
    <row r="85" spans="1:4" s="15" customFormat="1" ht="16" x14ac:dyDescent="0.2">
      <c r="A85" s="20" t="s">
        <v>3008</v>
      </c>
      <c r="B85" s="21">
        <v>1</v>
      </c>
      <c r="C85" s="21" t="s">
        <v>9</v>
      </c>
      <c r="D85" s="22" t="s">
        <v>75</v>
      </c>
    </row>
    <row r="86" spans="1:4" s="15" customFormat="1" ht="16" x14ac:dyDescent="0.2">
      <c r="A86" s="24" t="s">
        <v>3009</v>
      </c>
      <c r="B86" s="25">
        <v>1</v>
      </c>
      <c r="C86" s="25" t="s">
        <v>9</v>
      </c>
      <c r="D86" s="26" t="s">
        <v>2853</v>
      </c>
    </row>
    <row r="87" spans="1:4" s="15" customFormat="1" ht="16" x14ac:dyDescent="0.2">
      <c r="A87" s="24" t="s">
        <v>3009</v>
      </c>
      <c r="B87" s="25">
        <v>1</v>
      </c>
      <c r="C87" s="25" t="s">
        <v>9</v>
      </c>
      <c r="D87" s="26" t="s">
        <v>2861</v>
      </c>
    </row>
    <row r="88" spans="1:4" s="15" customFormat="1" ht="16" x14ac:dyDescent="0.2">
      <c r="A88" s="24" t="s">
        <v>3009</v>
      </c>
      <c r="B88" s="25">
        <v>1</v>
      </c>
      <c r="C88" s="25" t="s">
        <v>9</v>
      </c>
      <c r="D88" s="26" t="s">
        <v>2902</v>
      </c>
    </row>
    <row r="89" spans="1:4" s="15" customFormat="1" ht="16" x14ac:dyDescent="0.2">
      <c r="A89" s="24" t="s">
        <v>3009</v>
      </c>
      <c r="B89" s="25">
        <v>1</v>
      </c>
      <c r="C89" s="25" t="s">
        <v>9</v>
      </c>
      <c r="D89" s="26" t="s">
        <v>2855</v>
      </c>
    </row>
    <row r="90" spans="1:4" s="15" customFormat="1" ht="16" x14ac:dyDescent="0.2">
      <c r="A90" s="24" t="s">
        <v>3009</v>
      </c>
      <c r="B90" s="25">
        <v>1</v>
      </c>
      <c r="C90" s="25" t="s">
        <v>9</v>
      </c>
      <c r="D90" s="26" t="s">
        <v>2802</v>
      </c>
    </row>
    <row r="91" spans="1:4" s="15" customFormat="1" ht="16" x14ac:dyDescent="0.2">
      <c r="A91" s="20" t="s">
        <v>3008</v>
      </c>
      <c r="B91" s="21">
        <v>1</v>
      </c>
      <c r="C91" s="21" t="s">
        <v>9</v>
      </c>
      <c r="D91" s="22" t="s">
        <v>427</v>
      </c>
    </row>
    <row r="92" spans="1:4" s="15" customFormat="1" ht="16" x14ac:dyDescent="0.2">
      <c r="A92" s="24" t="s">
        <v>3009</v>
      </c>
      <c r="B92" s="25">
        <v>1</v>
      </c>
      <c r="C92" s="25" t="s">
        <v>9</v>
      </c>
      <c r="D92" s="26" t="s">
        <v>2881</v>
      </c>
    </row>
    <row r="93" spans="1:4" s="15" customFormat="1" ht="16" x14ac:dyDescent="0.2">
      <c r="A93" s="20" t="s">
        <v>3008</v>
      </c>
      <c r="B93" s="21">
        <v>1</v>
      </c>
      <c r="C93" s="21" t="s">
        <v>9</v>
      </c>
      <c r="D93" s="22" t="s">
        <v>270</v>
      </c>
    </row>
    <row r="94" spans="1:4" s="15" customFormat="1" ht="16" x14ac:dyDescent="0.2">
      <c r="A94" s="20" t="s">
        <v>3008</v>
      </c>
      <c r="B94" s="21">
        <v>1</v>
      </c>
      <c r="C94" s="21" t="s">
        <v>9</v>
      </c>
      <c r="D94" s="22" t="s">
        <v>271</v>
      </c>
    </row>
    <row r="95" spans="1:4" s="15" customFormat="1" ht="32" x14ac:dyDescent="0.2">
      <c r="A95" s="20" t="s">
        <v>3008</v>
      </c>
      <c r="B95" s="21">
        <v>1</v>
      </c>
      <c r="C95" s="21" t="s">
        <v>9</v>
      </c>
      <c r="D95" s="22" t="s">
        <v>410</v>
      </c>
    </row>
    <row r="96" spans="1:4" s="15" customFormat="1" ht="16" x14ac:dyDescent="0.2">
      <c r="A96" s="20" t="s">
        <v>3008</v>
      </c>
      <c r="B96" s="21">
        <v>1</v>
      </c>
      <c r="C96" s="21" t="s">
        <v>9</v>
      </c>
      <c r="D96" s="22" t="s">
        <v>176</v>
      </c>
    </row>
    <row r="97" spans="1:4" s="15" customFormat="1" ht="16" x14ac:dyDescent="0.2">
      <c r="A97" s="20" t="s">
        <v>3008</v>
      </c>
      <c r="B97" s="21">
        <v>1</v>
      </c>
      <c r="C97" s="21" t="s">
        <v>9</v>
      </c>
      <c r="D97" s="22" t="s">
        <v>177</v>
      </c>
    </row>
    <row r="98" spans="1:4" s="15" customFormat="1" ht="16" x14ac:dyDescent="0.2">
      <c r="A98" s="20" t="s">
        <v>3008</v>
      </c>
      <c r="B98" s="21">
        <v>1</v>
      </c>
      <c r="C98" s="21" t="s">
        <v>9</v>
      </c>
      <c r="D98" s="22" t="s">
        <v>76</v>
      </c>
    </row>
    <row r="99" spans="1:4" s="15" customFormat="1" ht="16" x14ac:dyDescent="0.2">
      <c r="A99" s="20" t="s">
        <v>3008</v>
      </c>
      <c r="B99" s="21">
        <v>1</v>
      </c>
      <c r="C99" s="21" t="s">
        <v>9</v>
      </c>
      <c r="D99" s="22" t="s">
        <v>416</v>
      </c>
    </row>
    <row r="100" spans="1:4" s="15" customFormat="1" ht="16" x14ac:dyDescent="0.2">
      <c r="A100" s="20" t="s">
        <v>3008</v>
      </c>
      <c r="B100" s="21">
        <v>1</v>
      </c>
      <c r="C100" s="21" t="s">
        <v>9</v>
      </c>
      <c r="D100" s="22" t="s">
        <v>415</v>
      </c>
    </row>
    <row r="101" spans="1:4" s="15" customFormat="1" ht="16" x14ac:dyDescent="0.2">
      <c r="A101" s="20" t="s">
        <v>3008</v>
      </c>
      <c r="B101" s="21">
        <v>1</v>
      </c>
      <c r="C101" s="21" t="s">
        <v>9</v>
      </c>
      <c r="D101" s="22" t="s">
        <v>56</v>
      </c>
    </row>
    <row r="102" spans="1:4" s="15" customFormat="1" ht="16" x14ac:dyDescent="0.2">
      <c r="A102" s="20" t="s">
        <v>3008</v>
      </c>
      <c r="B102" s="21">
        <v>1</v>
      </c>
      <c r="C102" s="21" t="s">
        <v>9</v>
      </c>
      <c r="D102" s="22" t="s">
        <v>389</v>
      </c>
    </row>
    <row r="103" spans="1:4" s="15" customFormat="1" ht="16" x14ac:dyDescent="0.2">
      <c r="A103" s="20" t="s">
        <v>3008</v>
      </c>
      <c r="B103" s="21">
        <v>1</v>
      </c>
      <c r="C103" s="21" t="s">
        <v>9</v>
      </c>
      <c r="D103" s="22" t="s">
        <v>390</v>
      </c>
    </row>
    <row r="104" spans="1:4" s="15" customFormat="1" ht="16" x14ac:dyDescent="0.2">
      <c r="A104" s="20" t="s">
        <v>3008</v>
      </c>
      <c r="B104" s="21">
        <v>1</v>
      </c>
      <c r="C104" s="21" t="s">
        <v>9</v>
      </c>
      <c r="D104" s="22" t="s">
        <v>432</v>
      </c>
    </row>
    <row r="105" spans="1:4" s="15" customFormat="1" ht="16" x14ac:dyDescent="0.2">
      <c r="A105" s="20" t="s">
        <v>3008</v>
      </c>
      <c r="B105" s="21">
        <v>1</v>
      </c>
      <c r="C105" s="21" t="s">
        <v>9</v>
      </c>
      <c r="D105" s="22" t="s">
        <v>391</v>
      </c>
    </row>
    <row r="106" spans="1:4" s="15" customFormat="1" ht="16" x14ac:dyDescent="0.2">
      <c r="A106" s="20" t="s">
        <v>3008</v>
      </c>
      <c r="B106" s="21">
        <v>1</v>
      </c>
      <c r="C106" s="21" t="s">
        <v>9</v>
      </c>
      <c r="D106" s="22" t="s">
        <v>34</v>
      </c>
    </row>
    <row r="107" spans="1:4" s="15" customFormat="1" ht="16" x14ac:dyDescent="0.2">
      <c r="A107" s="20" t="s">
        <v>3008</v>
      </c>
      <c r="B107" s="21">
        <v>1</v>
      </c>
      <c r="C107" s="21" t="s">
        <v>9</v>
      </c>
      <c r="D107" s="22" t="s">
        <v>272</v>
      </c>
    </row>
    <row r="108" spans="1:4" s="15" customFormat="1" ht="16" x14ac:dyDescent="0.2">
      <c r="A108" s="20" t="s">
        <v>3008</v>
      </c>
      <c r="B108" s="21">
        <v>1</v>
      </c>
      <c r="C108" s="21" t="s">
        <v>9</v>
      </c>
      <c r="D108" s="22" t="s">
        <v>392</v>
      </c>
    </row>
    <row r="109" spans="1:4" s="15" customFormat="1" ht="16" x14ac:dyDescent="0.2">
      <c r="A109" s="20" t="s">
        <v>3008</v>
      </c>
      <c r="B109" s="21">
        <v>1</v>
      </c>
      <c r="C109" s="21" t="s">
        <v>9</v>
      </c>
      <c r="D109" s="22" t="s">
        <v>273</v>
      </c>
    </row>
    <row r="110" spans="1:4" s="15" customFormat="1" ht="16" x14ac:dyDescent="0.2">
      <c r="A110" s="20" t="s">
        <v>3008</v>
      </c>
      <c r="B110" s="21">
        <v>1</v>
      </c>
      <c r="C110" s="21" t="s">
        <v>9</v>
      </c>
      <c r="D110" s="22" t="s">
        <v>255</v>
      </c>
    </row>
    <row r="111" spans="1:4" s="15" customFormat="1" ht="16" x14ac:dyDescent="0.2">
      <c r="A111" s="20" t="s">
        <v>3008</v>
      </c>
      <c r="B111" s="21">
        <v>1</v>
      </c>
      <c r="C111" s="21" t="s">
        <v>9</v>
      </c>
      <c r="D111" s="22" t="s">
        <v>77</v>
      </c>
    </row>
    <row r="112" spans="1:4" s="15" customFormat="1" ht="16" x14ac:dyDescent="0.2">
      <c r="A112" s="20" t="s">
        <v>3008</v>
      </c>
      <c r="B112" s="21">
        <v>1</v>
      </c>
      <c r="C112" s="21" t="s">
        <v>9</v>
      </c>
      <c r="D112" s="22" t="s">
        <v>399</v>
      </c>
    </row>
    <row r="113" spans="1:4" s="15" customFormat="1" ht="16" x14ac:dyDescent="0.2">
      <c r="A113" s="20" t="s">
        <v>3008</v>
      </c>
      <c r="B113" s="21">
        <v>1</v>
      </c>
      <c r="C113" s="21" t="s">
        <v>9</v>
      </c>
      <c r="D113" s="22" t="s">
        <v>412</v>
      </c>
    </row>
    <row r="114" spans="1:4" s="15" customFormat="1" ht="16" x14ac:dyDescent="0.2">
      <c r="A114" s="20" t="s">
        <v>3008</v>
      </c>
      <c r="B114" s="21">
        <v>1</v>
      </c>
      <c r="C114" s="21" t="s">
        <v>9</v>
      </c>
      <c r="D114" s="22" t="s">
        <v>14</v>
      </c>
    </row>
    <row r="115" spans="1:4" s="15" customFormat="1" ht="16" x14ac:dyDescent="0.2">
      <c r="A115" s="24" t="s">
        <v>3009</v>
      </c>
      <c r="B115" s="25">
        <v>1</v>
      </c>
      <c r="C115" s="25" t="s">
        <v>9</v>
      </c>
      <c r="D115" s="26" t="s">
        <v>2842</v>
      </c>
    </row>
    <row r="116" spans="1:4" s="15" customFormat="1" ht="16" x14ac:dyDescent="0.2">
      <c r="A116" s="20" t="s">
        <v>3008</v>
      </c>
      <c r="B116" s="21">
        <v>1</v>
      </c>
      <c r="C116" s="21" t="s">
        <v>9</v>
      </c>
      <c r="D116" s="22" t="s">
        <v>129</v>
      </c>
    </row>
    <row r="117" spans="1:4" s="15" customFormat="1" ht="16" x14ac:dyDescent="0.2">
      <c r="A117" s="20" t="s">
        <v>3008</v>
      </c>
      <c r="B117" s="21">
        <v>1</v>
      </c>
      <c r="C117" s="21" t="s">
        <v>9</v>
      </c>
      <c r="D117" s="22" t="s">
        <v>256</v>
      </c>
    </row>
    <row r="118" spans="1:4" s="15" customFormat="1" ht="16" x14ac:dyDescent="0.2">
      <c r="A118" s="20" t="s">
        <v>3008</v>
      </c>
      <c r="B118" s="21">
        <v>1</v>
      </c>
      <c r="C118" s="21" t="s">
        <v>9</v>
      </c>
      <c r="D118" s="22" t="s">
        <v>422</v>
      </c>
    </row>
    <row r="119" spans="1:4" s="15" customFormat="1" ht="16" x14ac:dyDescent="0.2">
      <c r="A119" s="20" t="s">
        <v>3008</v>
      </c>
      <c r="B119" s="21">
        <v>1</v>
      </c>
      <c r="C119" s="21" t="s">
        <v>9</v>
      </c>
      <c r="D119" s="22" t="s">
        <v>393</v>
      </c>
    </row>
    <row r="120" spans="1:4" s="15" customFormat="1" ht="16" x14ac:dyDescent="0.2">
      <c r="A120" s="24" t="s">
        <v>3009</v>
      </c>
      <c r="B120" s="25">
        <v>1</v>
      </c>
      <c r="C120" s="25" t="s">
        <v>9</v>
      </c>
      <c r="D120" s="26" t="s">
        <v>2800</v>
      </c>
    </row>
    <row r="121" spans="1:4" s="15" customFormat="1" ht="16" x14ac:dyDescent="0.2">
      <c r="A121" s="20" t="s">
        <v>3008</v>
      </c>
      <c r="B121" s="21">
        <v>1</v>
      </c>
      <c r="C121" s="21" t="s">
        <v>9</v>
      </c>
      <c r="D121" s="22" t="s">
        <v>403</v>
      </c>
    </row>
    <row r="122" spans="1:4" s="15" customFormat="1" ht="16" x14ac:dyDescent="0.2">
      <c r="A122" s="20" t="s">
        <v>3008</v>
      </c>
      <c r="B122" s="21">
        <v>1</v>
      </c>
      <c r="C122" s="21" t="s">
        <v>9</v>
      </c>
      <c r="D122" s="22" t="s">
        <v>274</v>
      </c>
    </row>
    <row r="123" spans="1:4" s="15" customFormat="1" ht="16" x14ac:dyDescent="0.2">
      <c r="A123" s="20" t="s">
        <v>3008</v>
      </c>
      <c r="B123" s="21">
        <v>1</v>
      </c>
      <c r="C123" s="21" t="s">
        <v>9</v>
      </c>
      <c r="D123" s="22" t="s">
        <v>407</v>
      </c>
    </row>
    <row r="124" spans="1:4" s="15" customFormat="1" ht="16" x14ac:dyDescent="0.2">
      <c r="A124" s="20" t="s">
        <v>3008</v>
      </c>
      <c r="B124" s="21">
        <v>1</v>
      </c>
      <c r="C124" s="21" t="s">
        <v>9</v>
      </c>
      <c r="D124" s="22" t="s">
        <v>396</v>
      </c>
    </row>
    <row r="125" spans="1:4" s="15" customFormat="1" ht="16" x14ac:dyDescent="0.2">
      <c r="A125" s="24" t="s">
        <v>3009</v>
      </c>
      <c r="B125" s="25">
        <v>1</v>
      </c>
      <c r="C125" s="25" t="s">
        <v>9</v>
      </c>
      <c r="D125" s="26" t="s">
        <v>2821</v>
      </c>
    </row>
    <row r="126" spans="1:4" s="15" customFormat="1" ht="16" x14ac:dyDescent="0.2">
      <c r="A126" s="20" t="s">
        <v>3008</v>
      </c>
      <c r="B126" s="21">
        <v>1</v>
      </c>
      <c r="C126" s="21" t="s">
        <v>9</v>
      </c>
      <c r="D126" s="22" t="s">
        <v>420</v>
      </c>
    </row>
    <row r="127" spans="1:4" s="15" customFormat="1" ht="16" x14ac:dyDescent="0.2">
      <c r="A127" s="24" t="s">
        <v>3009</v>
      </c>
      <c r="B127" s="25">
        <v>1</v>
      </c>
      <c r="C127" s="25" t="s">
        <v>9</v>
      </c>
      <c r="D127" s="26" t="s">
        <v>2887</v>
      </c>
    </row>
    <row r="128" spans="1:4" s="15" customFormat="1" ht="16" x14ac:dyDescent="0.2">
      <c r="A128" s="20" t="s">
        <v>3008</v>
      </c>
      <c r="B128" s="21">
        <v>1</v>
      </c>
      <c r="C128" s="21" t="s">
        <v>9</v>
      </c>
      <c r="D128" s="22" t="s">
        <v>257</v>
      </c>
    </row>
    <row r="129" spans="1:4" s="15" customFormat="1" ht="16" x14ac:dyDescent="0.2">
      <c r="A129" s="20" t="s">
        <v>3008</v>
      </c>
      <c r="B129" s="21">
        <v>1</v>
      </c>
      <c r="C129" s="21" t="s">
        <v>9</v>
      </c>
      <c r="D129" s="22" t="s">
        <v>258</v>
      </c>
    </row>
    <row r="130" spans="1:4" s="15" customFormat="1" ht="16" x14ac:dyDescent="0.2">
      <c r="A130" s="20" t="s">
        <v>3008</v>
      </c>
      <c r="B130" s="21">
        <v>1</v>
      </c>
      <c r="C130" s="21" t="s">
        <v>9</v>
      </c>
      <c r="D130" s="22" t="s">
        <v>259</v>
      </c>
    </row>
    <row r="131" spans="1:4" s="15" customFormat="1" ht="16" x14ac:dyDescent="0.2">
      <c r="A131" s="24" t="s">
        <v>3009</v>
      </c>
      <c r="B131" s="25">
        <v>1</v>
      </c>
      <c r="C131" s="25" t="s">
        <v>9</v>
      </c>
      <c r="D131" s="26" t="s">
        <v>2889</v>
      </c>
    </row>
    <row r="132" spans="1:4" s="15" customFormat="1" ht="16" x14ac:dyDescent="0.2">
      <c r="A132" s="24" t="s">
        <v>3009</v>
      </c>
      <c r="B132" s="25">
        <v>1</v>
      </c>
      <c r="C132" s="25" t="s">
        <v>9</v>
      </c>
      <c r="D132" s="26" t="s">
        <v>2827</v>
      </c>
    </row>
    <row r="133" spans="1:4" s="15" customFormat="1" ht="16" x14ac:dyDescent="0.2">
      <c r="A133" s="20" t="s">
        <v>3008</v>
      </c>
      <c r="B133" s="21">
        <v>1</v>
      </c>
      <c r="C133" s="21" t="s">
        <v>9</v>
      </c>
      <c r="D133" s="22" t="s">
        <v>107</v>
      </c>
    </row>
    <row r="134" spans="1:4" s="15" customFormat="1" ht="16" x14ac:dyDescent="0.2">
      <c r="A134" s="20" t="s">
        <v>3008</v>
      </c>
      <c r="B134" s="21">
        <v>1</v>
      </c>
      <c r="C134" s="21" t="s">
        <v>9</v>
      </c>
      <c r="D134" s="22" t="s">
        <v>275</v>
      </c>
    </row>
    <row r="135" spans="1:4" s="15" customFormat="1" ht="16" x14ac:dyDescent="0.2">
      <c r="A135" s="20" t="s">
        <v>3008</v>
      </c>
      <c r="B135" s="21">
        <v>1</v>
      </c>
      <c r="C135" s="21" t="s">
        <v>9</v>
      </c>
      <c r="D135" s="22" t="s">
        <v>413</v>
      </c>
    </row>
    <row r="136" spans="1:4" s="15" customFormat="1" ht="16" x14ac:dyDescent="0.2">
      <c r="A136" s="24" t="s">
        <v>3009</v>
      </c>
      <c r="B136" s="25">
        <v>1</v>
      </c>
      <c r="C136" s="25" t="s">
        <v>9</v>
      </c>
      <c r="D136" s="26" t="s">
        <v>2866</v>
      </c>
    </row>
    <row r="137" spans="1:4" s="15" customFormat="1" ht="16" x14ac:dyDescent="0.2">
      <c r="A137" s="20" t="s">
        <v>3008</v>
      </c>
      <c r="B137" s="21">
        <v>1</v>
      </c>
      <c r="C137" s="21" t="s">
        <v>9</v>
      </c>
      <c r="D137" s="22" t="s">
        <v>394</v>
      </c>
    </row>
    <row r="138" spans="1:4" s="15" customFormat="1" ht="16" x14ac:dyDescent="0.2">
      <c r="A138" s="20" t="s">
        <v>3008</v>
      </c>
      <c r="B138" s="21">
        <v>1</v>
      </c>
      <c r="C138" s="21" t="s">
        <v>9</v>
      </c>
      <c r="D138" s="22" t="s">
        <v>408</v>
      </c>
    </row>
    <row r="139" spans="1:4" s="15" customFormat="1" ht="16" x14ac:dyDescent="0.2">
      <c r="A139" s="24" t="s">
        <v>3009</v>
      </c>
      <c r="B139" s="25">
        <v>1</v>
      </c>
      <c r="C139" s="25" t="s">
        <v>9</v>
      </c>
      <c r="D139" s="26" t="s">
        <v>2850</v>
      </c>
    </row>
    <row r="140" spans="1:4" s="15" customFormat="1" ht="16" x14ac:dyDescent="0.2">
      <c r="A140" s="20" t="s">
        <v>3008</v>
      </c>
      <c r="B140" s="21">
        <v>1</v>
      </c>
      <c r="C140" s="21" t="s">
        <v>9</v>
      </c>
      <c r="D140" s="22" t="s">
        <v>260</v>
      </c>
    </row>
    <row r="141" spans="1:4" s="15" customFormat="1" ht="16" x14ac:dyDescent="0.2">
      <c r="A141" s="20" t="s">
        <v>3008</v>
      </c>
      <c r="B141" s="21">
        <v>1</v>
      </c>
      <c r="C141" s="21" t="s">
        <v>9</v>
      </c>
      <c r="D141" s="22" t="s">
        <v>178</v>
      </c>
    </row>
    <row r="142" spans="1:4" s="15" customFormat="1" ht="16" x14ac:dyDescent="0.2">
      <c r="A142" s="20" t="s">
        <v>3008</v>
      </c>
      <c r="B142" s="21">
        <v>1</v>
      </c>
      <c r="C142" s="21" t="s">
        <v>9</v>
      </c>
      <c r="D142" s="22" t="s">
        <v>402</v>
      </c>
    </row>
    <row r="143" spans="1:4" s="15" customFormat="1" ht="16" x14ac:dyDescent="0.2">
      <c r="A143" s="24" t="s">
        <v>3009</v>
      </c>
      <c r="B143" s="25">
        <v>1</v>
      </c>
      <c r="C143" s="25" t="s">
        <v>9</v>
      </c>
      <c r="D143" s="26" t="s">
        <v>2837</v>
      </c>
    </row>
    <row r="144" spans="1:4" s="15" customFormat="1" ht="16" x14ac:dyDescent="0.2">
      <c r="A144" s="20" t="s">
        <v>3008</v>
      </c>
      <c r="B144" s="21">
        <v>1</v>
      </c>
      <c r="C144" s="21" t="s">
        <v>9</v>
      </c>
      <c r="D144" s="22" t="s">
        <v>421</v>
      </c>
    </row>
    <row r="145" spans="1:4" s="15" customFormat="1" ht="16" x14ac:dyDescent="0.2">
      <c r="A145" s="20" t="s">
        <v>3008</v>
      </c>
      <c r="B145" s="21">
        <v>1</v>
      </c>
      <c r="C145" s="21" t="s">
        <v>9</v>
      </c>
      <c r="D145" s="22" t="s">
        <v>424</v>
      </c>
    </row>
    <row r="146" spans="1:4" s="15" customFormat="1" ht="16" x14ac:dyDescent="0.2">
      <c r="A146" s="24" t="s">
        <v>3009</v>
      </c>
      <c r="B146" s="25">
        <v>1</v>
      </c>
      <c r="C146" s="25" t="s">
        <v>9</v>
      </c>
      <c r="D146" s="26" t="s">
        <v>2805</v>
      </c>
    </row>
    <row r="147" spans="1:4" s="15" customFormat="1" x14ac:dyDescent="0.2">
      <c r="A147" s="20" t="s">
        <v>3008</v>
      </c>
      <c r="B147" s="21">
        <v>2</v>
      </c>
      <c r="C147" s="21" t="s">
        <v>16</v>
      </c>
      <c r="D147" s="21" t="s">
        <v>83</v>
      </c>
    </row>
    <row r="148" spans="1:4" s="15" customFormat="1" x14ac:dyDescent="0.2">
      <c r="A148" s="20" t="s">
        <v>3008</v>
      </c>
      <c r="B148" s="21">
        <v>2</v>
      </c>
      <c r="C148" s="21" t="s">
        <v>16</v>
      </c>
      <c r="D148" s="21" t="s">
        <v>290</v>
      </c>
    </row>
    <row r="149" spans="1:4" s="15" customFormat="1" x14ac:dyDescent="0.2">
      <c r="A149" s="20" t="s">
        <v>3008</v>
      </c>
      <c r="B149" s="21">
        <v>2</v>
      </c>
      <c r="C149" s="21" t="s">
        <v>16</v>
      </c>
      <c r="D149" s="21" t="s">
        <v>59</v>
      </c>
    </row>
    <row r="150" spans="1:4" s="15" customFormat="1" x14ac:dyDescent="0.2">
      <c r="A150" s="20" t="s">
        <v>3008</v>
      </c>
      <c r="B150" s="21">
        <v>2</v>
      </c>
      <c r="C150" s="21" t="s">
        <v>16</v>
      </c>
      <c r="D150" s="21" t="s">
        <v>305</v>
      </c>
    </row>
    <row r="151" spans="1:4" s="15" customFormat="1" x14ac:dyDescent="0.2">
      <c r="A151" s="20" t="s">
        <v>3008</v>
      </c>
      <c r="B151" s="21">
        <v>2</v>
      </c>
      <c r="C151" s="21" t="s">
        <v>16</v>
      </c>
      <c r="D151" s="21" t="s">
        <v>1216</v>
      </c>
    </row>
    <row r="152" spans="1:4" s="15" customFormat="1" x14ac:dyDescent="0.2">
      <c r="A152" s="20" t="s">
        <v>3008</v>
      </c>
      <c r="B152" s="21">
        <v>2</v>
      </c>
      <c r="C152" s="21" t="s">
        <v>16</v>
      </c>
      <c r="D152" s="21" t="s">
        <v>1217</v>
      </c>
    </row>
    <row r="153" spans="1:4" s="15" customFormat="1" x14ac:dyDescent="0.2">
      <c r="A153" s="20" t="s">
        <v>3008</v>
      </c>
      <c r="B153" s="21">
        <v>2</v>
      </c>
      <c r="C153" s="21" t="s">
        <v>16</v>
      </c>
      <c r="D153" s="21" t="s">
        <v>134</v>
      </c>
    </row>
    <row r="154" spans="1:4" s="15" customFormat="1" x14ac:dyDescent="0.2">
      <c r="A154" s="20" t="s">
        <v>3008</v>
      </c>
      <c r="B154" s="21">
        <v>2</v>
      </c>
      <c r="C154" s="21" t="s">
        <v>16</v>
      </c>
      <c r="D154" s="21" t="s">
        <v>299</v>
      </c>
    </row>
    <row r="155" spans="1:4" s="15" customFormat="1" x14ac:dyDescent="0.2">
      <c r="A155" s="20" t="s">
        <v>3008</v>
      </c>
      <c r="B155" s="21">
        <v>2</v>
      </c>
      <c r="C155" s="21" t="s">
        <v>16</v>
      </c>
      <c r="D155" s="21" t="s">
        <v>297</v>
      </c>
    </row>
    <row r="156" spans="1:4" s="15" customFormat="1" x14ac:dyDescent="0.2">
      <c r="A156" s="20" t="s">
        <v>3008</v>
      </c>
      <c r="B156" s="21">
        <v>2</v>
      </c>
      <c r="C156" s="21" t="s">
        <v>16</v>
      </c>
      <c r="D156" s="21" t="s">
        <v>309</v>
      </c>
    </row>
    <row r="157" spans="1:4" s="15" customFormat="1" ht="16" x14ac:dyDescent="0.2">
      <c r="A157" s="24" t="s">
        <v>3009</v>
      </c>
      <c r="B157" s="25">
        <v>2</v>
      </c>
      <c r="C157" s="25" t="s">
        <v>16</v>
      </c>
      <c r="D157" s="26" t="s">
        <v>2750</v>
      </c>
    </row>
    <row r="158" spans="1:4" s="15" customFormat="1" ht="16" x14ac:dyDescent="0.2">
      <c r="A158" s="24" t="s">
        <v>3009</v>
      </c>
      <c r="B158" s="25">
        <v>2</v>
      </c>
      <c r="C158" s="25" t="s">
        <v>16</v>
      </c>
      <c r="D158" s="26" t="s">
        <v>2754</v>
      </c>
    </row>
    <row r="159" spans="1:4" s="15" customFormat="1" ht="16" x14ac:dyDescent="0.2">
      <c r="A159" s="24" t="s">
        <v>3009</v>
      </c>
      <c r="B159" s="25">
        <v>2</v>
      </c>
      <c r="C159" s="25" t="s">
        <v>16</v>
      </c>
      <c r="D159" s="26" t="s">
        <v>2759</v>
      </c>
    </row>
    <row r="160" spans="1:4" s="15" customFormat="1" ht="16" x14ac:dyDescent="0.2">
      <c r="A160" s="24" t="s">
        <v>3009</v>
      </c>
      <c r="B160" s="25">
        <v>2</v>
      </c>
      <c r="C160" s="25" t="s">
        <v>16</v>
      </c>
      <c r="D160" s="26" t="s">
        <v>2782</v>
      </c>
    </row>
    <row r="161" spans="1:4" s="15" customFormat="1" ht="16" x14ac:dyDescent="0.2">
      <c r="A161" s="24" t="s">
        <v>3009</v>
      </c>
      <c r="B161" s="25">
        <v>2</v>
      </c>
      <c r="C161" s="25" t="s">
        <v>16</v>
      </c>
      <c r="D161" s="26" t="s">
        <v>2795</v>
      </c>
    </row>
    <row r="162" spans="1:4" s="15" customFormat="1" ht="16" x14ac:dyDescent="0.2">
      <c r="A162" s="24" t="s">
        <v>3009</v>
      </c>
      <c r="B162" s="25">
        <v>2</v>
      </c>
      <c r="C162" s="25" t="s">
        <v>16</v>
      </c>
      <c r="D162" s="26" t="s">
        <v>2763</v>
      </c>
    </row>
    <row r="163" spans="1:4" s="15" customFormat="1" x14ac:dyDescent="0.2">
      <c r="A163" s="20" t="s">
        <v>3008</v>
      </c>
      <c r="B163" s="21">
        <v>2</v>
      </c>
      <c r="C163" s="21" t="s">
        <v>16</v>
      </c>
      <c r="D163" s="21" t="s">
        <v>135</v>
      </c>
    </row>
    <row r="164" spans="1:4" s="15" customFormat="1" x14ac:dyDescent="0.2">
      <c r="A164" s="20" t="s">
        <v>3008</v>
      </c>
      <c r="B164" s="21">
        <v>2</v>
      </c>
      <c r="C164" s="21" t="s">
        <v>16</v>
      </c>
      <c r="D164" s="21" t="s">
        <v>212</v>
      </c>
    </row>
    <row r="165" spans="1:4" s="15" customFormat="1" x14ac:dyDescent="0.2">
      <c r="A165" s="20" t="s">
        <v>3008</v>
      </c>
      <c r="B165" s="21">
        <v>2</v>
      </c>
      <c r="C165" s="21" t="s">
        <v>16</v>
      </c>
      <c r="D165" s="21" t="s">
        <v>82</v>
      </c>
    </row>
    <row r="166" spans="1:4" s="15" customFormat="1" x14ac:dyDescent="0.2">
      <c r="A166" s="20" t="s">
        <v>3008</v>
      </c>
      <c r="B166" s="21">
        <v>2</v>
      </c>
      <c r="C166" s="21" t="s">
        <v>16</v>
      </c>
      <c r="D166" s="21" t="s">
        <v>307</v>
      </c>
    </row>
    <row r="167" spans="1:4" s="15" customFormat="1" x14ac:dyDescent="0.2">
      <c r="A167" s="20" t="s">
        <v>3008</v>
      </c>
      <c r="B167" s="21">
        <v>2</v>
      </c>
      <c r="C167" s="21" t="s">
        <v>16</v>
      </c>
      <c r="D167" s="21" t="s">
        <v>246</v>
      </c>
    </row>
    <row r="168" spans="1:4" s="15" customFormat="1" x14ac:dyDescent="0.2">
      <c r="A168" s="20" t="s">
        <v>3008</v>
      </c>
      <c r="B168" s="21">
        <v>2</v>
      </c>
      <c r="C168" s="21" t="s">
        <v>16</v>
      </c>
      <c r="D168" s="21" t="s">
        <v>308</v>
      </c>
    </row>
    <row r="169" spans="1:4" s="15" customFormat="1" ht="16" x14ac:dyDescent="0.2">
      <c r="A169" s="24" t="s">
        <v>3009</v>
      </c>
      <c r="B169" s="25">
        <v>2</v>
      </c>
      <c r="C169" s="25" t="s">
        <v>16</v>
      </c>
      <c r="D169" s="26" t="s">
        <v>2793</v>
      </c>
    </row>
    <row r="170" spans="1:4" s="15" customFormat="1" ht="16" x14ac:dyDescent="0.2">
      <c r="A170" s="24" t="s">
        <v>3009</v>
      </c>
      <c r="B170" s="25">
        <v>2</v>
      </c>
      <c r="C170" s="25" t="s">
        <v>16</v>
      </c>
      <c r="D170" s="26" t="s">
        <v>2742</v>
      </c>
    </row>
    <row r="171" spans="1:4" s="15" customFormat="1" ht="16" x14ac:dyDescent="0.2">
      <c r="A171" s="24" t="s">
        <v>3009</v>
      </c>
      <c r="B171" s="25">
        <v>2</v>
      </c>
      <c r="C171" s="25" t="s">
        <v>16</v>
      </c>
      <c r="D171" s="26" t="s">
        <v>2774</v>
      </c>
    </row>
    <row r="172" spans="1:4" s="15" customFormat="1" ht="16" x14ac:dyDescent="0.2">
      <c r="A172" s="24" t="s">
        <v>3009</v>
      </c>
      <c r="B172" s="25">
        <v>2</v>
      </c>
      <c r="C172" s="25" t="s">
        <v>16</v>
      </c>
      <c r="D172" s="26" t="s">
        <v>2745</v>
      </c>
    </row>
    <row r="173" spans="1:4" s="15" customFormat="1" ht="16" x14ac:dyDescent="0.2">
      <c r="A173" s="24" t="s">
        <v>3009</v>
      </c>
      <c r="B173" s="25">
        <v>2</v>
      </c>
      <c r="C173" s="25" t="s">
        <v>16</v>
      </c>
      <c r="D173" s="26" t="s">
        <v>2776</v>
      </c>
    </row>
    <row r="174" spans="1:4" s="15" customFormat="1" ht="16" x14ac:dyDescent="0.2">
      <c r="A174" s="24" t="s">
        <v>3009</v>
      </c>
      <c r="B174" s="25">
        <v>2</v>
      </c>
      <c r="C174" s="25" t="s">
        <v>16</v>
      </c>
      <c r="D174" s="26" t="s">
        <v>2739</v>
      </c>
    </row>
    <row r="175" spans="1:4" s="15" customFormat="1" x14ac:dyDescent="0.2">
      <c r="A175" s="20" t="s">
        <v>3008</v>
      </c>
      <c r="B175" s="21">
        <v>2</v>
      </c>
      <c r="C175" s="21" t="s">
        <v>16</v>
      </c>
      <c r="D175" s="21" t="s">
        <v>245</v>
      </c>
    </row>
    <row r="176" spans="1:4" s="15" customFormat="1" x14ac:dyDescent="0.2">
      <c r="A176" s="20" t="s">
        <v>3008</v>
      </c>
      <c r="B176" s="21">
        <v>2</v>
      </c>
      <c r="C176" s="21" t="s">
        <v>16</v>
      </c>
      <c r="D176" s="21" t="s">
        <v>291</v>
      </c>
    </row>
    <row r="177" spans="1:4" s="15" customFormat="1" x14ac:dyDescent="0.2">
      <c r="A177" s="20" t="s">
        <v>3008</v>
      </c>
      <c r="B177" s="21">
        <v>2</v>
      </c>
      <c r="C177" s="21" t="s">
        <v>16</v>
      </c>
      <c r="D177" s="21" t="s">
        <v>306</v>
      </c>
    </row>
    <row r="178" spans="1:4" s="15" customFormat="1" x14ac:dyDescent="0.2">
      <c r="A178" s="20" t="s">
        <v>3008</v>
      </c>
      <c r="B178" s="21">
        <v>2</v>
      </c>
      <c r="C178" s="21" t="s">
        <v>16</v>
      </c>
      <c r="D178" s="21" t="s">
        <v>1218</v>
      </c>
    </row>
    <row r="179" spans="1:4" s="15" customFormat="1" x14ac:dyDescent="0.2">
      <c r="A179" s="20" t="s">
        <v>3008</v>
      </c>
      <c r="B179" s="21">
        <v>2</v>
      </c>
      <c r="C179" s="21" t="s">
        <v>16</v>
      </c>
      <c r="D179" s="21" t="s">
        <v>1219</v>
      </c>
    </row>
    <row r="180" spans="1:4" s="15" customFormat="1" x14ac:dyDescent="0.2">
      <c r="A180" s="20" t="s">
        <v>3008</v>
      </c>
      <c r="B180" s="21">
        <v>2</v>
      </c>
      <c r="C180" s="21" t="s">
        <v>16</v>
      </c>
      <c r="D180" s="21" t="s">
        <v>81</v>
      </c>
    </row>
    <row r="181" spans="1:4" s="15" customFormat="1" x14ac:dyDescent="0.2">
      <c r="A181" s="20" t="s">
        <v>3008</v>
      </c>
      <c r="B181" s="21">
        <v>2</v>
      </c>
      <c r="C181" s="21" t="s">
        <v>16</v>
      </c>
      <c r="D181" s="21" t="s">
        <v>277</v>
      </c>
    </row>
    <row r="182" spans="1:4" s="15" customFormat="1" x14ac:dyDescent="0.2">
      <c r="A182" s="20" t="s">
        <v>3008</v>
      </c>
      <c r="B182" s="21">
        <v>2</v>
      </c>
      <c r="C182" s="21" t="s">
        <v>16</v>
      </c>
      <c r="D182" s="21" t="s">
        <v>203</v>
      </c>
    </row>
    <row r="183" spans="1:4" s="15" customFormat="1" x14ac:dyDescent="0.2">
      <c r="A183" s="20" t="s">
        <v>3008</v>
      </c>
      <c r="B183" s="21">
        <v>2</v>
      </c>
      <c r="C183" s="21" t="s">
        <v>16</v>
      </c>
      <c r="D183" s="21" t="s">
        <v>188</v>
      </c>
    </row>
    <row r="184" spans="1:4" s="15" customFormat="1" x14ac:dyDescent="0.2">
      <c r="A184" s="20" t="s">
        <v>3008</v>
      </c>
      <c r="B184" s="21">
        <v>2</v>
      </c>
      <c r="C184" s="21" t="s">
        <v>16</v>
      </c>
      <c r="D184" s="21" t="s">
        <v>72</v>
      </c>
    </row>
    <row r="185" spans="1:4" s="15" customFormat="1" x14ac:dyDescent="0.2">
      <c r="A185" s="20" t="s">
        <v>3008</v>
      </c>
      <c r="B185" s="21">
        <v>2</v>
      </c>
      <c r="C185" s="21" t="s">
        <v>16</v>
      </c>
      <c r="D185" s="21" t="s">
        <v>296</v>
      </c>
    </row>
    <row r="186" spans="1:4" s="15" customFormat="1" x14ac:dyDescent="0.2">
      <c r="A186" s="20" t="s">
        <v>3008</v>
      </c>
      <c r="B186" s="21">
        <v>2</v>
      </c>
      <c r="C186" s="21" t="s">
        <v>16</v>
      </c>
      <c r="D186" s="21" t="s">
        <v>182</v>
      </c>
    </row>
    <row r="187" spans="1:4" s="15" customFormat="1" x14ac:dyDescent="0.2">
      <c r="A187" s="20" t="s">
        <v>3008</v>
      </c>
      <c r="B187" s="21">
        <v>2</v>
      </c>
      <c r="C187" s="21" t="s">
        <v>16</v>
      </c>
      <c r="D187" s="21" t="s">
        <v>186</v>
      </c>
    </row>
    <row r="188" spans="1:4" s="15" customFormat="1" x14ac:dyDescent="0.2">
      <c r="A188" s="20" t="s">
        <v>3008</v>
      </c>
      <c r="B188" s="21">
        <v>2</v>
      </c>
      <c r="C188" s="21" t="s">
        <v>16</v>
      </c>
      <c r="D188" s="21" t="s">
        <v>1220</v>
      </c>
    </row>
    <row r="189" spans="1:4" s="15" customFormat="1" x14ac:dyDescent="0.2">
      <c r="A189" s="20" t="s">
        <v>3008</v>
      </c>
      <c r="B189" s="21">
        <v>2</v>
      </c>
      <c r="C189" s="21" t="s">
        <v>16</v>
      </c>
      <c r="D189" s="21" t="s">
        <v>244</v>
      </c>
    </row>
    <row r="190" spans="1:4" s="15" customFormat="1" x14ac:dyDescent="0.2">
      <c r="A190" s="20" t="s">
        <v>3008</v>
      </c>
      <c r="B190" s="21">
        <v>2</v>
      </c>
      <c r="C190" s="21" t="s">
        <v>16</v>
      </c>
      <c r="D190" s="21" t="s">
        <v>181</v>
      </c>
    </row>
    <row r="191" spans="1:4" s="15" customFormat="1" x14ac:dyDescent="0.2">
      <c r="A191" s="20" t="s">
        <v>3008</v>
      </c>
      <c r="B191" s="21">
        <v>2</v>
      </c>
      <c r="C191" s="21" t="s">
        <v>16</v>
      </c>
      <c r="D191" s="21" t="s">
        <v>189</v>
      </c>
    </row>
    <row r="192" spans="1:4" s="15" customFormat="1" x14ac:dyDescent="0.2">
      <c r="A192" s="20" t="s">
        <v>3008</v>
      </c>
      <c r="B192" s="21">
        <v>2</v>
      </c>
      <c r="C192" s="21" t="s">
        <v>16</v>
      </c>
      <c r="D192" s="21" t="s">
        <v>78</v>
      </c>
    </row>
    <row r="193" spans="1:4" s="15" customFormat="1" x14ac:dyDescent="0.2">
      <c r="A193" s="20" t="s">
        <v>3008</v>
      </c>
      <c r="B193" s="21">
        <v>2</v>
      </c>
      <c r="C193" s="21" t="s">
        <v>16</v>
      </c>
      <c r="D193" s="21" t="s">
        <v>201</v>
      </c>
    </row>
    <row r="194" spans="1:4" s="15" customFormat="1" x14ac:dyDescent="0.2">
      <c r="A194" s="20" t="s">
        <v>3008</v>
      </c>
      <c r="B194" s="21">
        <v>2</v>
      </c>
      <c r="C194" s="21" t="s">
        <v>16</v>
      </c>
      <c r="D194" s="21" t="s">
        <v>192</v>
      </c>
    </row>
    <row r="195" spans="1:4" s="15" customFormat="1" x14ac:dyDescent="0.2">
      <c r="A195" s="20" t="s">
        <v>3008</v>
      </c>
      <c r="B195" s="21">
        <v>2</v>
      </c>
      <c r="C195" s="21" t="s">
        <v>16</v>
      </c>
      <c r="D195" s="21" t="s">
        <v>208</v>
      </c>
    </row>
    <row r="196" spans="1:4" s="15" customFormat="1" x14ac:dyDescent="0.2">
      <c r="A196" s="20" t="s">
        <v>3008</v>
      </c>
      <c r="B196" s="21">
        <v>2</v>
      </c>
      <c r="C196" s="21" t="s">
        <v>16</v>
      </c>
      <c r="D196" s="21" t="s">
        <v>206</v>
      </c>
    </row>
    <row r="197" spans="1:4" s="15" customFormat="1" x14ac:dyDescent="0.2">
      <c r="A197" s="20" t="s">
        <v>3008</v>
      </c>
      <c r="B197" s="21">
        <v>2</v>
      </c>
      <c r="C197" s="21" t="s">
        <v>16</v>
      </c>
      <c r="D197" s="21" t="s">
        <v>179</v>
      </c>
    </row>
    <row r="198" spans="1:4" s="15" customFormat="1" x14ac:dyDescent="0.2">
      <c r="A198" s="20" t="s">
        <v>3008</v>
      </c>
      <c r="B198" s="21">
        <v>2</v>
      </c>
      <c r="C198" s="21" t="s">
        <v>16</v>
      </c>
      <c r="D198" s="21" t="s">
        <v>53</v>
      </c>
    </row>
    <row r="199" spans="1:4" s="15" customFormat="1" x14ac:dyDescent="0.2">
      <c r="A199" s="20" t="s">
        <v>3008</v>
      </c>
      <c r="B199" s="21">
        <v>2</v>
      </c>
      <c r="C199" s="21" t="s">
        <v>16</v>
      </c>
      <c r="D199" s="21" t="s">
        <v>131</v>
      </c>
    </row>
    <row r="200" spans="1:4" s="15" customFormat="1" x14ac:dyDescent="0.2">
      <c r="A200" s="20" t="s">
        <v>3008</v>
      </c>
      <c r="B200" s="21">
        <v>2</v>
      </c>
      <c r="C200" s="21" t="s">
        <v>16</v>
      </c>
      <c r="D200" s="21" t="s">
        <v>302</v>
      </c>
    </row>
    <row r="201" spans="1:4" s="15" customFormat="1" x14ac:dyDescent="0.2">
      <c r="A201" s="20" t="s">
        <v>3008</v>
      </c>
      <c r="B201" s="21">
        <v>2</v>
      </c>
      <c r="C201" s="21" t="s">
        <v>16</v>
      </c>
      <c r="D201" s="21" t="s">
        <v>190</v>
      </c>
    </row>
    <row r="202" spans="1:4" s="15" customFormat="1" x14ac:dyDescent="0.2">
      <c r="A202" s="20" t="s">
        <v>3008</v>
      </c>
      <c r="B202" s="21">
        <v>2</v>
      </c>
      <c r="C202" s="21" t="s">
        <v>16</v>
      </c>
      <c r="D202" s="21" t="s">
        <v>304</v>
      </c>
    </row>
    <row r="203" spans="1:4" s="15" customFormat="1" x14ac:dyDescent="0.2">
      <c r="A203" s="20" t="s">
        <v>3008</v>
      </c>
      <c r="B203" s="21">
        <v>2</v>
      </c>
      <c r="C203" s="21" t="s">
        <v>16</v>
      </c>
      <c r="D203" s="21" t="s">
        <v>28</v>
      </c>
    </row>
    <row r="204" spans="1:4" s="15" customFormat="1" x14ac:dyDescent="0.2">
      <c r="A204" s="20" t="s">
        <v>3008</v>
      </c>
      <c r="B204" s="21">
        <v>2</v>
      </c>
      <c r="C204" s="21" t="s">
        <v>16</v>
      </c>
      <c r="D204" s="21" t="s">
        <v>276</v>
      </c>
    </row>
    <row r="205" spans="1:4" s="15" customFormat="1" x14ac:dyDescent="0.2">
      <c r="A205" s="20" t="s">
        <v>3008</v>
      </c>
      <c r="B205" s="21">
        <v>2</v>
      </c>
      <c r="C205" s="21" t="s">
        <v>16</v>
      </c>
      <c r="D205" s="21" t="s">
        <v>204</v>
      </c>
    </row>
    <row r="206" spans="1:4" s="15" customFormat="1" x14ac:dyDescent="0.2">
      <c r="A206" s="20" t="s">
        <v>3008</v>
      </c>
      <c r="B206" s="21">
        <v>2</v>
      </c>
      <c r="C206" s="21" t="s">
        <v>16</v>
      </c>
      <c r="D206" s="21" t="s">
        <v>284</v>
      </c>
    </row>
    <row r="207" spans="1:4" s="15" customFormat="1" x14ac:dyDescent="0.2">
      <c r="A207" s="20" t="s">
        <v>3008</v>
      </c>
      <c r="B207" s="21">
        <v>2</v>
      </c>
      <c r="C207" s="21" t="s">
        <v>16</v>
      </c>
      <c r="D207" s="21" t="s">
        <v>285</v>
      </c>
    </row>
    <row r="208" spans="1:4" s="15" customFormat="1" x14ac:dyDescent="0.2">
      <c r="A208" s="20" t="s">
        <v>3008</v>
      </c>
      <c r="B208" s="21">
        <v>2</v>
      </c>
      <c r="C208" s="21" t="s">
        <v>16</v>
      </c>
      <c r="D208" s="21" t="s">
        <v>184</v>
      </c>
    </row>
    <row r="209" spans="1:4" s="15" customFormat="1" x14ac:dyDescent="0.2">
      <c r="A209" s="20" t="s">
        <v>3008</v>
      </c>
      <c r="B209" s="21">
        <v>2</v>
      </c>
      <c r="C209" s="21" t="s">
        <v>16</v>
      </c>
      <c r="D209" s="21" t="s">
        <v>117</v>
      </c>
    </row>
    <row r="210" spans="1:4" s="15" customFormat="1" x14ac:dyDescent="0.2">
      <c r="A210" s="20" t="s">
        <v>3008</v>
      </c>
      <c r="B210" s="21">
        <v>2</v>
      </c>
      <c r="C210" s="21" t="s">
        <v>16</v>
      </c>
      <c r="D210" s="21" t="s">
        <v>289</v>
      </c>
    </row>
    <row r="211" spans="1:4" s="15" customFormat="1" x14ac:dyDescent="0.2">
      <c r="A211" s="20" t="s">
        <v>3008</v>
      </c>
      <c r="B211" s="21">
        <v>2</v>
      </c>
      <c r="C211" s="21" t="s">
        <v>16</v>
      </c>
      <c r="D211" s="21" t="s">
        <v>193</v>
      </c>
    </row>
    <row r="212" spans="1:4" s="15" customFormat="1" x14ac:dyDescent="0.2">
      <c r="A212" s="20" t="s">
        <v>3008</v>
      </c>
      <c r="B212" s="21">
        <v>2</v>
      </c>
      <c r="C212" s="21" t="s">
        <v>16</v>
      </c>
      <c r="D212" s="21" t="s">
        <v>119</v>
      </c>
    </row>
    <row r="213" spans="1:4" s="15" customFormat="1" x14ac:dyDescent="0.2">
      <c r="A213" s="20" t="s">
        <v>3008</v>
      </c>
      <c r="B213" s="21">
        <v>2</v>
      </c>
      <c r="C213" s="21" t="s">
        <v>16</v>
      </c>
      <c r="D213" s="21" t="s">
        <v>278</v>
      </c>
    </row>
    <row r="214" spans="1:4" s="15" customFormat="1" x14ac:dyDescent="0.2">
      <c r="A214" s="20" t="s">
        <v>3008</v>
      </c>
      <c r="B214" s="21">
        <v>2</v>
      </c>
      <c r="C214" s="21" t="s">
        <v>16</v>
      </c>
      <c r="D214" s="21" t="s">
        <v>71</v>
      </c>
    </row>
    <row r="215" spans="1:4" s="15" customFormat="1" x14ac:dyDescent="0.2">
      <c r="A215" s="20" t="s">
        <v>3008</v>
      </c>
      <c r="B215" s="21">
        <v>2</v>
      </c>
      <c r="C215" s="21" t="s">
        <v>16</v>
      </c>
      <c r="D215" s="21" t="s">
        <v>287</v>
      </c>
    </row>
    <row r="216" spans="1:4" s="15" customFormat="1" x14ac:dyDescent="0.2">
      <c r="A216" s="20" t="s">
        <v>3008</v>
      </c>
      <c r="B216" s="21">
        <v>2</v>
      </c>
      <c r="C216" s="21" t="s">
        <v>16</v>
      </c>
      <c r="D216" s="21" t="s">
        <v>44</v>
      </c>
    </row>
    <row r="217" spans="1:4" s="15" customFormat="1" x14ac:dyDescent="0.2">
      <c r="A217" s="20" t="s">
        <v>3008</v>
      </c>
      <c r="B217" s="21">
        <v>2</v>
      </c>
      <c r="C217" s="21" t="s">
        <v>16</v>
      </c>
      <c r="D217" s="21" t="s">
        <v>46</v>
      </c>
    </row>
    <row r="218" spans="1:4" s="15" customFormat="1" x14ac:dyDescent="0.2">
      <c r="A218" s="20" t="s">
        <v>3008</v>
      </c>
      <c r="B218" s="21">
        <v>2</v>
      </c>
      <c r="C218" s="21" t="s">
        <v>16</v>
      </c>
      <c r="D218" s="21" t="s">
        <v>17</v>
      </c>
    </row>
    <row r="219" spans="1:4" s="15" customFormat="1" x14ac:dyDescent="0.2">
      <c r="A219" s="20" t="s">
        <v>3008</v>
      </c>
      <c r="B219" s="21">
        <v>2</v>
      </c>
      <c r="C219" s="21" t="s">
        <v>16</v>
      </c>
      <c r="D219" s="21" t="s">
        <v>45</v>
      </c>
    </row>
    <row r="220" spans="1:4" s="15" customFormat="1" x14ac:dyDescent="0.2">
      <c r="A220" s="20" t="s">
        <v>3008</v>
      </c>
      <c r="B220" s="21">
        <v>2</v>
      </c>
      <c r="C220" s="21" t="s">
        <v>16</v>
      </c>
      <c r="D220" s="21" t="s">
        <v>202</v>
      </c>
    </row>
    <row r="221" spans="1:4" s="15" customFormat="1" x14ac:dyDescent="0.2">
      <c r="A221" s="20" t="s">
        <v>3008</v>
      </c>
      <c r="B221" s="21">
        <v>2</v>
      </c>
      <c r="C221" s="21" t="s">
        <v>16</v>
      </c>
      <c r="D221" s="21" t="s">
        <v>183</v>
      </c>
    </row>
    <row r="222" spans="1:4" s="15" customFormat="1" x14ac:dyDescent="0.2">
      <c r="A222" s="20" t="s">
        <v>3008</v>
      </c>
      <c r="B222" s="21">
        <v>2</v>
      </c>
      <c r="C222" s="21" t="s">
        <v>16</v>
      </c>
      <c r="D222" s="21" t="s">
        <v>198</v>
      </c>
    </row>
    <row r="223" spans="1:4" s="15" customFormat="1" x14ac:dyDescent="0.2">
      <c r="A223" s="20" t="s">
        <v>3008</v>
      </c>
      <c r="B223" s="21">
        <v>2</v>
      </c>
      <c r="C223" s="21" t="s">
        <v>16</v>
      </c>
      <c r="D223" s="21" t="s">
        <v>194</v>
      </c>
    </row>
    <row r="224" spans="1:4" s="15" customFormat="1" x14ac:dyDescent="0.2">
      <c r="A224" s="20" t="s">
        <v>3008</v>
      </c>
      <c r="B224" s="21">
        <v>2</v>
      </c>
      <c r="C224" s="21" t="s">
        <v>16</v>
      </c>
      <c r="D224" s="21" t="s">
        <v>288</v>
      </c>
    </row>
    <row r="225" spans="1:4" s="15" customFormat="1" x14ac:dyDescent="0.2">
      <c r="A225" s="20" t="s">
        <v>3008</v>
      </c>
      <c r="B225" s="21">
        <v>2</v>
      </c>
      <c r="C225" s="21" t="s">
        <v>16</v>
      </c>
      <c r="D225" s="21" t="s">
        <v>133</v>
      </c>
    </row>
    <row r="226" spans="1:4" s="15" customFormat="1" x14ac:dyDescent="0.2">
      <c r="A226" s="20" t="s">
        <v>3008</v>
      </c>
      <c r="B226" s="21">
        <v>2</v>
      </c>
      <c r="C226" s="21" t="s">
        <v>16</v>
      </c>
      <c r="D226" s="21" t="s">
        <v>280</v>
      </c>
    </row>
    <row r="227" spans="1:4" s="15" customFormat="1" x14ac:dyDescent="0.2">
      <c r="A227" s="20" t="s">
        <v>3008</v>
      </c>
      <c r="B227" s="21">
        <v>2</v>
      </c>
      <c r="C227" s="21" t="s">
        <v>16</v>
      </c>
      <c r="D227" s="21" t="s">
        <v>187</v>
      </c>
    </row>
    <row r="228" spans="1:4" s="15" customFormat="1" x14ac:dyDescent="0.2">
      <c r="A228" s="20" t="s">
        <v>3008</v>
      </c>
      <c r="B228" s="21">
        <v>2</v>
      </c>
      <c r="C228" s="21" t="s">
        <v>16</v>
      </c>
      <c r="D228" s="21" t="s">
        <v>116</v>
      </c>
    </row>
    <row r="229" spans="1:4" s="15" customFormat="1" x14ac:dyDescent="0.2">
      <c r="A229" s="20" t="s">
        <v>3008</v>
      </c>
      <c r="B229" s="21">
        <v>2</v>
      </c>
      <c r="C229" s="21" t="s">
        <v>16</v>
      </c>
      <c r="D229" s="21" t="s">
        <v>132</v>
      </c>
    </row>
    <row r="230" spans="1:4" s="15" customFormat="1" x14ac:dyDescent="0.2">
      <c r="A230" s="20" t="s">
        <v>3008</v>
      </c>
      <c r="B230" s="21">
        <v>2</v>
      </c>
      <c r="C230" s="21" t="s">
        <v>16</v>
      </c>
      <c r="D230" s="21" t="s">
        <v>292</v>
      </c>
    </row>
    <row r="231" spans="1:4" s="15" customFormat="1" x14ac:dyDescent="0.2">
      <c r="A231" s="20" t="s">
        <v>3008</v>
      </c>
      <c r="B231" s="21">
        <v>2</v>
      </c>
      <c r="C231" s="21" t="s">
        <v>16</v>
      </c>
      <c r="D231" s="21" t="s">
        <v>199</v>
      </c>
    </row>
    <row r="232" spans="1:4" s="15" customFormat="1" x14ac:dyDescent="0.2">
      <c r="A232" s="20" t="s">
        <v>3008</v>
      </c>
      <c r="B232" s="21">
        <v>2</v>
      </c>
      <c r="C232" s="21" t="s">
        <v>16</v>
      </c>
      <c r="D232" s="21" t="s">
        <v>282</v>
      </c>
    </row>
    <row r="233" spans="1:4" s="15" customFormat="1" x14ac:dyDescent="0.2">
      <c r="A233" s="20" t="s">
        <v>3008</v>
      </c>
      <c r="B233" s="21">
        <v>2</v>
      </c>
      <c r="C233" s="21" t="s">
        <v>16</v>
      </c>
      <c r="D233" s="21" t="s">
        <v>195</v>
      </c>
    </row>
    <row r="234" spans="1:4" s="15" customFormat="1" x14ac:dyDescent="0.2">
      <c r="A234" s="20" t="s">
        <v>3008</v>
      </c>
      <c r="B234" s="21">
        <v>2</v>
      </c>
      <c r="C234" s="21" t="s">
        <v>16</v>
      </c>
      <c r="D234" s="21" t="s">
        <v>286</v>
      </c>
    </row>
    <row r="235" spans="1:4" s="15" customFormat="1" x14ac:dyDescent="0.2">
      <c r="A235" s="20" t="s">
        <v>3008</v>
      </c>
      <c r="B235" s="21">
        <v>2</v>
      </c>
      <c r="C235" s="21" t="s">
        <v>16</v>
      </c>
      <c r="D235" s="21" t="s">
        <v>294</v>
      </c>
    </row>
    <row r="236" spans="1:4" s="15" customFormat="1" x14ac:dyDescent="0.2">
      <c r="A236" s="20" t="s">
        <v>3008</v>
      </c>
      <c r="B236" s="21">
        <v>2</v>
      </c>
      <c r="C236" s="21" t="s">
        <v>16</v>
      </c>
      <c r="D236" s="21" t="s">
        <v>197</v>
      </c>
    </row>
    <row r="237" spans="1:4" s="15" customFormat="1" x14ac:dyDescent="0.2">
      <c r="A237" s="20" t="s">
        <v>3008</v>
      </c>
      <c r="B237" s="21">
        <v>2</v>
      </c>
      <c r="C237" s="21" t="s">
        <v>16</v>
      </c>
      <c r="D237" s="21" t="s">
        <v>118</v>
      </c>
    </row>
    <row r="238" spans="1:4" s="15" customFormat="1" x14ac:dyDescent="0.2">
      <c r="A238" s="20" t="s">
        <v>3008</v>
      </c>
      <c r="B238" s="21">
        <v>2</v>
      </c>
      <c r="C238" s="21" t="s">
        <v>16</v>
      </c>
      <c r="D238" s="21" t="s">
        <v>185</v>
      </c>
    </row>
    <row r="239" spans="1:4" s="15" customFormat="1" x14ac:dyDescent="0.2">
      <c r="A239" s="20" t="s">
        <v>3008</v>
      </c>
      <c r="B239" s="21">
        <v>2</v>
      </c>
      <c r="C239" s="21" t="s">
        <v>16</v>
      </c>
      <c r="D239" s="21" t="s">
        <v>279</v>
      </c>
    </row>
    <row r="240" spans="1:4" s="15" customFormat="1" x14ac:dyDescent="0.2">
      <c r="A240" s="20" t="s">
        <v>3008</v>
      </c>
      <c r="B240" s="21">
        <v>2</v>
      </c>
      <c r="C240" s="21" t="s">
        <v>16</v>
      </c>
      <c r="D240" s="21" t="s">
        <v>191</v>
      </c>
    </row>
    <row r="241" spans="1:4" s="15" customFormat="1" x14ac:dyDescent="0.2">
      <c r="A241" s="20" t="s">
        <v>3008</v>
      </c>
      <c r="B241" s="21">
        <v>2</v>
      </c>
      <c r="C241" s="21" t="s">
        <v>16</v>
      </c>
      <c r="D241" s="21" t="s">
        <v>281</v>
      </c>
    </row>
    <row r="242" spans="1:4" s="15" customFormat="1" x14ac:dyDescent="0.2">
      <c r="A242" s="20" t="s">
        <v>3008</v>
      </c>
      <c r="B242" s="21">
        <v>2</v>
      </c>
      <c r="C242" s="21" t="s">
        <v>16</v>
      </c>
      <c r="D242" s="21" t="s">
        <v>27</v>
      </c>
    </row>
    <row r="243" spans="1:4" s="15" customFormat="1" x14ac:dyDescent="0.2">
      <c r="A243" s="20" t="s">
        <v>3008</v>
      </c>
      <c r="B243" s="21">
        <v>2</v>
      </c>
      <c r="C243" s="21" t="s">
        <v>16</v>
      </c>
      <c r="D243" s="21" t="s">
        <v>54</v>
      </c>
    </row>
    <row r="244" spans="1:4" s="15" customFormat="1" x14ac:dyDescent="0.2">
      <c r="A244" s="20" t="s">
        <v>3008</v>
      </c>
      <c r="B244" s="21">
        <v>2</v>
      </c>
      <c r="C244" s="21" t="s">
        <v>16</v>
      </c>
      <c r="D244" s="21" t="s">
        <v>180</v>
      </c>
    </row>
    <row r="245" spans="1:4" s="15" customFormat="1" x14ac:dyDescent="0.2">
      <c r="A245" s="20" t="s">
        <v>3008</v>
      </c>
      <c r="B245" s="21">
        <v>2</v>
      </c>
      <c r="C245" s="21" t="s">
        <v>16</v>
      </c>
      <c r="D245" s="21" t="s">
        <v>115</v>
      </c>
    </row>
    <row r="246" spans="1:4" s="15" customFormat="1" x14ac:dyDescent="0.2">
      <c r="A246" s="20" t="s">
        <v>3008</v>
      </c>
      <c r="B246" s="21">
        <v>2</v>
      </c>
      <c r="C246" s="21" t="s">
        <v>16</v>
      </c>
      <c r="D246" s="21" t="s">
        <v>80</v>
      </c>
    </row>
    <row r="247" spans="1:4" s="15" customFormat="1" x14ac:dyDescent="0.2">
      <c r="A247" s="20" t="s">
        <v>3008</v>
      </c>
      <c r="B247" s="21">
        <v>2</v>
      </c>
      <c r="C247" s="21" t="s">
        <v>16</v>
      </c>
      <c r="D247" s="21" t="s">
        <v>196</v>
      </c>
    </row>
    <row r="248" spans="1:4" s="15" customFormat="1" x14ac:dyDescent="0.2">
      <c r="A248" s="20" t="s">
        <v>3008</v>
      </c>
      <c r="B248" s="21">
        <v>2</v>
      </c>
      <c r="C248" s="21" t="s">
        <v>16</v>
      </c>
      <c r="D248" s="21" t="s">
        <v>283</v>
      </c>
    </row>
    <row r="249" spans="1:4" s="15" customFormat="1" x14ac:dyDescent="0.2">
      <c r="A249" s="20" t="s">
        <v>3008</v>
      </c>
      <c r="B249" s="21">
        <v>2</v>
      </c>
      <c r="C249" s="21" t="s">
        <v>16</v>
      </c>
      <c r="D249" s="21" t="s">
        <v>79</v>
      </c>
    </row>
    <row r="250" spans="1:4" s="15" customFormat="1" x14ac:dyDescent="0.2">
      <c r="A250" s="20" t="s">
        <v>3008</v>
      </c>
      <c r="B250" s="21">
        <v>2</v>
      </c>
      <c r="C250" s="21" t="s">
        <v>16</v>
      </c>
      <c r="D250" s="21" t="s">
        <v>200</v>
      </c>
    </row>
    <row r="251" spans="1:4" s="15" customFormat="1" x14ac:dyDescent="0.2">
      <c r="A251" s="20" t="s">
        <v>3008</v>
      </c>
      <c r="B251" s="21">
        <v>2</v>
      </c>
      <c r="C251" s="21" t="s">
        <v>16</v>
      </c>
      <c r="D251" s="21" t="s">
        <v>101</v>
      </c>
    </row>
    <row r="252" spans="1:4" s="15" customFormat="1" x14ac:dyDescent="0.2">
      <c r="A252" s="20" t="s">
        <v>3008</v>
      </c>
      <c r="B252" s="21">
        <v>2</v>
      </c>
      <c r="C252" s="21" t="s">
        <v>16</v>
      </c>
      <c r="D252" s="21" t="s">
        <v>97</v>
      </c>
    </row>
    <row r="253" spans="1:4" s="15" customFormat="1" x14ac:dyDescent="0.2">
      <c r="A253" s="20" t="s">
        <v>3008</v>
      </c>
      <c r="B253" s="21">
        <v>2</v>
      </c>
      <c r="C253" s="21" t="s">
        <v>16</v>
      </c>
      <c r="D253" s="21" t="s">
        <v>293</v>
      </c>
    </row>
    <row r="254" spans="1:4" s="15" customFormat="1" x14ac:dyDescent="0.2">
      <c r="A254" s="20" t="s">
        <v>3008</v>
      </c>
      <c r="B254" s="21">
        <v>2</v>
      </c>
      <c r="C254" s="21" t="s">
        <v>16</v>
      </c>
      <c r="D254" s="21" t="s">
        <v>207</v>
      </c>
    </row>
    <row r="255" spans="1:4" s="15" customFormat="1" x14ac:dyDescent="0.2">
      <c r="A255" s="20" t="s">
        <v>3008</v>
      </c>
      <c r="B255" s="21">
        <v>2</v>
      </c>
      <c r="C255" s="21" t="s">
        <v>16</v>
      </c>
      <c r="D255" s="21" t="s">
        <v>209</v>
      </c>
    </row>
    <row r="256" spans="1:4" s="15" customFormat="1" x14ac:dyDescent="0.2">
      <c r="A256" s="20" t="s">
        <v>3008</v>
      </c>
      <c r="B256" s="21">
        <v>2</v>
      </c>
      <c r="C256" s="21" t="s">
        <v>16</v>
      </c>
      <c r="D256" s="21" t="s">
        <v>205</v>
      </c>
    </row>
    <row r="257" spans="1:4" s="15" customFormat="1" x14ac:dyDescent="0.2">
      <c r="A257" s="20" t="s">
        <v>3008</v>
      </c>
      <c r="B257" s="21">
        <v>2</v>
      </c>
      <c r="C257" s="21" t="s">
        <v>16</v>
      </c>
      <c r="D257" s="21" t="s">
        <v>1221</v>
      </c>
    </row>
    <row r="258" spans="1:4" s="15" customFormat="1" x14ac:dyDescent="0.2">
      <c r="A258" s="20" t="s">
        <v>3008</v>
      </c>
      <c r="B258" s="21">
        <v>2</v>
      </c>
      <c r="C258" s="21" t="s">
        <v>16</v>
      </c>
      <c r="D258" s="21" t="s">
        <v>295</v>
      </c>
    </row>
    <row r="259" spans="1:4" s="15" customFormat="1" x14ac:dyDescent="0.2">
      <c r="A259" s="20" t="s">
        <v>3008</v>
      </c>
      <c r="B259" s="21">
        <v>2</v>
      </c>
      <c r="C259" s="21" t="s">
        <v>16</v>
      </c>
      <c r="D259" s="21" t="s">
        <v>1222</v>
      </c>
    </row>
    <row r="260" spans="1:4" s="15" customFormat="1" x14ac:dyDescent="0.2">
      <c r="A260" s="20" t="s">
        <v>3008</v>
      </c>
      <c r="B260" s="21">
        <v>2</v>
      </c>
      <c r="C260" s="21" t="s">
        <v>16</v>
      </c>
      <c r="D260" s="21" t="s">
        <v>1223</v>
      </c>
    </row>
    <row r="261" spans="1:4" s="15" customFormat="1" x14ac:dyDescent="0.2">
      <c r="A261" s="20" t="s">
        <v>3008</v>
      </c>
      <c r="B261" s="21">
        <v>2</v>
      </c>
      <c r="C261" s="21" t="s">
        <v>16</v>
      </c>
      <c r="D261" s="21" t="s">
        <v>102</v>
      </c>
    </row>
    <row r="262" spans="1:4" s="15" customFormat="1" x14ac:dyDescent="0.2">
      <c r="A262" s="20" t="s">
        <v>3008</v>
      </c>
      <c r="B262" s="21">
        <v>2</v>
      </c>
      <c r="C262" s="21" t="s">
        <v>16</v>
      </c>
      <c r="D262" s="21" t="s">
        <v>310</v>
      </c>
    </row>
    <row r="263" spans="1:4" s="15" customFormat="1" ht="16" x14ac:dyDescent="0.2">
      <c r="A263" s="24" t="s">
        <v>3009</v>
      </c>
      <c r="B263" s="25">
        <v>2</v>
      </c>
      <c r="C263" s="25" t="s">
        <v>16</v>
      </c>
      <c r="D263" s="26" t="s">
        <v>2779</v>
      </c>
    </row>
    <row r="264" spans="1:4" s="15" customFormat="1" x14ac:dyDescent="0.2">
      <c r="A264" s="20" t="s">
        <v>3008</v>
      </c>
      <c r="B264" s="21">
        <v>2</v>
      </c>
      <c r="C264" s="21" t="s">
        <v>16</v>
      </c>
      <c r="D264" s="21" t="s">
        <v>311</v>
      </c>
    </row>
    <row r="265" spans="1:4" s="15" customFormat="1" ht="16" x14ac:dyDescent="0.2">
      <c r="A265" s="24" t="s">
        <v>3009</v>
      </c>
      <c r="B265" s="25">
        <v>2</v>
      </c>
      <c r="C265" s="25" t="s">
        <v>16</v>
      </c>
      <c r="D265" s="26" t="s">
        <v>2769</v>
      </c>
    </row>
    <row r="266" spans="1:4" s="15" customFormat="1" ht="16" x14ac:dyDescent="0.2">
      <c r="A266" s="24" t="s">
        <v>3009</v>
      </c>
      <c r="B266" s="25">
        <v>2</v>
      </c>
      <c r="C266" s="25" t="s">
        <v>16</v>
      </c>
      <c r="D266" s="26" t="s">
        <v>2735</v>
      </c>
    </row>
    <row r="267" spans="1:4" s="15" customFormat="1" ht="16" x14ac:dyDescent="0.2">
      <c r="A267" s="24" t="s">
        <v>3009</v>
      </c>
      <c r="B267" s="25">
        <v>2</v>
      </c>
      <c r="C267" s="25" t="s">
        <v>16</v>
      </c>
      <c r="D267" s="26" t="s">
        <v>2757</v>
      </c>
    </row>
    <row r="268" spans="1:4" s="15" customFormat="1" ht="16" x14ac:dyDescent="0.2">
      <c r="A268" s="24" t="s">
        <v>3009</v>
      </c>
      <c r="B268" s="25">
        <v>2</v>
      </c>
      <c r="C268" s="25" t="s">
        <v>16</v>
      </c>
      <c r="D268" s="26" t="s">
        <v>2752</v>
      </c>
    </row>
    <row r="269" spans="1:4" s="15" customFormat="1" ht="16" x14ac:dyDescent="0.2">
      <c r="A269" s="24" t="s">
        <v>3009</v>
      </c>
      <c r="B269" s="25">
        <v>2</v>
      </c>
      <c r="C269" s="25" t="s">
        <v>16</v>
      </c>
      <c r="D269" s="26" t="s">
        <v>2748</v>
      </c>
    </row>
    <row r="270" spans="1:4" s="15" customFormat="1" x14ac:dyDescent="0.2">
      <c r="A270" s="20" t="s">
        <v>3008</v>
      </c>
      <c r="B270" s="21">
        <v>2</v>
      </c>
      <c r="C270" s="21" t="s">
        <v>16</v>
      </c>
      <c r="D270" s="21" t="s">
        <v>22</v>
      </c>
    </row>
    <row r="271" spans="1:4" s="15" customFormat="1" ht="16" x14ac:dyDescent="0.2">
      <c r="A271" s="24" t="s">
        <v>3009</v>
      </c>
      <c r="B271" s="25">
        <v>2</v>
      </c>
      <c r="C271" s="25" t="s">
        <v>16</v>
      </c>
      <c r="D271" s="26" t="s">
        <v>2766</v>
      </c>
    </row>
    <row r="272" spans="1:4" s="15" customFormat="1" ht="16" x14ac:dyDescent="0.2">
      <c r="A272" s="24" t="s">
        <v>3009</v>
      </c>
      <c r="B272" s="25">
        <v>2</v>
      </c>
      <c r="C272" s="25" t="s">
        <v>16</v>
      </c>
      <c r="D272" s="26" t="s">
        <v>2789</v>
      </c>
    </row>
    <row r="273" spans="1:4" s="15" customFormat="1" x14ac:dyDescent="0.2">
      <c r="A273" s="20" t="s">
        <v>3008</v>
      </c>
      <c r="B273" s="21">
        <v>2</v>
      </c>
      <c r="C273" s="21" t="s">
        <v>16</v>
      </c>
      <c r="D273" s="21" t="s">
        <v>1224</v>
      </c>
    </row>
    <row r="274" spans="1:4" s="15" customFormat="1" x14ac:dyDescent="0.2">
      <c r="A274" s="20" t="s">
        <v>3008</v>
      </c>
      <c r="B274" s="21">
        <v>2</v>
      </c>
      <c r="C274" s="21" t="s">
        <v>16</v>
      </c>
      <c r="D274" s="21" t="s">
        <v>300</v>
      </c>
    </row>
    <row r="275" spans="1:4" s="15" customFormat="1" x14ac:dyDescent="0.2">
      <c r="A275" s="20" t="s">
        <v>3008</v>
      </c>
      <c r="B275" s="21">
        <v>2</v>
      </c>
      <c r="C275" s="21" t="s">
        <v>16</v>
      </c>
      <c r="D275" s="21" t="s">
        <v>1225</v>
      </c>
    </row>
    <row r="276" spans="1:4" s="15" customFormat="1" x14ac:dyDescent="0.2">
      <c r="A276" s="20" t="s">
        <v>3008</v>
      </c>
      <c r="B276" s="21">
        <v>2</v>
      </c>
      <c r="C276" s="21" t="s">
        <v>16</v>
      </c>
      <c r="D276" s="21" t="s">
        <v>243</v>
      </c>
    </row>
    <row r="277" spans="1:4" s="15" customFormat="1" x14ac:dyDescent="0.2">
      <c r="A277" s="20" t="s">
        <v>3008</v>
      </c>
      <c r="B277" s="21">
        <v>2</v>
      </c>
      <c r="C277" s="21" t="s">
        <v>16</v>
      </c>
      <c r="D277" s="21" t="s">
        <v>301</v>
      </c>
    </row>
    <row r="278" spans="1:4" s="15" customFormat="1" ht="16" x14ac:dyDescent="0.2">
      <c r="A278" s="24" t="s">
        <v>3009</v>
      </c>
      <c r="B278" s="25">
        <v>2</v>
      </c>
      <c r="C278" s="25" t="s">
        <v>16</v>
      </c>
      <c r="D278" s="26" t="s">
        <v>2772</v>
      </c>
    </row>
    <row r="279" spans="1:4" s="15" customFormat="1" x14ac:dyDescent="0.2">
      <c r="A279" s="20" t="s">
        <v>3008</v>
      </c>
      <c r="B279" s="21">
        <v>2</v>
      </c>
      <c r="C279" s="21" t="s">
        <v>16</v>
      </c>
      <c r="D279" s="21" t="s">
        <v>1226</v>
      </c>
    </row>
    <row r="280" spans="1:4" s="15" customFormat="1" x14ac:dyDescent="0.2">
      <c r="A280" s="20" t="s">
        <v>3008</v>
      </c>
      <c r="B280" s="21">
        <v>2</v>
      </c>
      <c r="C280" s="21" t="s">
        <v>16</v>
      </c>
      <c r="D280" s="21" t="s">
        <v>211</v>
      </c>
    </row>
    <row r="281" spans="1:4" s="15" customFormat="1" x14ac:dyDescent="0.2">
      <c r="A281" s="20" t="s">
        <v>3008</v>
      </c>
      <c r="B281" s="21">
        <v>2</v>
      </c>
      <c r="C281" s="21" t="s">
        <v>16</v>
      </c>
      <c r="D281" s="21" t="s">
        <v>210</v>
      </c>
    </row>
    <row r="282" spans="1:4" s="15" customFormat="1" ht="16" x14ac:dyDescent="0.2">
      <c r="A282" s="24" t="s">
        <v>3009</v>
      </c>
      <c r="B282" s="25">
        <v>2</v>
      </c>
      <c r="C282" s="25" t="s">
        <v>16</v>
      </c>
      <c r="D282" s="26" t="s">
        <v>2784</v>
      </c>
    </row>
    <row r="283" spans="1:4" s="15" customFormat="1" x14ac:dyDescent="0.2">
      <c r="A283" s="20" t="s">
        <v>3008</v>
      </c>
      <c r="B283" s="21">
        <v>2</v>
      </c>
      <c r="C283" s="21" t="s">
        <v>16</v>
      </c>
      <c r="D283" s="21" t="s">
        <v>1227</v>
      </c>
    </row>
    <row r="284" spans="1:4" s="15" customFormat="1" x14ac:dyDescent="0.2">
      <c r="A284" s="20" t="s">
        <v>3008</v>
      </c>
      <c r="B284" s="21">
        <v>2</v>
      </c>
      <c r="C284" s="21" t="s">
        <v>16</v>
      </c>
      <c r="D284" s="21" t="s">
        <v>136</v>
      </c>
    </row>
    <row r="285" spans="1:4" s="15" customFormat="1" x14ac:dyDescent="0.2">
      <c r="A285" s="20" t="s">
        <v>3008</v>
      </c>
      <c r="B285" s="21">
        <v>2</v>
      </c>
      <c r="C285" s="21" t="s">
        <v>16</v>
      </c>
      <c r="D285" s="21" t="s">
        <v>303</v>
      </c>
    </row>
    <row r="286" spans="1:4" s="15" customFormat="1" x14ac:dyDescent="0.2">
      <c r="A286" s="20" t="s">
        <v>3008</v>
      </c>
      <c r="B286" s="21">
        <v>2</v>
      </c>
      <c r="C286" s="21" t="s">
        <v>16</v>
      </c>
      <c r="D286" s="21" t="s">
        <v>298</v>
      </c>
    </row>
    <row r="287" spans="1:4" s="15" customFormat="1" ht="16" x14ac:dyDescent="0.2">
      <c r="A287" s="24" t="s">
        <v>3009</v>
      </c>
      <c r="B287" s="25">
        <v>2</v>
      </c>
      <c r="C287" s="25" t="s">
        <v>16</v>
      </c>
      <c r="D287" s="26" t="s">
        <v>2787</v>
      </c>
    </row>
    <row r="288" spans="1:4" s="15" customFormat="1" x14ac:dyDescent="0.2">
      <c r="A288" s="20" t="s">
        <v>3008</v>
      </c>
      <c r="B288" s="21">
        <v>2</v>
      </c>
      <c r="C288" s="21" t="s">
        <v>16</v>
      </c>
      <c r="D288" s="21" t="s">
        <v>1228</v>
      </c>
    </row>
    <row r="289" spans="1:4" s="15" customFormat="1" x14ac:dyDescent="0.2">
      <c r="A289" s="20" t="s">
        <v>3008</v>
      </c>
      <c r="B289" s="21">
        <v>2</v>
      </c>
      <c r="C289" s="21" t="s">
        <v>16</v>
      </c>
      <c r="D289" s="21" t="s">
        <v>1229</v>
      </c>
    </row>
    <row r="290" spans="1:4" s="15" customFormat="1" x14ac:dyDescent="0.2">
      <c r="A290" s="20" t="s">
        <v>3008</v>
      </c>
      <c r="B290" s="21">
        <v>3</v>
      </c>
      <c r="C290" s="21" t="s">
        <v>29</v>
      </c>
      <c r="D290" s="21" t="s">
        <v>137</v>
      </c>
    </row>
    <row r="291" spans="1:4" s="15" customFormat="1" x14ac:dyDescent="0.2">
      <c r="A291" s="20" t="s">
        <v>3008</v>
      </c>
      <c r="B291" s="21">
        <v>3</v>
      </c>
      <c r="C291" s="21" t="s">
        <v>29</v>
      </c>
      <c r="D291" s="21" t="s">
        <v>312</v>
      </c>
    </row>
    <row r="292" spans="1:4" s="15" customFormat="1" x14ac:dyDescent="0.2">
      <c r="A292" s="20" t="s">
        <v>3008</v>
      </c>
      <c r="B292" s="21">
        <v>3</v>
      </c>
      <c r="C292" s="21" t="s">
        <v>29</v>
      </c>
      <c r="D292" s="21" t="s">
        <v>313</v>
      </c>
    </row>
    <row r="293" spans="1:4" s="15" customFormat="1" ht="16" x14ac:dyDescent="0.2">
      <c r="A293" s="24" t="s">
        <v>3009</v>
      </c>
      <c r="B293" s="25">
        <v>3</v>
      </c>
      <c r="C293" s="25" t="s">
        <v>29</v>
      </c>
      <c r="D293" s="26" t="s">
        <v>2706</v>
      </c>
    </row>
    <row r="294" spans="1:4" s="15" customFormat="1" x14ac:dyDescent="0.2">
      <c r="A294" s="20" t="s">
        <v>3008</v>
      </c>
      <c r="B294" s="21">
        <v>3</v>
      </c>
      <c r="C294" s="21" t="s">
        <v>29</v>
      </c>
      <c r="D294" s="21" t="s">
        <v>138</v>
      </c>
    </row>
    <row r="295" spans="1:4" s="15" customFormat="1" x14ac:dyDescent="0.2">
      <c r="A295" s="20" t="s">
        <v>3008</v>
      </c>
      <c r="B295" s="21">
        <v>3</v>
      </c>
      <c r="C295" s="21" t="s">
        <v>29</v>
      </c>
      <c r="D295" s="21" t="s">
        <v>139</v>
      </c>
    </row>
    <row r="296" spans="1:4" s="15" customFormat="1" x14ac:dyDescent="0.2">
      <c r="A296" s="20" t="s">
        <v>3008</v>
      </c>
      <c r="B296" s="21">
        <v>3</v>
      </c>
      <c r="C296" s="21" t="s">
        <v>29</v>
      </c>
      <c r="D296" s="21" t="s">
        <v>314</v>
      </c>
    </row>
    <row r="297" spans="1:4" s="15" customFormat="1" x14ac:dyDescent="0.2">
      <c r="A297" s="20" t="s">
        <v>3008</v>
      </c>
      <c r="B297" s="21">
        <v>3</v>
      </c>
      <c r="C297" s="21" t="s">
        <v>29</v>
      </c>
      <c r="D297" s="21" t="s">
        <v>55</v>
      </c>
    </row>
    <row r="298" spans="1:4" s="15" customFormat="1" x14ac:dyDescent="0.2">
      <c r="A298" s="20" t="s">
        <v>3008</v>
      </c>
      <c r="B298" s="21">
        <v>3</v>
      </c>
      <c r="C298" s="21" t="s">
        <v>29</v>
      </c>
      <c r="D298" s="21" t="s">
        <v>315</v>
      </c>
    </row>
    <row r="299" spans="1:4" s="15" customFormat="1" x14ac:dyDescent="0.2">
      <c r="A299" s="20" t="s">
        <v>3008</v>
      </c>
      <c r="B299" s="21">
        <v>3</v>
      </c>
      <c r="C299" s="21" t="s">
        <v>29</v>
      </c>
      <c r="D299" s="21" t="s">
        <v>1190</v>
      </c>
    </row>
    <row r="300" spans="1:4" s="15" customFormat="1" ht="16" x14ac:dyDescent="0.2">
      <c r="A300" s="24" t="s">
        <v>3009</v>
      </c>
      <c r="B300" s="25">
        <v>3</v>
      </c>
      <c r="C300" s="25" t="s">
        <v>29</v>
      </c>
      <c r="D300" s="26" t="s">
        <v>2666</v>
      </c>
    </row>
    <row r="301" spans="1:4" s="15" customFormat="1" ht="16" x14ac:dyDescent="0.2">
      <c r="A301" s="24" t="s">
        <v>3009</v>
      </c>
      <c r="B301" s="25">
        <v>3</v>
      </c>
      <c r="C301" s="25" t="s">
        <v>29</v>
      </c>
      <c r="D301" s="26" t="s">
        <v>2714</v>
      </c>
    </row>
    <row r="302" spans="1:4" s="15" customFormat="1" ht="16" x14ac:dyDescent="0.2">
      <c r="A302" s="24" t="s">
        <v>3009</v>
      </c>
      <c r="B302" s="25">
        <v>3</v>
      </c>
      <c r="C302" s="25" t="s">
        <v>29</v>
      </c>
      <c r="D302" s="26" t="s">
        <v>2673</v>
      </c>
    </row>
    <row r="303" spans="1:4" s="15" customFormat="1" x14ac:dyDescent="0.2">
      <c r="A303" s="20" t="s">
        <v>3008</v>
      </c>
      <c r="B303" s="21">
        <v>3</v>
      </c>
      <c r="C303" s="21" t="s">
        <v>29</v>
      </c>
      <c r="D303" s="21" t="s">
        <v>316</v>
      </c>
    </row>
    <row r="304" spans="1:4" s="15" customFormat="1" x14ac:dyDescent="0.2">
      <c r="A304" s="20" t="s">
        <v>3008</v>
      </c>
      <c r="B304" s="21">
        <v>3</v>
      </c>
      <c r="C304" s="21" t="s">
        <v>29</v>
      </c>
      <c r="D304" s="21" t="s">
        <v>1191</v>
      </c>
    </row>
    <row r="305" spans="1:4" s="15" customFormat="1" x14ac:dyDescent="0.2">
      <c r="A305" s="20" t="s">
        <v>3008</v>
      </c>
      <c r="B305" s="21">
        <v>3</v>
      </c>
      <c r="C305" s="21" t="s">
        <v>29</v>
      </c>
      <c r="D305" s="21" t="s">
        <v>317</v>
      </c>
    </row>
    <row r="306" spans="1:4" s="15" customFormat="1" ht="16" x14ac:dyDescent="0.2">
      <c r="A306" s="24" t="s">
        <v>3009</v>
      </c>
      <c r="B306" s="25">
        <v>3</v>
      </c>
      <c r="C306" s="25" t="s">
        <v>29</v>
      </c>
      <c r="D306" s="26" t="s">
        <v>2662</v>
      </c>
    </row>
    <row r="307" spans="1:4" s="15" customFormat="1" ht="16" x14ac:dyDescent="0.2">
      <c r="A307" s="24" t="s">
        <v>3009</v>
      </c>
      <c r="B307" s="25">
        <v>3</v>
      </c>
      <c r="C307" s="25" t="s">
        <v>29</v>
      </c>
      <c r="D307" s="26" t="s">
        <v>2668</v>
      </c>
    </row>
    <row r="308" spans="1:4" s="15" customFormat="1" ht="16" x14ac:dyDescent="0.2">
      <c r="A308" s="24" t="s">
        <v>3009</v>
      </c>
      <c r="B308" s="25">
        <v>3</v>
      </c>
      <c r="C308" s="25" t="s">
        <v>29</v>
      </c>
      <c r="D308" s="26" t="s">
        <v>2671</v>
      </c>
    </row>
    <row r="309" spans="1:4" s="15" customFormat="1" x14ac:dyDescent="0.2">
      <c r="A309" s="20" t="s">
        <v>3008</v>
      </c>
      <c r="B309" s="21">
        <v>3</v>
      </c>
      <c r="C309" s="21" t="s">
        <v>29</v>
      </c>
      <c r="D309" s="21" t="s">
        <v>318</v>
      </c>
    </row>
    <row r="310" spans="1:4" s="15" customFormat="1" x14ac:dyDescent="0.2">
      <c r="A310" s="20" t="s">
        <v>3008</v>
      </c>
      <c r="B310" s="21">
        <v>3</v>
      </c>
      <c r="C310" s="21" t="s">
        <v>29</v>
      </c>
      <c r="D310" s="21" t="s">
        <v>120</v>
      </c>
    </row>
    <row r="311" spans="1:4" s="15" customFormat="1" x14ac:dyDescent="0.2">
      <c r="A311" s="20" t="s">
        <v>3008</v>
      </c>
      <c r="B311" s="21">
        <v>3</v>
      </c>
      <c r="C311" s="21" t="s">
        <v>29</v>
      </c>
      <c r="D311" s="21" t="s">
        <v>319</v>
      </c>
    </row>
    <row r="312" spans="1:4" s="15" customFormat="1" x14ac:dyDescent="0.2">
      <c r="A312" s="20" t="s">
        <v>3008</v>
      </c>
      <c r="B312" s="21">
        <v>3</v>
      </c>
      <c r="C312" s="21" t="s">
        <v>29</v>
      </c>
      <c r="D312" s="21" t="s">
        <v>30</v>
      </c>
    </row>
    <row r="313" spans="1:4" s="15" customFormat="1" x14ac:dyDescent="0.2">
      <c r="A313" s="20" t="s">
        <v>3008</v>
      </c>
      <c r="B313" s="21">
        <v>3</v>
      </c>
      <c r="C313" s="21" t="s">
        <v>29</v>
      </c>
      <c r="D313" s="21" t="s">
        <v>213</v>
      </c>
    </row>
    <row r="314" spans="1:4" s="15" customFormat="1" x14ac:dyDescent="0.2">
      <c r="A314" s="20" t="s">
        <v>3008</v>
      </c>
      <c r="B314" s="21">
        <v>3</v>
      </c>
      <c r="C314" s="21" t="s">
        <v>29</v>
      </c>
      <c r="D314" s="21" t="s">
        <v>214</v>
      </c>
    </row>
    <row r="315" spans="1:4" s="15" customFormat="1" x14ac:dyDescent="0.2">
      <c r="A315" s="20" t="s">
        <v>3008</v>
      </c>
      <c r="B315" s="21">
        <v>3</v>
      </c>
      <c r="C315" s="21" t="s">
        <v>29</v>
      </c>
      <c r="D315" s="21" t="s">
        <v>84</v>
      </c>
    </row>
    <row r="316" spans="1:4" s="15" customFormat="1" x14ac:dyDescent="0.2">
      <c r="A316" s="20" t="s">
        <v>3008</v>
      </c>
      <c r="B316" s="21">
        <v>3</v>
      </c>
      <c r="C316" s="21" t="s">
        <v>29</v>
      </c>
      <c r="D316" s="21" t="s">
        <v>320</v>
      </c>
    </row>
    <row r="317" spans="1:4" s="15" customFormat="1" x14ac:dyDescent="0.2">
      <c r="A317" s="20" t="s">
        <v>3008</v>
      </c>
      <c r="B317" s="21">
        <v>3</v>
      </c>
      <c r="C317" s="21" t="s">
        <v>29</v>
      </c>
      <c r="D317" s="21" t="s">
        <v>1192</v>
      </c>
    </row>
    <row r="318" spans="1:4" s="15" customFormat="1" x14ac:dyDescent="0.2">
      <c r="A318" s="20" t="s">
        <v>3008</v>
      </c>
      <c r="B318" s="21">
        <v>3</v>
      </c>
      <c r="C318" s="21" t="s">
        <v>29</v>
      </c>
      <c r="D318" s="21" t="s">
        <v>321</v>
      </c>
    </row>
    <row r="319" spans="1:4" s="15" customFormat="1" x14ac:dyDescent="0.2">
      <c r="A319" s="20" t="s">
        <v>3008</v>
      </c>
      <c r="B319" s="21">
        <v>3</v>
      </c>
      <c r="C319" s="21" t="s">
        <v>29</v>
      </c>
      <c r="D319" s="21" t="s">
        <v>1193</v>
      </c>
    </row>
    <row r="320" spans="1:4" s="15" customFormat="1" x14ac:dyDescent="0.2">
      <c r="A320" s="20" t="s">
        <v>3008</v>
      </c>
      <c r="B320" s="21">
        <v>3</v>
      </c>
      <c r="C320" s="21" t="s">
        <v>29</v>
      </c>
      <c r="D320" s="21" t="s">
        <v>140</v>
      </c>
    </row>
    <row r="321" spans="1:4" s="15" customFormat="1" x14ac:dyDescent="0.2">
      <c r="A321" s="20" t="s">
        <v>3008</v>
      </c>
      <c r="B321" s="21">
        <v>3</v>
      </c>
      <c r="C321" s="21" t="s">
        <v>29</v>
      </c>
      <c r="D321" s="21" t="s">
        <v>322</v>
      </c>
    </row>
    <row r="322" spans="1:4" s="15" customFormat="1" x14ac:dyDescent="0.2">
      <c r="A322" s="20" t="s">
        <v>3008</v>
      </c>
      <c r="B322" s="21">
        <v>3</v>
      </c>
      <c r="C322" s="21" t="s">
        <v>29</v>
      </c>
      <c r="D322" s="21" t="s">
        <v>323</v>
      </c>
    </row>
    <row r="323" spans="1:4" s="15" customFormat="1" x14ac:dyDescent="0.2">
      <c r="A323" s="20" t="s">
        <v>3008</v>
      </c>
      <c r="B323" s="21">
        <v>3</v>
      </c>
      <c r="C323" s="21" t="s">
        <v>29</v>
      </c>
      <c r="D323" s="21" t="s">
        <v>1194</v>
      </c>
    </row>
    <row r="324" spans="1:4" s="15" customFormat="1" x14ac:dyDescent="0.2">
      <c r="A324" s="20" t="s">
        <v>3008</v>
      </c>
      <c r="B324" s="21">
        <v>3</v>
      </c>
      <c r="C324" s="21" t="s">
        <v>29</v>
      </c>
      <c r="D324" s="21" t="s">
        <v>215</v>
      </c>
    </row>
    <row r="325" spans="1:4" s="15" customFormat="1" x14ac:dyDescent="0.2">
      <c r="A325" s="20" t="s">
        <v>3008</v>
      </c>
      <c r="B325" s="21">
        <v>3</v>
      </c>
      <c r="C325" s="21" t="s">
        <v>29</v>
      </c>
      <c r="D325" s="21" t="s">
        <v>324</v>
      </c>
    </row>
    <row r="326" spans="1:4" s="15" customFormat="1" x14ac:dyDescent="0.2">
      <c r="A326" s="20" t="s">
        <v>3008</v>
      </c>
      <c r="B326" s="21">
        <v>3</v>
      </c>
      <c r="C326" s="21" t="s">
        <v>29</v>
      </c>
      <c r="D326" s="21" t="s">
        <v>325</v>
      </c>
    </row>
    <row r="327" spans="1:4" s="15" customFormat="1" x14ac:dyDescent="0.2">
      <c r="A327" s="20" t="s">
        <v>3008</v>
      </c>
      <c r="B327" s="21">
        <v>3</v>
      </c>
      <c r="C327" s="21" t="s">
        <v>29</v>
      </c>
      <c r="D327" s="21" t="s">
        <v>141</v>
      </c>
    </row>
    <row r="328" spans="1:4" s="15" customFormat="1" x14ac:dyDescent="0.2">
      <c r="A328" s="20" t="s">
        <v>3008</v>
      </c>
      <c r="B328" s="21">
        <v>3</v>
      </c>
      <c r="C328" s="21" t="s">
        <v>29</v>
      </c>
      <c r="D328" s="21" t="s">
        <v>216</v>
      </c>
    </row>
    <row r="329" spans="1:4" s="15" customFormat="1" x14ac:dyDescent="0.2">
      <c r="A329" s="20" t="s">
        <v>3008</v>
      </c>
      <c r="B329" s="21">
        <v>3</v>
      </c>
      <c r="C329" s="21" t="s">
        <v>29</v>
      </c>
      <c r="D329" s="21" t="s">
        <v>326</v>
      </c>
    </row>
    <row r="330" spans="1:4" s="15" customFormat="1" ht="16" x14ac:dyDescent="0.2">
      <c r="A330" s="24" t="s">
        <v>3009</v>
      </c>
      <c r="B330" s="25">
        <v>3</v>
      </c>
      <c r="C330" s="25" t="s">
        <v>29</v>
      </c>
      <c r="D330" s="26" t="s">
        <v>2699</v>
      </c>
    </row>
    <row r="331" spans="1:4" s="15" customFormat="1" x14ac:dyDescent="0.2">
      <c r="A331" s="20" t="s">
        <v>3008</v>
      </c>
      <c r="B331" s="21">
        <v>3</v>
      </c>
      <c r="C331" s="21" t="s">
        <v>29</v>
      </c>
      <c r="D331" s="21" t="s">
        <v>31</v>
      </c>
    </row>
    <row r="332" spans="1:4" s="15" customFormat="1" x14ac:dyDescent="0.2">
      <c r="A332" s="20" t="s">
        <v>3008</v>
      </c>
      <c r="B332" s="21">
        <v>3</v>
      </c>
      <c r="C332" s="21" t="s">
        <v>29</v>
      </c>
      <c r="D332" s="21" t="s">
        <v>60</v>
      </c>
    </row>
    <row r="333" spans="1:4" s="15" customFormat="1" x14ac:dyDescent="0.2">
      <c r="A333" s="20" t="s">
        <v>3008</v>
      </c>
      <c r="B333" s="21">
        <v>3</v>
      </c>
      <c r="C333" s="21" t="s">
        <v>29</v>
      </c>
      <c r="D333" s="21" t="s">
        <v>85</v>
      </c>
    </row>
    <row r="334" spans="1:4" s="15" customFormat="1" x14ac:dyDescent="0.2">
      <c r="A334" s="20" t="s">
        <v>3008</v>
      </c>
      <c r="B334" s="21">
        <v>3</v>
      </c>
      <c r="C334" s="21" t="s">
        <v>29</v>
      </c>
      <c r="D334" s="21" t="s">
        <v>327</v>
      </c>
    </row>
    <row r="335" spans="1:4" s="15" customFormat="1" x14ac:dyDescent="0.2">
      <c r="A335" s="20" t="s">
        <v>3008</v>
      </c>
      <c r="B335" s="21">
        <v>3</v>
      </c>
      <c r="C335" s="21" t="s">
        <v>29</v>
      </c>
      <c r="D335" s="21" t="s">
        <v>328</v>
      </c>
    </row>
    <row r="336" spans="1:4" s="15" customFormat="1" x14ac:dyDescent="0.2">
      <c r="A336" s="20" t="s">
        <v>3008</v>
      </c>
      <c r="B336" s="21">
        <v>3</v>
      </c>
      <c r="C336" s="21" t="s">
        <v>29</v>
      </c>
      <c r="D336" s="21" t="s">
        <v>142</v>
      </c>
    </row>
    <row r="337" spans="1:4" s="15" customFormat="1" x14ac:dyDescent="0.2">
      <c r="A337" s="20" t="s">
        <v>3008</v>
      </c>
      <c r="B337" s="21">
        <v>3</v>
      </c>
      <c r="C337" s="21" t="s">
        <v>29</v>
      </c>
      <c r="D337" s="21" t="s">
        <v>61</v>
      </c>
    </row>
    <row r="338" spans="1:4" s="15" customFormat="1" x14ac:dyDescent="0.2">
      <c r="A338" s="20" t="s">
        <v>3008</v>
      </c>
      <c r="B338" s="21">
        <v>3</v>
      </c>
      <c r="C338" s="21" t="s">
        <v>29</v>
      </c>
      <c r="D338" s="21" t="s">
        <v>329</v>
      </c>
    </row>
    <row r="339" spans="1:4" s="15" customFormat="1" x14ac:dyDescent="0.2">
      <c r="A339" s="20" t="s">
        <v>3008</v>
      </c>
      <c r="B339" s="21">
        <v>3</v>
      </c>
      <c r="C339" s="21" t="s">
        <v>29</v>
      </c>
      <c r="D339" s="21" t="s">
        <v>330</v>
      </c>
    </row>
    <row r="340" spans="1:4" s="15" customFormat="1" x14ac:dyDescent="0.2">
      <c r="A340" s="20" t="s">
        <v>3008</v>
      </c>
      <c r="B340" s="21">
        <v>3</v>
      </c>
      <c r="C340" s="21" t="s">
        <v>29</v>
      </c>
      <c r="D340" s="21" t="s">
        <v>217</v>
      </c>
    </row>
    <row r="341" spans="1:4" s="15" customFormat="1" x14ac:dyDescent="0.2">
      <c r="A341" s="20" t="s">
        <v>3008</v>
      </c>
      <c r="B341" s="21">
        <v>3</v>
      </c>
      <c r="C341" s="21" t="s">
        <v>29</v>
      </c>
      <c r="D341" s="21" t="s">
        <v>62</v>
      </c>
    </row>
    <row r="342" spans="1:4" s="15" customFormat="1" x14ac:dyDescent="0.2">
      <c r="A342" s="20" t="s">
        <v>3008</v>
      </c>
      <c r="B342" s="21">
        <v>3</v>
      </c>
      <c r="C342" s="21" t="s">
        <v>29</v>
      </c>
      <c r="D342" s="21" t="s">
        <v>143</v>
      </c>
    </row>
    <row r="343" spans="1:4" s="15" customFormat="1" x14ac:dyDescent="0.2">
      <c r="A343" s="20" t="s">
        <v>3008</v>
      </c>
      <c r="B343" s="21">
        <v>3</v>
      </c>
      <c r="C343" s="21" t="s">
        <v>29</v>
      </c>
      <c r="D343" s="21" t="s">
        <v>144</v>
      </c>
    </row>
    <row r="344" spans="1:4" s="15" customFormat="1" x14ac:dyDescent="0.2">
      <c r="A344" s="20" t="s">
        <v>3008</v>
      </c>
      <c r="B344" s="21">
        <v>3</v>
      </c>
      <c r="C344" s="21" t="s">
        <v>29</v>
      </c>
      <c r="D344" s="21" t="s">
        <v>145</v>
      </c>
    </row>
    <row r="345" spans="1:4" s="15" customFormat="1" x14ac:dyDescent="0.2">
      <c r="A345" s="20" t="s">
        <v>3008</v>
      </c>
      <c r="B345" s="21">
        <v>3</v>
      </c>
      <c r="C345" s="21" t="s">
        <v>29</v>
      </c>
      <c r="D345" s="21" t="s">
        <v>1195</v>
      </c>
    </row>
    <row r="346" spans="1:4" s="15" customFormat="1" ht="16" x14ac:dyDescent="0.2">
      <c r="A346" s="24" t="s">
        <v>3009</v>
      </c>
      <c r="B346" s="25">
        <v>3</v>
      </c>
      <c r="C346" s="25" t="s">
        <v>29</v>
      </c>
      <c r="D346" s="26" t="s">
        <v>2695</v>
      </c>
    </row>
    <row r="347" spans="1:4" s="15" customFormat="1" ht="16" x14ac:dyDescent="0.2">
      <c r="A347" s="24" t="s">
        <v>3009</v>
      </c>
      <c r="B347" s="25">
        <v>3</v>
      </c>
      <c r="C347" s="25" t="s">
        <v>29</v>
      </c>
      <c r="D347" s="26" t="s">
        <v>2653</v>
      </c>
    </row>
    <row r="348" spans="1:4" s="15" customFormat="1" x14ac:dyDescent="0.2">
      <c r="A348" s="20" t="s">
        <v>3008</v>
      </c>
      <c r="B348" s="21">
        <v>3</v>
      </c>
      <c r="C348" s="21" t="s">
        <v>29</v>
      </c>
      <c r="D348" s="21" t="s">
        <v>1196</v>
      </c>
    </row>
    <row r="349" spans="1:4" s="15" customFormat="1" x14ac:dyDescent="0.2">
      <c r="A349" s="20" t="s">
        <v>3008</v>
      </c>
      <c r="B349" s="21">
        <v>3</v>
      </c>
      <c r="C349" s="21" t="s">
        <v>29</v>
      </c>
      <c r="D349" s="21" t="s">
        <v>384</v>
      </c>
    </row>
    <row r="350" spans="1:4" s="15" customFormat="1" x14ac:dyDescent="0.2">
      <c r="A350" s="20" t="s">
        <v>3008</v>
      </c>
      <c r="B350" s="21">
        <v>3</v>
      </c>
      <c r="C350" s="21" t="s">
        <v>29</v>
      </c>
      <c r="D350" s="21" t="s">
        <v>218</v>
      </c>
    </row>
    <row r="351" spans="1:4" s="15" customFormat="1" x14ac:dyDescent="0.2">
      <c r="A351" s="20" t="s">
        <v>3008</v>
      </c>
      <c r="B351" s="21">
        <v>3</v>
      </c>
      <c r="C351" s="21" t="s">
        <v>29</v>
      </c>
      <c r="D351" s="21" t="s">
        <v>331</v>
      </c>
    </row>
    <row r="352" spans="1:4" s="15" customFormat="1" x14ac:dyDescent="0.2">
      <c r="A352" s="20" t="s">
        <v>3008</v>
      </c>
      <c r="B352" s="21">
        <v>3</v>
      </c>
      <c r="C352" s="21" t="s">
        <v>29</v>
      </c>
      <c r="D352" s="21" t="s">
        <v>73</v>
      </c>
    </row>
    <row r="353" spans="1:4" s="15" customFormat="1" x14ac:dyDescent="0.2">
      <c r="A353" s="20" t="s">
        <v>3008</v>
      </c>
      <c r="B353" s="21">
        <v>3</v>
      </c>
      <c r="C353" s="21" t="s">
        <v>29</v>
      </c>
      <c r="D353" s="21" t="s">
        <v>1197</v>
      </c>
    </row>
    <row r="354" spans="1:4" s="15" customFormat="1" x14ac:dyDescent="0.2">
      <c r="A354" s="20" t="s">
        <v>3008</v>
      </c>
      <c r="B354" s="21">
        <v>3</v>
      </c>
      <c r="C354" s="21" t="s">
        <v>29</v>
      </c>
      <c r="D354" s="21" t="s">
        <v>146</v>
      </c>
    </row>
    <row r="355" spans="1:4" s="15" customFormat="1" ht="16" x14ac:dyDescent="0.2">
      <c r="A355" s="24" t="s">
        <v>3009</v>
      </c>
      <c r="B355" s="25">
        <v>3</v>
      </c>
      <c r="C355" s="25" t="s">
        <v>29</v>
      </c>
      <c r="D355" s="26" t="s">
        <v>2660</v>
      </c>
    </row>
    <row r="356" spans="1:4" s="15" customFormat="1" ht="16" x14ac:dyDescent="0.2">
      <c r="A356" s="24" t="s">
        <v>3009</v>
      </c>
      <c r="B356" s="25">
        <v>3</v>
      </c>
      <c r="C356" s="25" t="s">
        <v>29</v>
      </c>
      <c r="D356" s="26" t="s">
        <v>2710</v>
      </c>
    </row>
    <row r="357" spans="1:4" s="15" customFormat="1" x14ac:dyDescent="0.2">
      <c r="A357" s="20" t="s">
        <v>3008</v>
      </c>
      <c r="B357" s="21">
        <v>3</v>
      </c>
      <c r="C357" s="21" t="s">
        <v>29</v>
      </c>
      <c r="D357" s="21" t="s">
        <v>1198</v>
      </c>
    </row>
    <row r="358" spans="1:4" s="15" customFormat="1" ht="16" x14ac:dyDescent="0.2">
      <c r="A358" s="24" t="s">
        <v>3009</v>
      </c>
      <c r="B358" s="25">
        <v>3</v>
      </c>
      <c r="C358" s="25" t="s">
        <v>29</v>
      </c>
      <c r="D358" s="26" t="s">
        <v>2697</v>
      </c>
    </row>
    <row r="359" spans="1:4" s="15" customFormat="1" ht="16" x14ac:dyDescent="0.2">
      <c r="A359" s="24" t="s">
        <v>3009</v>
      </c>
      <c r="B359" s="25">
        <v>3</v>
      </c>
      <c r="C359" s="25" t="s">
        <v>29</v>
      </c>
      <c r="D359" s="26" t="s">
        <v>2649</v>
      </c>
    </row>
    <row r="360" spans="1:4" s="15" customFormat="1" ht="16" x14ac:dyDescent="0.2">
      <c r="A360" s="24" t="s">
        <v>3009</v>
      </c>
      <c r="B360" s="25">
        <v>3</v>
      </c>
      <c r="C360" s="25" t="s">
        <v>29</v>
      </c>
      <c r="D360" s="26" t="s">
        <v>2677</v>
      </c>
    </row>
    <row r="361" spans="1:4" s="15" customFormat="1" ht="16" x14ac:dyDescent="0.2">
      <c r="A361" s="24" t="s">
        <v>3009</v>
      </c>
      <c r="B361" s="25">
        <v>3</v>
      </c>
      <c r="C361" s="25" t="s">
        <v>29</v>
      </c>
      <c r="D361" s="26" t="s">
        <v>2651</v>
      </c>
    </row>
    <row r="362" spans="1:4" s="15" customFormat="1" ht="16" x14ac:dyDescent="0.2">
      <c r="A362" s="24" t="s">
        <v>3009</v>
      </c>
      <c r="B362" s="25">
        <v>3</v>
      </c>
      <c r="C362" s="25" t="s">
        <v>29</v>
      </c>
      <c r="D362" s="26" t="s">
        <v>2690</v>
      </c>
    </row>
    <row r="363" spans="1:4" s="15" customFormat="1" ht="16" x14ac:dyDescent="0.2">
      <c r="A363" s="24" t="s">
        <v>3009</v>
      </c>
      <c r="B363" s="25">
        <v>3</v>
      </c>
      <c r="C363" s="25" t="s">
        <v>29</v>
      </c>
      <c r="D363" s="26" t="s">
        <v>2658</v>
      </c>
    </row>
    <row r="364" spans="1:4" s="15" customFormat="1" ht="16" x14ac:dyDescent="0.2">
      <c r="A364" s="24" t="s">
        <v>3009</v>
      </c>
      <c r="B364" s="25">
        <v>3</v>
      </c>
      <c r="C364" s="25" t="s">
        <v>29</v>
      </c>
      <c r="D364" s="26" t="s">
        <v>2692</v>
      </c>
    </row>
    <row r="365" spans="1:4" s="15" customFormat="1" x14ac:dyDescent="0.2">
      <c r="A365" s="20" t="s">
        <v>3008</v>
      </c>
      <c r="B365" s="21">
        <v>3</v>
      </c>
      <c r="C365" s="21" t="s">
        <v>29</v>
      </c>
      <c r="D365" s="21" t="s">
        <v>219</v>
      </c>
    </row>
    <row r="366" spans="1:4" s="15" customFormat="1" ht="16" x14ac:dyDescent="0.2">
      <c r="A366" s="24" t="s">
        <v>3009</v>
      </c>
      <c r="B366" s="25">
        <v>3</v>
      </c>
      <c r="C366" s="25" t="s">
        <v>29</v>
      </c>
      <c r="D366" s="26" t="s">
        <v>2682</v>
      </c>
    </row>
    <row r="367" spans="1:4" s="15" customFormat="1" ht="16" x14ac:dyDescent="0.2">
      <c r="A367" s="24" t="s">
        <v>3009</v>
      </c>
      <c r="B367" s="25">
        <v>3</v>
      </c>
      <c r="C367" s="25" t="s">
        <v>29</v>
      </c>
      <c r="D367" s="26" t="s">
        <v>2656</v>
      </c>
    </row>
    <row r="368" spans="1:4" s="15" customFormat="1" ht="16" x14ac:dyDescent="0.2">
      <c r="A368" s="24" t="s">
        <v>3009</v>
      </c>
      <c r="B368" s="25">
        <v>3</v>
      </c>
      <c r="C368" s="25" t="s">
        <v>29</v>
      </c>
      <c r="D368" s="26" t="s">
        <v>2704</v>
      </c>
    </row>
    <row r="369" spans="1:4" s="15" customFormat="1" ht="16" x14ac:dyDescent="0.2">
      <c r="A369" s="24" t="s">
        <v>3009</v>
      </c>
      <c r="B369" s="25">
        <v>3</v>
      </c>
      <c r="C369" s="25" t="s">
        <v>29</v>
      </c>
      <c r="D369" s="26" t="s">
        <v>2702</v>
      </c>
    </row>
    <row r="370" spans="1:4" s="15" customFormat="1" ht="16" x14ac:dyDescent="0.2">
      <c r="A370" s="24" t="s">
        <v>3009</v>
      </c>
      <c r="B370" s="25">
        <v>3</v>
      </c>
      <c r="C370" s="25" t="s">
        <v>29</v>
      </c>
      <c r="D370" s="26" t="s">
        <v>2664</v>
      </c>
    </row>
    <row r="371" spans="1:4" s="15" customFormat="1" ht="16" x14ac:dyDescent="0.2">
      <c r="A371" s="24" t="s">
        <v>3009</v>
      </c>
      <c r="B371" s="25">
        <v>3</v>
      </c>
      <c r="C371" s="25" t="s">
        <v>29</v>
      </c>
      <c r="D371" s="26" t="s">
        <v>2680</v>
      </c>
    </row>
    <row r="372" spans="1:4" s="15" customFormat="1" x14ac:dyDescent="0.2">
      <c r="A372" s="20" t="s">
        <v>3008</v>
      </c>
      <c r="B372" s="21">
        <v>3</v>
      </c>
      <c r="C372" s="21" t="s">
        <v>29</v>
      </c>
      <c r="D372" s="21" t="s">
        <v>332</v>
      </c>
    </row>
    <row r="373" spans="1:4" s="15" customFormat="1" x14ac:dyDescent="0.2">
      <c r="A373" s="20" t="s">
        <v>3008</v>
      </c>
      <c r="B373" s="21">
        <v>3</v>
      </c>
      <c r="C373" s="21" t="s">
        <v>29</v>
      </c>
      <c r="D373" s="21" t="s">
        <v>333</v>
      </c>
    </row>
    <row r="374" spans="1:4" s="15" customFormat="1" x14ac:dyDescent="0.2">
      <c r="A374" s="20" t="s">
        <v>3008</v>
      </c>
      <c r="B374" s="21">
        <v>3</v>
      </c>
      <c r="C374" s="21" t="s">
        <v>29</v>
      </c>
      <c r="D374" s="21" t="s">
        <v>1199</v>
      </c>
    </row>
    <row r="375" spans="1:4" s="15" customFormat="1" x14ac:dyDescent="0.2">
      <c r="A375" s="20" t="s">
        <v>3008</v>
      </c>
      <c r="B375" s="21">
        <v>3</v>
      </c>
      <c r="C375" s="21" t="s">
        <v>29</v>
      </c>
      <c r="D375" s="21" t="s">
        <v>334</v>
      </c>
    </row>
    <row r="376" spans="1:4" s="15" customFormat="1" x14ac:dyDescent="0.2">
      <c r="A376" s="20" t="s">
        <v>3008</v>
      </c>
      <c r="B376" s="21">
        <v>3</v>
      </c>
      <c r="C376" s="21" t="s">
        <v>29</v>
      </c>
      <c r="D376" s="21" t="s">
        <v>147</v>
      </c>
    </row>
    <row r="377" spans="1:4" s="15" customFormat="1" x14ac:dyDescent="0.2">
      <c r="A377" s="20" t="s">
        <v>3008</v>
      </c>
      <c r="B377" s="21">
        <v>3</v>
      </c>
      <c r="C377" s="21" t="s">
        <v>29</v>
      </c>
      <c r="D377" s="21" t="s">
        <v>1200</v>
      </c>
    </row>
    <row r="378" spans="1:4" s="15" customFormat="1" x14ac:dyDescent="0.2">
      <c r="A378" s="20" t="s">
        <v>3008</v>
      </c>
      <c r="B378" s="21">
        <v>3</v>
      </c>
      <c r="C378" s="21" t="s">
        <v>29</v>
      </c>
      <c r="D378" s="21" t="s">
        <v>86</v>
      </c>
    </row>
    <row r="379" spans="1:4" s="15" customFormat="1" x14ac:dyDescent="0.2">
      <c r="A379" s="20" t="s">
        <v>3008</v>
      </c>
      <c r="B379" s="21">
        <v>3</v>
      </c>
      <c r="C379" s="21" t="s">
        <v>29</v>
      </c>
      <c r="D379" s="21" t="s">
        <v>220</v>
      </c>
    </row>
    <row r="380" spans="1:4" s="15" customFormat="1" x14ac:dyDescent="0.2">
      <c r="A380" s="20" t="s">
        <v>3008</v>
      </c>
      <c r="B380" s="21">
        <v>3</v>
      </c>
      <c r="C380" s="21" t="s">
        <v>29</v>
      </c>
      <c r="D380" s="21" t="s">
        <v>148</v>
      </c>
    </row>
    <row r="381" spans="1:4" s="15" customFormat="1" x14ac:dyDescent="0.2">
      <c r="A381" s="20" t="s">
        <v>3008</v>
      </c>
      <c r="B381" s="21">
        <v>3</v>
      </c>
      <c r="C381" s="21" t="s">
        <v>29</v>
      </c>
      <c r="D381" s="21" t="s">
        <v>335</v>
      </c>
    </row>
    <row r="382" spans="1:4" s="15" customFormat="1" x14ac:dyDescent="0.2">
      <c r="A382" s="20" t="s">
        <v>3008</v>
      </c>
      <c r="B382" s="21">
        <v>3</v>
      </c>
      <c r="C382" s="21" t="s">
        <v>29</v>
      </c>
      <c r="D382" s="21" t="s">
        <v>336</v>
      </c>
    </row>
    <row r="383" spans="1:4" s="15" customFormat="1" x14ac:dyDescent="0.2">
      <c r="A383" s="20" t="s">
        <v>3008</v>
      </c>
      <c r="B383" s="21">
        <v>3</v>
      </c>
      <c r="C383" s="21" t="s">
        <v>29</v>
      </c>
      <c r="D383" s="21" t="s">
        <v>1201</v>
      </c>
    </row>
    <row r="384" spans="1:4" s="15" customFormat="1" x14ac:dyDescent="0.2">
      <c r="A384" s="20" t="s">
        <v>3008</v>
      </c>
      <c r="B384" s="21">
        <v>3</v>
      </c>
      <c r="C384" s="21" t="s">
        <v>29</v>
      </c>
      <c r="D384" s="21" t="s">
        <v>337</v>
      </c>
    </row>
    <row r="385" spans="1:4" s="15" customFormat="1" x14ac:dyDescent="0.2">
      <c r="A385" s="20" t="s">
        <v>3008</v>
      </c>
      <c r="B385" s="21">
        <v>3</v>
      </c>
      <c r="C385" s="21" t="s">
        <v>29</v>
      </c>
      <c r="D385" s="21" t="s">
        <v>221</v>
      </c>
    </row>
    <row r="386" spans="1:4" s="15" customFormat="1" x14ac:dyDescent="0.2">
      <c r="A386" s="20" t="s">
        <v>3008</v>
      </c>
      <c r="B386" s="21">
        <v>3</v>
      </c>
      <c r="C386" s="21" t="s">
        <v>29</v>
      </c>
      <c r="D386" s="21" t="s">
        <v>338</v>
      </c>
    </row>
    <row r="387" spans="1:4" s="15" customFormat="1" x14ac:dyDescent="0.2">
      <c r="A387" s="20" t="s">
        <v>3008</v>
      </c>
      <c r="B387" s="21">
        <v>3</v>
      </c>
      <c r="C387" s="21" t="s">
        <v>29</v>
      </c>
      <c r="D387" s="21" t="s">
        <v>222</v>
      </c>
    </row>
    <row r="388" spans="1:4" s="15" customFormat="1" x14ac:dyDescent="0.2">
      <c r="A388" s="20" t="s">
        <v>3008</v>
      </c>
      <c r="B388" s="21">
        <v>3</v>
      </c>
      <c r="C388" s="21" t="s">
        <v>29</v>
      </c>
      <c r="D388" s="21" t="s">
        <v>339</v>
      </c>
    </row>
    <row r="389" spans="1:4" s="15" customFormat="1" x14ac:dyDescent="0.2">
      <c r="A389" s="20" t="s">
        <v>3008</v>
      </c>
      <c r="B389" s="21">
        <v>3</v>
      </c>
      <c r="C389" s="21" t="s">
        <v>29</v>
      </c>
      <c r="D389" s="21" t="s">
        <v>149</v>
      </c>
    </row>
    <row r="390" spans="1:4" s="15" customFormat="1" x14ac:dyDescent="0.2">
      <c r="A390" s="20" t="s">
        <v>3008</v>
      </c>
      <c r="B390" s="21">
        <v>3</v>
      </c>
      <c r="C390" s="21" t="s">
        <v>29</v>
      </c>
      <c r="D390" s="21" t="s">
        <v>340</v>
      </c>
    </row>
    <row r="391" spans="1:4" s="15" customFormat="1" x14ac:dyDescent="0.2">
      <c r="A391" s="20" t="s">
        <v>3008</v>
      </c>
      <c r="B391" s="21">
        <v>3</v>
      </c>
      <c r="C391" s="21" t="s">
        <v>29</v>
      </c>
      <c r="D391" s="21" t="s">
        <v>1202</v>
      </c>
    </row>
    <row r="392" spans="1:4" s="15" customFormat="1" x14ac:dyDescent="0.2">
      <c r="A392" s="20" t="s">
        <v>3008</v>
      </c>
      <c r="B392" s="21">
        <v>3</v>
      </c>
      <c r="C392" s="21" t="s">
        <v>29</v>
      </c>
      <c r="D392" s="21" t="s">
        <v>1203</v>
      </c>
    </row>
    <row r="393" spans="1:4" s="15" customFormat="1" x14ac:dyDescent="0.2">
      <c r="A393" s="20" t="s">
        <v>3008</v>
      </c>
      <c r="B393" s="21">
        <v>3</v>
      </c>
      <c r="C393" s="21" t="s">
        <v>29</v>
      </c>
      <c r="D393" s="21" t="s">
        <v>1204</v>
      </c>
    </row>
    <row r="394" spans="1:4" s="15" customFormat="1" x14ac:dyDescent="0.2">
      <c r="A394" s="20" t="s">
        <v>3008</v>
      </c>
      <c r="B394" s="21">
        <v>3</v>
      </c>
      <c r="C394" s="21" t="s">
        <v>29</v>
      </c>
      <c r="D394" s="21" t="s">
        <v>1205</v>
      </c>
    </row>
    <row r="395" spans="1:4" s="15" customFormat="1" x14ac:dyDescent="0.2">
      <c r="A395" s="20" t="s">
        <v>3008</v>
      </c>
      <c r="B395" s="21">
        <v>3</v>
      </c>
      <c r="C395" s="21" t="s">
        <v>29</v>
      </c>
      <c r="D395" s="21" t="s">
        <v>341</v>
      </c>
    </row>
    <row r="396" spans="1:4" s="15" customFormat="1" ht="16" x14ac:dyDescent="0.2">
      <c r="A396" s="24" t="s">
        <v>3009</v>
      </c>
      <c r="B396" s="25">
        <v>3</v>
      </c>
      <c r="C396" s="25" t="s">
        <v>29</v>
      </c>
      <c r="D396" s="26" t="s">
        <v>2646</v>
      </c>
    </row>
    <row r="397" spans="1:4" s="15" customFormat="1" x14ac:dyDescent="0.2">
      <c r="A397" s="20" t="s">
        <v>3008</v>
      </c>
      <c r="B397" s="21">
        <v>3</v>
      </c>
      <c r="C397" s="21" t="s">
        <v>29</v>
      </c>
      <c r="D397" s="21" t="s">
        <v>1206</v>
      </c>
    </row>
    <row r="398" spans="1:4" s="15" customFormat="1" x14ac:dyDescent="0.2">
      <c r="A398" s="20" t="s">
        <v>3008</v>
      </c>
      <c r="B398" s="21">
        <v>3</v>
      </c>
      <c r="C398" s="21" t="s">
        <v>29</v>
      </c>
      <c r="D398" s="21" t="s">
        <v>150</v>
      </c>
    </row>
    <row r="399" spans="1:4" s="15" customFormat="1" ht="16" x14ac:dyDescent="0.2">
      <c r="A399" s="24" t="s">
        <v>3009</v>
      </c>
      <c r="B399" s="25">
        <v>3</v>
      </c>
      <c r="C399" s="25" t="s">
        <v>29</v>
      </c>
      <c r="D399" s="26" t="s">
        <v>2688</v>
      </c>
    </row>
    <row r="400" spans="1:4" s="15" customFormat="1" x14ac:dyDescent="0.2">
      <c r="A400" s="20" t="s">
        <v>3008</v>
      </c>
      <c r="B400" s="21">
        <v>3</v>
      </c>
      <c r="C400" s="21" t="s">
        <v>29</v>
      </c>
      <c r="D400" s="21" t="s">
        <v>87</v>
      </c>
    </row>
    <row r="401" spans="1:4" s="15" customFormat="1" ht="16" x14ac:dyDescent="0.2">
      <c r="A401" s="24" t="s">
        <v>3009</v>
      </c>
      <c r="B401" s="25">
        <v>3</v>
      </c>
      <c r="C401" s="25" t="s">
        <v>29</v>
      </c>
      <c r="D401" s="26" t="s">
        <v>2686</v>
      </c>
    </row>
    <row r="402" spans="1:4" s="15" customFormat="1" x14ac:dyDescent="0.2">
      <c r="A402" s="20" t="s">
        <v>3008</v>
      </c>
      <c r="B402" s="21">
        <v>4</v>
      </c>
      <c r="C402" s="21" t="s">
        <v>5</v>
      </c>
      <c r="D402" s="21" t="s">
        <v>1284</v>
      </c>
    </row>
    <row r="403" spans="1:4" s="15" customFormat="1" x14ac:dyDescent="0.2">
      <c r="A403" s="20" t="s">
        <v>3008</v>
      </c>
      <c r="B403" s="21">
        <v>4</v>
      </c>
      <c r="C403" s="21" t="s">
        <v>5</v>
      </c>
      <c r="D403" s="21" t="s">
        <v>39</v>
      </c>
    </row>
    <row r="404" spans="1:4" s="15" customFormat="1" x14ac:dyDescent="0.2">
      <c r="A404" s="20" t="s">
        <v>3008</v>
      </c>
      <c r="B404" s="21">
        <v>4</v>
      </c>
      <c r="C404" s="21" t="s">
        <v>5</v>
      </c>
      <c r="D404" s="21" t="s">
        <v>342</v>
      </c>
    </row>
    <row r="405" spans="1:4" s="15" customFormat="1" x14ac:dyDescent="0.2">
      <c r="A405" s="20" t="s">
        <v>3008</v>
      </c>
      <c r="B405" s="21">
        <v>4</v>
      </c>
      <c r="C405" s="21" t="s">
        <v>5</v>
      </c>
      <c r="D405" s="21" t="s">
        <v>1285</v>
      </c>
    </row>
    <row r="406" spans="1:4" s="15" customFormat="1" x14ac:dyDescent="0.2">
      <c r="A406" s="20" t="s">
        <v>3008</v>
      </c>
      <c r="B406" s="21">
        <v>4</v>
      </c>
      <c r="C406" s="21" t="s">
        <v>5</v>
      </c>
      <c r="D406" s="21" t="s">
        <v>151</v>
      </c>
    </row>
    <row r="407" spans="1:4" s="15" customFormat="1" ht="16" x14ac:dyDescent="0.2">
      <c r="A407" s="24" t="s">
        <v>3009</v>
      </c>
      <c r="B407" s="25">
        <v>4</v>
      </c>
      <c r="C407" s="25" t="s">
        <v>5</v>
      </c>
      <c r="D407" s="26" t="s">
        <v>3003</v>
      </c>
    </row>
    <row r="408" spans="1:4" s="15" customFormat="1" x14ac:dyDescent="0.2">
      <c r="A408" s="20" t="s">
        <v>3008</v>
      </c>
      <c r="B408" s="21">
        <v>4</v>
      </c>
      <c r="C408" s="21" t="s">
        <v>5</v>
      </c>
      <c r="D408" s="21" t="s">
        <v>1286</v>
      </c>
    </row>
    <row r="409" spans="1:4" s="15" customFormat="1" ht="16" x14ac:dyDescent="0.2">
      <c r="A409" s="24" t="s">
        <v>3009</v>
      </c>
      <c r="B409" s="25">
        <v>4</v>
      </c>
      <c r="C409" s="25" t="s">
        <v>5</v>
      </c>
      <c r="D409" s="26" t="s">
        <v>3001</v>
      </c>
    </row>
    <row r="410" spans="1:4" s="15" customFormat="1" x14ac:dyDescent="0.2">
      <c r="A410" s="20" t="s">
        <v>3008</v>
      </c>
      <c r="B410" s="21">
        <v>4</v>
      </c>
      <c r="C410" s="21" t="s">
        <v>5</v>
      </c>
      <c r="D410" s="21" t="s">
        <v>100</v>
      </c>
    </row>
    <row r="411" spans="1:4" s="15" customFormat="1" x14ac:dyDescent="0.2">
      <c r="A411" s="20" t="s">
        <v>3008</v>
      </c>
      <c r="B411" s="21">
        <v>4</v>
      </c>
      <c r="C411" s="21" t="s">
        <v>5</v>
      </c>
      <c r="D411" s="21" t="s">
        <v>1287</v>
      </c>
    </row>
    <row r="412" spans="1:4" s="15" customFormat="1" x14ac:dyDescent="0.2">
      <c r="A412" s="20" t="s">
        <v>3008</v>
      </c>
      <c r="B412" s="21">
        <v>4</v>
      </c>
      <c r="C412" s="21" t="s">
        <v>5</v>
      </c>
      <c r="D412" s="21" t="s">
        <v>1288</v>
      </c>
    </row>
    <row r="413" spans="1:4" s="15" customFormat="1" ht="16" x14ac:dyDescent="0.2">
      <c r="A413" s="24" t="s">
        <v>3009</v>
      </c>
      <c r="B413" s="25">
        <v>4</v>
      </c>
      <c r="C413" s="25" t="s">
        <v>5</v>
      </c>
      <c r="D413" s="26" t="s">
        <v>2999</v>
      </c>
    </row>
    <row r="414" spans="1:4" s="15" customFormat="1" x14ac:dyDescent="0.2">
      <c r="A414" s="20" t="s">
        <v>3008</v>
      </c>
      <c r="B414" s="21">
        <v>4</v>
      </c>
      <c r="C414" s="21" t="s">
        <v>5</v>
      </c>
      <c r="D414" s="21" t="s">
        <v>15</v>
      </c>
    </row>
    <row r="415" spans="1:4" s="15" customFormat="1" x14ac:dyDescent="0.2">
      <c r="A415" s="20" t="s">
        <v>3008</v>
      </c>
      <c r="B415" s="21">
        <v>4</v>
      </c>
      <c r="C415" s="21" t="s">
        <v>5</v>
      </c>
      <c r="D415" s="21" t="s">
        <v>88</v>
      </c>
    </row>
    <row r="416" spans="1:4" s="15" customFormat="1" x14ac:dyDescent="0.2">
      <c r="A416" s="20" t="s">
        <v>3008</v>
      </c>
      <c r="B416" s="21">
        <v>4</v>
      </c>
      <c r="C416" s="21" t="s">
        <v>5</v>
      </c>
      <c r="D416" s="21" t="s">
        <v>63</v>
      </c>
    </row>
    <row r="417" spans="1:4" s="15" customFormat="1" x14ac:dyDescent="0.2">
      <c r="A417" s="20" t="s">
        <v>3008</v>
      </c>
      <c r="B417" s="21">
        <v>4</v>
      </c>
      <c r="C417" s="21" t="s">
        <v>5</v>
      </c>
      <c r="D417" s="21" t="s">
        <v>1289</v>
      </c>
    </row>
    <row r="418" spans="1:4" s="15" customFormat="1" ht="16" x14ac:dyDescent="0.2">
      <c r="A418" s="24" t="s">
        <v>3009</v>
      </c>
      <c r="B418" s="25">
        <v>4</v>
      </c>
      <c r="C418" s="25" t="s">
        <v>5</v>
      </c>
      <c r="D418" s="26" t="s">
        <v>2994</v>
      </c>
    </row>
    <row r="419" spans="1:4" s="15" customFormat="1" x14ac:dyDescent="0.2">
      <c r="A419" s="20" t="s">
        <v>3008</v>
      </c>
      <c r="B419" s="21">
        <v>4</v>
      </c>
      <c r="C419" s="21" t="s">
        <v>5</v>
      </c>
      <c r="D419" s="21" t="s">
        <v>153</v>
      </c>
    </row>
    <row r="420" spans="1:4" s="15" customFormat="1" x14ac:dyDescent="0.2">
      <c r="A420" s="20" t="s">
        <v>3008</v>
      </c>
      <c r="B420" s="21">
        <v>4</v>
      </c>
      <c r="C420" s="21" t="s">
        <v>5</v>
      </c>
      <c r="D420" s="21" t="s">
        <v>37</v>
      </c>
    </row>
    <row r="421" spans="1:4" s="15" customFormat="1" ht="16" x14ac:dyDescent="0.2">
      <c r="A421" s="24" t="s">
        <v>3009</v>
      </c>
      <c r="B421" s="25">
        <v>4</v>
      </c>
      <c r="C421" s="25" t="s">
        <v>5</v>
      </c>
      <c r="D421" s="26" t="s">
        <v>3006</v>
      </c>
    </row>
    <row r="422" spans="1:4" s="15" customFormat="1" x14ac:dyDescent="0.2">
      <c r="A422" s="20" t="s">
        <v>3008</v>
      </c>
      <c r="B422" s="21">
        <v>4</v>
      </c>
      <c r="C422" s="21" t="s">
        <v>5</v>
      </c>
      <c r="D422" s="21" t="s">
        <v>1290</v>
      </c>
    </row>
    <row r="423" spans="1:4" s="15" customFormat="1" x14ac:dyDescent="0.2">
      <c r="A423" s="20" t="s">
        <v>3008</v>
      </c>
      <c r="B423" s="21">
        <v>4</v>
      </c>
      <c r="C423" s="21" t="s">
        <v>5</v>
      </c>
      <c r="D423" s="21" t="s">
        <v>152</v>
      </c>
    </row>
    <row r="424" spans="1:4" s="15" customFormat="1" x14ac:dyDescent="0.2">
      <c r="A424" s="20" t="s">
        <v>3008</v>
      </c>
      <c r="B424" s="21">
        <v>4</v>
      </c>
      <c r="C424" s="21" t="s">
        <v>5</v>
      </c>
      <c r="D424" s="21" t="s">
        <v>11</v>
      </c>
    </row>
    <row r="425" spans="1:4" s="15" customFormat="1" x14ac:dyDescent="0.2">
      <c r="A425" s="20" t="s">
        <v>3008</v>
      </c>
      <c r="B425" s="21">
        <v>4</v>
      </c>
      <c r="C425" s="21" t="s">
        <v>5</v>
      </c>
      <c r="D425" s="21" t="s">
        <v>26</v>
      </c>
    </row>
    <row r="426" spans="1:4" s="15" customFormat="1" x14ac:dyDescent="0.2">
      <c r="A426" s="20" t="s">
        <v>3008</v>
      </c>
      <c r="B426" s="21">
        <v>4</v>
      </c>
      <c r="C426" s="21" t="s">
        <v>5</v>
      </c>
      <c r="D426" s="21" t="s">
        <v>1291</v>
      </c>
    </row>
    <row r="427" spans="1:4" s="15" customFormat="1" x14ac:dyDescent="0.2">
      <c r="A427" s="20" t="s">
        <v>3008</v>
      </c>
      <c r="B427" s="21">
        <v>4</v>
      </c>
      <c r="C427" s="21" t="s">
        <v>5</v>
      </c>
      <c r="D427" s="21" t="s">
        <v>1292</v>
      </c>
    </row>
    <row r="428" spans="1:4" s="15" customFormat="1" x14ac:dyDescent="0.2">
      <c r="A428" s="20" t="s">
        <v>3008</v>
      </c>
      <c r="B428" s="21">
        <v>4</v>
      </c>
      <c r="C428" s="21" t="s">
        <v>5</v>
      </c>
      <c r="D428" s="21" t="s">
        <v>154</v>
      </c>
    </row>
    <row r="429" spans="1:4" s="15" customFormat="1" x14ac:dyDescent="0.2">
      <c r="A429" s="20" t="s">
        <v>3008</v>
      </c>
      <c r="B429" s="21">
        <v>4</v>
      </c>
      <c r="C429" s="21" t="s">
        <v>5</v>
      </c>
      <c r="D429" s="21" t="s">
        <v>155</v>
      </c>
    </row>
    <row r="430" spans="1:4" s="15" customFormat="1" x14ac:dyDescent="0.2">
      <c r="A430" s="20" t="s">
        <v>3008</v>
      </c>
      <c r="B430" s="21">
        <v>4</v>
      </c>
      <c r="C430" s="21" t="s">
        <v>5</v>
      </c>
      <c r="D430" s="21" t="s">
        <v>99</v>
      </c>
    </row>
    <row r="431" spans="1:4" s="15" customFormat="1" x14ac:dyDescent="0.2">
      <c r="A431" s="20" t="s">
        <v>3008</v>
      </c>
      <c r="B431" s="21">
        <v>4</v>
      </c>
      <c r="C431" s="21" t="s">
        <v>5</v>
      </c>
      <c r="D431" s="21" t="s">
        <v>6</v>
      </c>
    </row>
    <row r="432" spans="1:4" s="15" customFormat="1" x14ac:dyDescent="0.2">
      <c r="A432" s="20" t="s">
        <v>3008</v>
      </c>
      <c r="B432" s="21">
        <v>4</v>
      </c>
      <c r="C432" s="21" t="s">
        <v>5</v>
      </c>
      <c r="D432" s="21" t="s">
        <v>8</v>
      </c>
    </row>
    <row r="433" spans="1:4" s="15" customFormat="1" x14ac:dyDescent="0.2">
      <c r="A433" s="20" t="s">
        <v>3008</v>
      </c>
      <c r="B433" s="21">
        <v>4</v>
      </c>
      <c r="C433" s="21" t="s">
        <v>5</v>
      </c>
      <c r="D433" s="21" t="s">
        <v>48</v>
      </c>
    </row>
    <row r="434" spans="1:4" s="15" customFormat="1" x14ac:dyDescent="0.2">
      <c r="A434" s="20" t="s">
        <v>3008</v>
      </c>
      <c r="B434" s="21">
        <v>4</v>
      </c>
      <c r="C434" s="21" t="s">
        <v>5</v>
      </c>
      <c r="D434" s="21" t="s">
        <v>38</v>
      </c>
    </row>
    <row r="435" spans="1:4" s="15" customFormat="1" x14ac:dyDescent="0.2">
      <c r="A435" s="20" t="s">
        <v>3008</v>
      </c>
      <c r="B435" s="21">
        <v>4</v>
      </c>
      <c r="C435" s="21" t="s">
        <v>5</v>
      </c>
      <c r="D435" s="21" t="s">
        <v>35</v>
      </c>
    </row>
    <row r="436" spans="1:4" s="15" customFormat="1" x14ac:dyDescent="0.2">
      <c r="A436" s="20" t="s">
        <v>3008</v>
      </c>
      <c r="B436" s="21">
        <v>4</v>
      </c>
      <c r="C436" s="21" t="s">
        <v>5</v>
      </c>
      <c r="D436" s="21" t="s">
        <v>36</v>
      </c>
    </row>
    <row r="437" spans="1:4" s="15" customFormat="1" x14ac:dyDescent="0.2">
      <c r="A437" s="20" t="s">
        <v>3008</v>
      </c>
      <c r="B437" s="21">
        <v>4</v>
      </c>
      <c r="C437" s="21" t="s">
        <v>5</v>
      </c>
      <c r="D437" s="21" t="s">
        <v>47</v>
      </c>
    </row>
    <row r="438" spans="1:4" s="15" customFormat="1" x14ac:dyDescent="0.2">
      <c r="A438" s="20" t="s">
        <v>3008</v>
      </c>
      <c r="B438" s="21">
        <v>4</v>
      </c>
      <c r="C438" s="21" t="s">
        <v>5</v>
      </c>
      <c r="D438" s="21" t="s">
        <v>108</v>
      </c>
    </row>
    <row r="439" spans="1:4" s="15" customFormat="1" x14ac:dyDescent="0.2">
      <c r="A439" s="20" t="s">
        <v>3008</v>
      </c>
      <c r="B439" s="21">
        <v>4</v>
      </c>
      <c r="C439" s="21" t="s">
        <v>5</v>
      </c>
      <c r="D439" s="21" t="s">
        <v>98</v>
      </c>
    </row>
    <row r="440" spans="1:4" s="15" customFormat="1" x14ac:dyDescent="0.2">
      <c r="A440" s="20" t="s">
        <v>3008</v>
      </c>
      <c r="B440" s="21">
        <v>4</v>
      </c>
      <c r="C440" s="21" t="s">
        <v>5</v>
      </c>
      <c r="D440" s="21" t="s">
        <v>21</v>
      </c>
    </row>
    <row r="441" spans="1:4" s="15" customFormat="1" x14ac:dyDescent="0.2">
      <c r="A441" s="20" t="s">
        <v>3008</v>
      </c>
      <c r="B441" s="21">
        <v>4</v>
      </c>
      <c r="C441" s="21" t="s">
        <v>5</v>
      </c>
      <c r="D441" s="21" t="s">
        <v>23</v>
      </c>
    </row>
    <row r="442" spans="1:4" s="15" customFormat="1" ht="16" x14ac:dyDescent="0.2">
      <c r="A442" s="24" t="s">
        <v>3009</v>
      </c>
      <c r="B442" s="25">
        <v>4</v>
      </c>
      <c r="C442" s="25" t="s">
        <v>5</v>
      </c>
      <c r="D442" s="26" t="s">
        <v>2996</v>
      </c>
    </row>
    <row r="443" spans="1:4" s="15" customFormat="1" x14ac:dyDescent="0.2">
      <c r="A443" s="20" t="s">
        <v>3008</v>
      </c>
      <c r="B443" s="21">
        <v>4</v>
      </c>
      <c r="C443" s="21" t="s">
        <v>5</v>
      </c>
      <c r="D443" s="21" t="s">
        <v>1293</v>
      </c>
    </row>
    <row r="444" spans="1:4" s="15" customFormat="1" x14ac:dyDescent="0.2">
      <c r="A444" s="20" t="s">
        <v>3008</v>
      </c>
      <c r="B444" s="21">
        <v>5</v>
      </c>
      <c r="C444" s="21" t="s">
        <v>18</v>
      </c>
      <c r="D444" s="21" t="s">
        <v>1207</v>
      </c>
    </row>
    <row r="445" spans="1:4" s="15" customFormat="1" x14ac:dyDescent="0.2">
      <c r="A445" s="20" t="s">
        <v>3008</v>
      </c>
      <c r="B445" s="21">
        <v>5</v>
      </c>
      <c r="C445" s="21" t="s">
        <v>18</v>
      </c>
      <c r="D445" s="21" t="s">
        <v>347</v>
      </c>
    </row>
    <row r="446" spans="1:4" s="15" customFormat="1" x14ac:dyDescent="0.2">
      <c r="A446" s="20" t="s">
        <v>3008</v>
      </c>
      <c r="B446" s="21">
        <v>5</v>
      </c>
      <c r="C446" s="21" t="s">
        <v>18</v>
      </c>
      <c r="D446" s="21" t="s">
        <v>121</v>
      </c>
    </row>
    <row r="447" spans="1:4" s="15" customFormat="1" ht="16" x14ac:dyDescent="0.2">
      <c r="A447" s="24" t="s">
        <v>3009</v>
      </c>
      <c r="B447" s="25">
        <v>5</v>
      </c>
      <c r="C447" s="25" t="s">
        <v>18</v>
      </c>
      <c r="D447" s="26" t="s">
        <v>2720</v>
      </c>
    </row>
    <row r="448" spans="1:4" s="15" customFormat="1" x14ac:dyDescent="0.2">
      <c r="A448" s="20" t="s">
        <v>3008</v>
      </c>
      <c r="B448" s="21">
        <v>5</v>
      </c>
      <c r="C448" s="21" t="s">
        <v>18</v>
      </c>
      <c r="D448" s="21" t="s">
        <v>346</v>
      </c>
    </row>
    <row r="449" spans="1:4" s="15" customFormat="1" x14ac:dyDescent="0.2">
      <c r="A449" s="20" t="s">
        <v>3008</v>
      </c>
      <c r="B449" s="21">
        <v>5</v>
      </c>
      <c r="C449" s="21" t="s">
        <v>18</v>
      </c>
      <c r="D449" s="21" t="s">
        <v>345</v>
      </c>
    </row>
    <row r="450" spans="1:4" s="15" customFormat="1" x14ac:dyDescent="0.2">
      <c r="A450" s="20" t="s">
        <v>3008</v>
      </c>
      <c r="B450" s="21">
        <v>5</v>
      </c>
      <c r="C450" s="21" t="s">
        <v>18</v>
      </c>
      <c r="D450" s="21" t="s">
        <v>64</v>
      </c>
    </row>
    <row r="451" spans="1:4" s="15" customFormat="1" x14ac:dyDescent="0.2">
      <c r="A451" s="20" t="s">
        <v>3008</v>
      </c>
      <c r="B451" s="21">
        <v>5</v>
      </c>
      <c r="C451" s="21" t="s">
        <v>18</v>
      </c>
      <c r="D451" s="21" t="s">
        <v>1208</v>
      </c>
    </row>
    <row r="452" spans="1:4" s="15" customFormat="1" x14ac:dyDescent="0.2">
      <c r="A452" s="20" t="s">
        <v>3008</v>
      </c>
      <c r="B452" s="21">
        <v>5</v>
      </c>
      <c r="C452" s="21" t="s">
        <v>18</v>
      </c>
      <c r="D452" s="21" t="s">
        <v>1208</v>
      </c>
    </row>
    <row r="453" spans="1:4" s="15" customFormat="1" ht="16" x14ac:dyDescent="0.2">
      <c r="A453" s="24" t="s">
        <v>3009</v>
      </c>
      <c r="B453" s="25">
        <v>5</v>
      </c>
      <c r="C453" s="25" t="s">
        <v>18</v>
      </c>
      <c r="D453" s="26" t="s">
        <v>2731</v>
      </c>
    </row>
    <row r="454" spans="1:4" s="15" customFormat="1" ht="16" x14ac:dyDescent="0.2">
      <c r="A454" s="24" t="s">
        <v>3009</v>
      </c>
      <c r="B454" s="25">
        <v>5</v>
      </c>
      <c r="C454" s="25" t="s">
        <v>18</v>
      </c>
      <c r="D454" s="26" t="s">
        <v>2729</v>
      </c>
    </row>
    <row r="455" spans="1:4" s="15" customFormat="1" x14ac:dyDescent="0.2">
      <c r="A455" s="20" t="s">
        <v>3008</v>
      </c>
      <c r="B455" s="21">
        <v>5</v>
      </c>
      <c r="C455" s="21" t="s">
        <v>18</v>
      </c>
      <c r="D455" s="21" t="s">
        <v>1209</v>
      </c>
    </row>
    <row r="456" spans="1:4" s="15" customFormat="1" ht="16" x14ac:dyDescent="0.2">
      <c r="A456" s="24" t="s">
        <v>3009</v>
      </c>
      <c r="B456" s="25">
        <v>5</v>
      </c>
      <c r="C456" s="25" t="s">
        <v>18</v>
      </c>
      <c r="D456" s="26" t="s">
        <v>2726</v>
      </c>
    </row>
    <row r="457" spans="1:4" s="15" customFormat="1" x14ac:dyDescent="0.2">
      <c r="A457" s="20" t="s">
        <v>3008</v>
      </c>
      <c r="B457" s="21">
        <v>5</v>
      </c>
      <c r="C457" s="21" t="s">
        <v>18</v>
      </c>
      <c r="D457" s="21" t="s">
        <v>1210</v>
      </c>
    </row>
    <row r="458" spans="1:4" s="15" customFormat="1" x14ac:dyDescent="0.2">
      <c r="A458" s="20" t="s">
        <v>3008</v>
      </c>
      <c r="B458" s="21">
        <v>5</v>
      </c>
      <c r="C458" s="21" t="s">
        <v>18</v>
      </c>
      <c r="D458" s="21" t="s">
        <v>1211</v>
      </c>
    </row>
    <row r="459" spans="1:4" s="15" customFormat="1" x14ac:dyDescent="0.2">
      <c r="A459" s="20" t="s">
        <v>3008</v>
      </c>
      <c r="B459" s="21">
        <v>5</v>
      </c>
      <c r="C459" s="21" t="s">
        <v>18</v>
      </c>
      <c r="D459" s="21" t="s">
        <v>65</v>
      </c>
    </row>
    <row r="460" spans="1:4" s="15" customFormat="1" x14ac:dyDescent="0.2">
      <c r="A460" s="20" t="s">
        <v>3008</v>
      </c>
      <c r="B460" s="21">
        <v>5</v>
      </c>
      <c r="C460" s="21" t="s">
        <v>18</v>
      </c>
      <c r="D460" s="21" t="s">
        <v>344</v>
      </c>
    </row>
    <row r="461" spans="1:4" s="15" customFormat="1" ht="16" x14ac:dyDescent="0.2">
      <c r="A461" s="24" t="s">
        <v>3009</v>
      </c>
      <c r="B461" s="25">
        <v>5</v>
      </c>
      <c r="C461" s="25" t="s">
        <v>18</v>
      </c>
      <c r="D461" s="26" t="s">
        <v>2723</v>
      </c>
    </row>
    <row r="462" spans="1:4" s="15" customFormat="1" x14ac:dyDescent="0.2">
      <c r="A462" s="20" t="s">
        <v>3008</v>
      </c>
      <c r="B462" s="21">
        <v>5</v>
      </c>
      <c r="C462" s="21" t="s">
        <v>18</v>
      </c>
      <c r="D462" s="21" t="s">
        <v>1212</v>
      </c>
    </row>
    <row r="463" spans="1:4" s="15" customFormat="1" x14ac:dyDescent="0.2">
      <c r="A463" s="20" t="s">
        <v>3008</v>
      </c>
      <c r="B463" s="21">
        <v>5</v>
      </c>
      <c r="C463" s="21" t="s">
        <v>18</v>
      </c>
      <c r="D463" s="21" t="s">
        <v>89</v>
      </c>
    </row>
    <row r="464" spans="1:4" s="15" customFormat="1" x14ac:dyDescent="0.2">
      <c r="A464" s="20" t="s">
        <v>3008</v>
      </c>
      <c r="B464" s="21">
        <v>5</v>
      </c>
      <c r="C464" s="21" t="s">
        <v>18</v>
      </c>
      <c r="D464" s="21" t="s">
        <v>66</v>
      </c>
    </row>
    <row r="465" spans="1:4" s="15" customFormat="1" x14ac:dyDescent="0.2">
      <c r="A465" s="20" t="s">
        <v>3008</v>
      </c>
      <c r="B465" s="21">
        <v>5</v>
      </c>
      <c r="C465" s="21" t="s">
        <v>18</v>
      </c>
      <c r="D465" s="21" t="s">
        <v>343</v>
      </c>
    </row>
    <row r="466" spans="1:4" s="15" customFormat="1" x14ac:dyDescent="0.2">
      <c r="A466" s="20" t="s">
        <v>3008</v>
      </c>
      <c r="B466" s="21">
        <v>5</v>
      </c>
      <c r="C466" s="21" t="s">
        <v>18</v>
      </c>
      <c r="D466" s="21" t="s">
        <v>19</v>
      </c>
    </row>
    <row r="467" spans="1:4" s="15" customFormat="1" x14ac:dyDescent="0.2">
      <c r="A467" s="20" t="s">
        <v>3008</v>
      </c>
      <c r="B467" s="21">
        <v>5</v>
      </c>
      <c r="C467" s="21" t="s">
        <v>18</v>
      </c>
      <c r="D467" s="21" t="s">
        <v>41</v>
      </c>
    </row>
    <row r="468" spans="1:4" s="15" customFormat="1" x14ac:dyDescent="0.2">
      <c r="A468" s="20" t="s">
        <v>3008</v>
      </c>
      <c r="B468" s="21">
        <v>5</v>
      </c>
      <c r="C468" s="21" t="s">
        <v>18</v>
      </c>
      <c r="D468" s="21" t="s">
        <v>1213</v>
      </c>
    </row>
    <row r="469" spans="1:4" s="15" customFormat="1" x14ac:dyDescent="0.2">
      <c r="A469" s="20" t="s">
        <v>3008</v>
      </c>
      <c r="B469" s="21">
        <v>5</v>
      </c>
      <c r="C469" s="21" t="s">
        <v>18</v>
      </c>
      <c r="D469" s="21" t="s">
        <v>1214</v>
      </c>
    </row>
    <row r="470" spans="1:4" s="15" customFormat="1" x14ac:dyDescent="0.2">
      <c r="A470" s="20" t="s">
        <v>3008</v>
      </c>
      <c r="B470" s="21">
        <v>5</v>
      </c>
      <c r="C470" s="21" t="s">
        <v>18</v>
      </c>
      <c r="D470" s="21" t="s">
        <v>1215</v>
      </c>
    </row>
    <row r="471" spans="1:4" s="16" customFormat="1" ht="16" x14ac:dyDescent="0.2">
      <c r="A471" s="20" t="s">
        <v>3008</v>
      </c>
      <c r="B471" s="21">
        <v>5</v>
      </c>
      <c r="C471" s="21" t="s">
        <v>18</v>
      </c>
      <c r="D471" s="21" t="s">
        <v>223</v>
      </c>
    </row>
    <row r="472" spans="1:4" s="16" customFormat="1" ht="16" x14ac:dyDescent="0.2">
      <c r="A472" s="20" t="s">
        <v>3008</v>
      </c>
      <c r="B472" s="21">
        <v>6</v>
      </c>
      <c r="C472" s="21" t="s">
        <v>32</v>
      </c>
      <c r="D472" s="21" t="s">
        <v>1234</v>
      </c>
    </row>
    <row r="473" spans="1:4" s="16" customFormat="1" ht="16" x14ac:dyDescent="0.2">
      <c r="A473" s="20" t="s">
        <v>3008</v>
      </c>
      <c r="B473" s="21">
        <v>6</v>
      </c>
      <c r="C473" s="21" t="s">
        <v>32</v>
      </c>
      <c r="D473" s="21" t="s">
        <v>1235</v>
      </c>
    </row>
    <row r="474" spans="1:4" s="16" customFormat="1" ht="16" x14ac:dyDescent="0.2">
      <c r="A474" s="20" t="s">
        <v>3008</v>
      </c>
      <c r="B474" s="21">
        <v>6</v>
      </c>
      <c r="C474" s="21" t="s">
        <v>32</v>
      </c>
      <c r="D474" s="21" t="s">
        <v>351</v>
      </c>
    </row>
    <row r="475" spans="1:4" s="16" customFormat="1" ht="16" x14ac:dyDescent="0.2">
      <c r="A475" s="20" t="s">
        <v>3008</v>
      </c>
      <c r="B475" s="21">
        <v>6</v>
      </c>
      <c r="C475" s="21" t="s">
        <v>32</v>
      </c>
      <c r="D475" s="21" t="s">
        <v>1236</v>
      </c>
    </row>
    <row r="476" spans="1:4" s="16" customFormat="1" ht="16" x14ac:dyDescent="0.2">
      <c r="A476" s="20" t="s">
        <v>3008</v>
      </c>
      <c r="B476" s="21">
        <v>6</v>
      </c>
      <c r="C476" s="21" t="s">
        <v>32</v>
      </c>
      <c r="D476" s="21" t="s">
        <v>1237</v>
      </c>
    </row>
    <row r="477" spans="1:4" s="16" customFormat="1" ht="16" x14ac:dyDescent="0.2">
      <c r="A477" s="20" t="s">
        <v>3008</v>
      </c>
      <c r="B477" s="21">
        <v>6</v>
      </c>
      <c r="C477" s="21" t="s">
        <v>32</v>
      </c>
      <c r="D477" s="21" t="s">
        <v>90</v>
      </c>
    </row>
    <row r="478" spans="1:4" s="16" customFormat="1" ht="16" x14ac:dyDescent="0.2">
      <c r="A478" s="20" t="s">
        <v>3008</v>
      </c>
      <c r="B478" s="21">
        <v>6</v>
      </c>
      <c r="C478" s="21" t="s">
        <v>32</v>
      </c>
      <c r="D478" s="21" t="s">
        <v>1238</v>
      </c>
    </row>
    <row r="479" spans="1:4" s="16" customFormat="1" ht="16" x14ac:dyDescent="0.2">
      <c r="A479" s="20" t="s">
        <v>3008</v>
      </c>
      <c r="B479" s="21">
        <v>6</v>
      </c>
      <c r="C479" s="21" t="s">
        <v>32</v>
      </c>
      <c r="D479" s="21" t="s">
        <v>1239</v>
      </c>
    </row>
    <row r="480" spans="1:4" s="16" customFormat="1" ht="16" x14ac:dyDescent="0.2">
      <c r="A480" s="20" t="s">
        <v>3008</v>
      </c>
      <c r="B480" s="21">
        <v>6</v>
      </c>
      <c r="C480" s="21" t="s">
        <v>32</v>
      </c>
      <c r="D480" s="21" t="s">
        <v>225</v>
      </c>
    </row>
    <row r="481" spans="1:4" s="16" customFormat="1" ht="16" x14ac:dyDescent="0.2">
      <c r="A481" s="20" t="s">
        <v>3008</v>
      </c>
      <c r="B481" s="21">
        <v>6</v>
      </c>
      <c r="C481" s="21" t="s">
        <v>32</v>
      </c>
      <c r="D481" s="21" t="s">
        <v>1240</v>
      </c>
    </row>
    <row r="482" spans="1:4" s="16" customFormat="1" ht="16" x14ac:dyDescent="0.2">
      <c r="A482" s="20" t="s">
        <v>3008</v>
      </c>
      <c r="B482" s="21">
        <v>6</v>
      </c>
      <c r="C482" s="21" t="s">
        <v>32</v>
      </c>
      <c r="D482" s="21" t="s">
        <v>164</v>
      </c>
    </row>
    <row r="483" spans="1:4" s="16" customFormat="1" ht="16" x14ac:dyDescent="0.2">
      <c r="A483" s="20" t="s">
        <v>3008</v>
      </c>
      <c r="B483" s="21">
        <v>6</v>
      </c>
      <c r="C483" s="21" t="s">
        <v>32</v>
      </c>
      <c r="D483" s="21" t="s">
        <v>1241</v>
      </c>
    </row>
    <row r="484" spans="1:4" s="16" customFormat="1" ht="16" x14ac:dyDescent="0.2">
      <c r="A484" s="20" t="s">
        <v>3008</v>
      </c>
      <c r="B484" s="21">
        <v>6</v>
      </c>
      <c r="C484" s="21" t="s">
        <v>32</v>
      </c>
      <c r="D484" s="21" t="s">
        <v>1242</v>
      </c>
    </row>
    <row r="485" spans="1:4" s="16" customFormat="1" ht="16" x14ac:dyDescent="0.2">
      <c r="A485" s="20" t="s">
        <v>3008</v>
      </c>
      <c r="B485" s="21">
        <v>6</v>
      </c>
      <c r="C485" s="21" t="s">
        <v>32</v>
      </c>
      <c r="D485" s="21" t="s">
        <v>1243</v>
      </c>
    </row>
    <row r="486" spans="1:4" s="16" customFormat="1" ht="16" x14ac:dyDescent="0.2">
      <c r="A486" s="20" t="s">
        <v>3008</v>
      </c>
      <c r="B486" s="21">
        <v>6</v>
      </c>
      <c r="C486" s="21" t="s">
        <v>32</v>
      </c>
      <c r="D486" s="21" t="s">
        <v>1244</v>
      </c>
    </row>
    <row r="487" spans="1:4" s="16" customFormat="1" ht="16" x14ac:dyDescent="0.2">
      <c r="A487" s="20" t="s">
        <v>3008</v>
      </c>
      <c r="B487" s="21">
        <v>6</v>
      </c>
      <c r="C487" s="21" t="s">
        <v>32</v>
      </c>
      <c r="D487" s="21" t="s">
        <v>1245</v>
      </c>
    </row>
    <row r="488" spans="1:4" s="16" customFormat="1" ht="16" x14ac:dyDescent="0.2">
      <c r="A488" s="20" t="s">
        <v>3008</v>
      </c>
      <c r="B488" s="21">
        <v>6</v>
      </c>
      <c r="C488" s="21" t="s">
        <v>32</v>
      </c>
      <c r="D488" s="21" t="s">
        <v>1246</v>
      </c>
    </row>
    <row r="489" spans="1:4" s="16" customFormat="1" ht="16" x14ac:dyDescent="0.2">
      <c r="A489" s="20" t="s">
        <v>3008</v>
      </c>
      <c r="B489" s="21">
        <v>6</v>
      </c>
      <c r="C489" s="21" t="s">
        <v>32</v>
      </c>
      <c r="D489" s="21" t="s">
        <v>359</v>
      </c>
    </row>
    <row r="490" spans="1:4" s="16" customFormat="1" ht="16" x14ac:dyDescent="0.2">
      <c r="A490" s="20" t="s">
        <v>3008</v>
      </c>
      <c r="B490" s="21">
        <v>6</v>
      </c>
      <c r="C490" s="21" t="s">
        <v>32</v>
      </c>
      <c r="D490" s="21" t="s">
        <v>1247</v>
      </c>
    </row>
    <row r="491" spans="1:4" s="16" customFormat="1" ht="16" x14ac:dyDescent="0.2">
      <c r="A491" s="20" t="s">
        <v>3008</v>
      </c>
      <c r="B491" s="21">
        <v>6</v>
      </c>
      <c r="C491" s="21" t="s">
        <v>32</v>
      </c>
      <c r="D491" s="21" t="s">
        <v>1248</v>
      </c>
    </row>
    <row r="492" spans="1:4" s="16" customFormat="1" ht="16" x14ac:dyDescent="0.2">
      <c r="A492" s="20" t="s">
        <v>3008</v>
      </c>
      <c r="B492" s="21">
        <v>6</v>
      </c>
      <c r="C492" s="21" t="s">
        <v>32</v>
      </c>
      <c r="D492" s="21" t="s">
        <v>103</v>
      </c>
    </row>
    <row r="493" spans="1:4" s="16" customFormat="1" ht="16" x14ac:dyDescent="0.2">
      <c r="A493" s="20" t="s">
        <v>3008</v>
      </c>
      <c r="B493" s="21">
        <v>6</v>
      </c>
      <c r="C493" s="21" t="s">
        <v>32</v>
      </c>
      <c r="D493" s="21" t="s">
        <v>350</v>
      </c>
    </row>
    <row r="494" spans="1:4" s="16" customFormat="1" ht="16" x14ac:dyDescent="0.2">
      <c r="A494" s="20" t="s">
        <v>3008</v>
      </c>
      <c r="B494" s="21">
        <v>6</v>
      </c>
      <c r="C494" s="21" t="s">
        <v>32</v>
      </c>
      <c r="D494" s="21" t="s">
        <v>69</v>
      </c>
    </row>
    <row r="495" spans="1:4" s="16" customFormat="1" ht="16" x14ac:dyDescent="0.2">
      <c r="A495" s="20" t="s">
        <v>3008</v>
      </c>
      <c r="B495" s="21">
        <v>6</v>
      </c>
      <c r="C495" s="21" t="s">
        <v>32</v>
      </c>
      <c r="D495" s="21" t="s">
        <v>1249</v>
      </c>
    </row>
    <row r="496" spans="1:4" s="16" customFormat="1" ht="16" x14ac:dyDescent="0.2">
      <c r="A496" s="20" t="s">
        <v>3008</v>
      </c>
      <c r="B496" s="21">
        <v>6</v>
      </c>
      <c r="C496" s="21" t="s">
        <v>32</v>
      </c>
      <c r="D496" s="21" t="s">
        <v>163</v>
      </c>
    </row>
    <row r="497" spans="1:4" s="16" customFormat="1" ht="16" x14ac:dyDescent="0.2">
      <c r="A497" s="20" t="s">
        <v>3008</v>
      </c>
      <c r="B497" s="21">
        <v>6</v>
      </c>
      <c r="C497" s="21" t="s">
        <v>32</v>
      </c>
      <c r="D497" s="21" t="s">
        <v>357</v>
      </c>
    </row>
    <row r="498" spans="1:4" s="16" customFormat="1" ht="16" x14ac:dyDescent="0.2">
      <c r="A498" s="20" t="s">
        <v>3008</v>
      </c>
      <c r="B498" s="21">
        <v>6</v>
      </c>
      <c r="C498" s="21" t="s">
        <v>32</v>
      </c>
      <c r="D498" s="21" t="s">
        <v>361</v>
      </c>
    </row>
    <row r="499" spans="1:4" s="16" customFormat="1" ht="16" x14ac:dyDescent="0.2">
      <c r="A499" s="24" t="s">
        <v>3009</v>
      </c>
      <c r="B499" s="25">
        <v>6</v>
      </c>
      <c r="C499" s="25" t="s">
        <v>32</v>
      </c>
      <c r="D499" s="26" t="s">
        <v>2991</v>
      </c>
    </row>
    <row r="500" spans="1:4" s="16" customFormat="1" ht="16" x14ac:dyDescent="0.2">
      <c r="A500" s="24" t="s">
        <v>3009</v>
      </c>
      <c r="B500" s="25">
        <v>6</v>
      </c>
      <c r="C500" s="25" t="s">
        <v>32</v>
      </c>
      <c r="D500" s="26" t="s">
        <v>2987</v>
      </c>
    </row>
    <row r="501" spans="1:4" s="16" customFormat="1" ht="16" x14ac:dyDescent="0.2">
      <c r="A501" s="20" t="s">
        <v>3008</v>
      </c>
      <c r="B501" s="21">
        <v>6</v>
      </c>
      <c r="C501" s="21" t="s">
        <v>32</v>
      </c>
      <c r="D501" s="21" t="s">
        <v>1250</v>
      </c>
    </row>
    <row r="502" spans="1:4" s="16" customFormat="1" ht="16" x14ac:dyDescent="0.2">
      <c r="A502" s="20" t="s">
        <v>3008</v>
      </c>
      <c r="B502" s="21">
        <v>6</v>
      </c>
      <c r="C502" s="21" t="s">
        <v>32</v>
      </c>
      <c r="D502" s="21" t="s">
        <v>354</v>
      </c>
    </row>
    <row r="503" spans="1:4" s="16" customFormat="1" ht="16" x14ac:dyDescent="0.2">
      <c r="A503" s="20" t="s">
        <v>3008</v>
      </c>
      <c r="B503" s="21">
        <v>6</v>
      </c>
      <c r="C503" s="21" t="s">
        <v>32</v>
      </c>
      <c r="D503" s="21" t="s">
        <v>1251</v>
      </c>
    </row>
    <row r="504" spans="1:4" s="16" customFormat="1" ht="16" x14ac:dyDescent="0.2">
      <c r="A504" s="20" t="s">
        <v>3008</v>
      </c>
      <c r="B504" s="21">
        <v>6</v>
      </c>
      <c r="C504" s="21" t="s">
        <v>32</v>
      </c>
      <c r="D504" s="21" t="s">
        <v>362</v>
      </c>
    </row>
    <row r="505" spans="1:4" s="16" customFormat="1" ht="16" x14ac:dyDescent="0.2">
      <c r="A505" s="20" t="s">
        <v>3008</v>
      </c>
      <c r="B505" s="21">
        <v>6</v>
      </c>
      <c r="C505" s="21" t="s">
        <v>32</v>
      </c>
      <c r="D505" s="21" t="s">
        <v>365</v>
      </c>
    </row>
    <row r="506" spans="1:4" s="16" customFormat="1" ht="16" x14ac:dyDescent="0.2">
      <c r="A506" s="20" t="s">
        <v>3008</v>
      </c>
      <c r="B506" s="21">
        <v>6</v>
      </c>
      <c r="C506" s="21" t="s">
        <v>32</v>
      </c>
      <c r="D506" s="21" t="s">
        <v>70</v>
      </c>
    </row>
    <row r="507" spans="1:4" s="16" customFormat="1" ht="16" x14ac:dyDescent="0.2">
      <c r="A507" s="24" t="s">
        <v>3009</v>
      </c>
      <c r="B507" s="25">
        <v>6</v>
      </c>
      <c r="C507" s="25" t="s">
        <v>32</v>
      </c>
      <c r="D507" s="26" t="s">
        <v>2989</v>
      </c>
    </row>
    <row r="508" spans="1:4" s="16" customFormat="1" ht="16" x14ac:dyDescent="0.2">
      <c r="A508" s="20" t="s">
        <v>3008</v>
      </c>
      <c r="B508" s="21">
        <v>6</v>
      </c>
      <c r="C508" s="21" t="s">
        <v>32</v>
      </c>
      <c r="D508" s="21" t="s">
        <v>227</v>
      </c>
    </row>
    <row r="509" spans="1:4" s="16" customFormat="1" ht="16" x14ac:dyDescent="0.2">
      <c r="A509" s="20" t="s">
        <v>3008</v>
      </c>
      <c r="B509" s="21">
        <v>6</v>
      </c>
      <c r="C509" s="21" t="s">
        <v>32</v>
      </c>
      <c r="D509" s="21" t="s">
        <v>224</v>
      </c>
    </row>
    <row r="510" spans="1:4" s="16" customFormat="1" ht="16" x14ac:dyDescent="0.2">
      <c r="A510" s="20" t="s">
        <v>3008</v>
      </c>
      <c r="B510" s="21">
        <v>6</v>
      </c>
      <c r="C510" s="21" t="s">
        <v>32</v>
      </c>
      <c r="D510" s="21" t="s">
        <v>349</v>
      </c>
    </row>
    <row r="511" spans="1:4" s="16" customFormat="1" ht="16" x14ac:dyDescent="0.2">
      <c r="A511" s="20" t="s">
        <v>3008</v>
      </c>
      <c r="B511" s="21">
        <v>6</v>
      </c>
      <c r="C511" s="21" t="s">
        <v>32</v>
      </c>
      <c r="D511" s="21" t="s">
        <v>355</v>
      </c>
    </row>
    <row r="512" spans="1:4" s="16" customFormat="1" ht="16" x14ac:dyDescent="0.2">
      <c r="A512" s="20" t="s">
        <v>3008</v>
      </c>
      <c r="B512" s="21">
        <v>6</v>
      </c>
      <c r="C512" s="21" t="s">
        <v>32</v>
      </c>
      <c r="D512" s="21" t="s">
        <v>360</v>
      </c>
    </row>
    <row r="513" spans="1:4" s="16" customFormat="1" ht="16" x14ac:dyDescent="0.2">
      <c r="A513" s="20" t="s">
        <v>3008</v>
      </c>
      <c r="B513" s="21">
        <v>6</v>
      </c>
      <c r="C513" s="21" t="s">
        <v>32</v>
      </c>
      <c r="D513" s="21" t="s">
        <v>1252</v>
      </c>
    </row>
    <row r="514" spans="1:4" s="16" customFormat="1" ht="16" x14ac:dyDescent="0.2">
      <c r="A514" s="20" t="s">
        <v>3008</v>
      </c>
      <c r="B514" s="21">
        <v>6</v>
      </c>
      <c r="C514" s="21" t="s">
        <v>32</v>
      </c>
      <c r="D514" s="21" t="s">
        <v>1253</v>
      </c>
    </row>
    <row r="515" spans="1:4" s="16" customFormat="1" ht="16" x14ac:dyDescent="0.2">
      <c r="A515" s="20" t="s">
        <v>3008</v>
      </c>
      <c r="B515" s="21">
        <v>6</v>
      </c>
      <c r="C515" s="21" t="s">
        <v>32</v>
      </c>
      <c r="D515" s="21" t="s">
        <v>1254</v>
      </c>
    </row>
    <row r="516" spans="1:4" s="16" customFormat="1" ht="16" x14ac:dyDescent="0.2">
      <c r="A516" s="20" t="s">
        <v>3008</v>
      </c>
      <c r="B516" s="21">
        <v>6</v>
      </c>
      <c r="C516" s="21" t="s">
        <v>32</v>
      </c>
      <c r="D516" s="21" t="s">
        <v>1255</v>
      </c>
    </row>
    <row r="517" spans="1:4" s="16" customFormat="1" ht="16" x14ac:dyDescent="0.2">
      <c r="A517" s="20" t="s">
        <v>3008</v>
      </c>
      <c r="B517" s="21">
        <v>6</v>
      </c>
      <c r="C517" s="21" t="s">
        <v>32</v>
      </c>
      <c r="D517" s="21" t="s">
        <v>159</v>
      </c>
    </row>
    <row r="518" spans="1:4" s="16" customFormat="1" ht="16" x14ac:dyDescent="0.2">
      <c r="A518" s="20" t="s">
        <v>3008</v>
      </c>
      <c r="B518" s="21">
        <v>6</v>
      </c>
      <c r="C518" s="21" t="s">
        <v>32</v>
      </c>
      <c r="D518" s="21" t="s">
        <v>228</v>
      </c>
    </row>
    <row r="519" spans="1:4" s="16" customFormat="1" ht="16" x14ac:dyDescent="0.2">
      <c r="A519" s="20" t="s">
        <v>3008</v>
      </c>
      <c r="B519" s="21">
        <v>6</v>
      </c>
      <c r="C519" s="21" t="s">
        <v>32</v>
      </c>
      <c r="D519" s="21" t="s">
        <v>348</v>
      </c>
    </row>
    <row r="520" spans="1:4" s="16" customFormat="1" ht="16" x14ac:dyDescent="0.2">
      <c r="A520" s="20" t="s">
        <v>3008</v>
      </c>
      <c r="B520" s="21">
        <v>6</v>
      </c>
      <c r="C520" s="21" t="s">
        <v>32</v>
      </c>
      <c r="D520" s="21" t="s">
        <v>156</v>
      </c>
    </row>
    <row r="521" spans="1:4" s="16" customFormat="1" ht="16" x14ac:dyDescent="0.2">
      <c r="A521" s="20" t="s">
        <v>3008</v>
      </c>
      <c r="B521" s="21">
        <v>6</v>
      </c>
      <c r="C521" s="21" t="s">
        <v>32</v>
      </c>
      <c r="D521" s="21" t="s">
        <v>49</v>
      </c>
    </row>
    <row r="522" spans="1:4" s="16" customFormat="1" ht="16" x14ac:dyDescent="0.2">
      <c r="A522" s="20" t="s">
        <v>3008</v>
      </c>
      <c r="B522" s="21">
        <v>6</v>
      </c>
      <c r="C522" s="21" t="s">
        <v>32</v>
      </c>
      <c r="D522" s="21" t="s">
        <v>40</v>
      </c>
    </row>
    <row r="523" spans="1:4" s="16" customFormat="1" ht="16" x14ac:dyDescent="0.2">
      <c r="A523" s="20" t="s">
        <v>3008</v>
      </c>
      <c r="B523" s="21">
        <v>6</v>
      </c>
      <c r="C523" s="21" t="s">
        <v>32</v>
      </c>
      <c r="D523" s="21" t="s">
        <v>161</v>
      </c>
    </row>
    <row r="524" spans="1:4" s="16" customFormat="1" ht="16" x14ac:dyDescent="0.2">
      <c r="A524" s="20" t="s">
        <v>3008</v>
      </c>
      <c r="B524" s="21">
        <v>6</v>
      </c>
      <c r="C524" s="21" t="s">
        <v>32</v>
      </c>
      <c r="D524" s="21" t="s">
        <v>358</v>
      </c>
    </row>
    <row r="525" spans="1:4" s="16" customFormat="1" ht="16" x14ac:dyDescent="0.2">
      <c r="A525" s="20" t="s">
        <v>3008</v>
      </c>
      <c r="B525" s="21">
        <v>6</v>
      </c>
      <c r="C525" s="21" t="s">
        <v>32</v>
      </c>
      <c r="D525" s="21" t="s">
        <v>232</v>
      </c>
    </row>
    <row r="526" spans="1:4" s="16" customFormat="1" ht="16" x14ac:dyDescent="0.2">
      <c r="A526" s="20" t="s">
        <v>3008</v>
      </c>
      <c r="B526" s="21">
        <v>6</v>
      </c>
      <c r="C526" s="21" t="s">
        <v>32</v>
      </c>
      <c r="D526" s="21" t="s">
        <v>160</v>
      </c>
    </row>
    <row r="527" spans="1:4" s="16" customFormat="1" ht="16" x14ac:dyDescent="0.2">
      <c r="A527" s="20" t="s">
        <v>3008</v>
      </c>
      <c r="B527" s="21">
        <v>6</v>
      </c>
      <c r="C527" s="21" t="s">
        <v>32</v>
      </c>
      <c r="D527" s="21" t="s">
        <v>230</v>
      </c>
    </row>
    <row r="528" spans="1:4" s="16" customFormat="1" ht="16" x14ac:dyDescent="0.2">
      <c r="A528" s="20" t="s">
        <v>3008</v>
      </c>
      <c r="B528" s="21">
        <v>6</v>
      </c>
      <c r="C528" s="21" t="s">
        <v>32</v>
      </c>
      <c r="D528" s="21" t="s">
        <v>162</v>
      </c>
    </row>
    <row r="529" spans="1:4" s="16" customFormat="1" ht="16" x14ac:dyDescent="0.2">
      <c r="A529" s="20" t="s">
        <v>3008</v>
      </c>
      <c r="B529" s="21">
        <v>6</v>
      </c>
      <c r="C529" s="21" t="s">
        <v>32</v>
      </c>
      <c r="D529" s="21" t="s">
        <v>1256</v>
      </c>
    </row>
    <row r="530" spans="1:4" s="16" customFormat="1" ht="16" x14ac:dyDescent="0.2">
      <c r="A530" s="20" t="s">
        <v>3008</v>
      </c>
      <c r="B530" s="21">
        <v>6</v>
      </c>
      <c r="C530" s="21" t="s">
        <v>32</v>
      </c>
      <c r="D530" s="21" t="s">
        <v>1257</v>
      </c>
    </row>
    <row r="531" spans="1:4" s="16" customFormat="1" ht="16" x14ac:dyDescent="0.2">
      <c r="A531" s="20" t="s">
        <v>3008</v>
      </c>
      <c r="B531" s="21">
        <v>6</v>
      </c>
      <c r="C531" s="21" t="s">
        <v>32</v>
      </c>
      <c r="D531" s="21" t="s">
        <v>1258</v>
      </c>
    </row>
    <row r="532" spans="1:4" s="16" customFormat="1" ht="16" x14ac:dyDescent="0.2">
      <c r="A532" s="20" t="s">
        <v>3008</v>
      </c>
      <c r="B532" s="21">
        <v>6</v>
      </c>
      <c r="C532" s="21" t="s">
        <v>32</v>
      </c>
      <c r="D532" s="21" t="s">
        <v>1259</v>
      </c>
    </row>
    <row r="533" spans="1:4" s="16" customFormat="1" ht="16" x14ac:dyDescent="0.2">
      <c r="A533" s="20" t="s">
        <v>3008</v>
      </c>
      <c r="B533" s="21">
        <v>6</v>
      </c>
      <c r="C533" s="21" t="s">
        <v>32</v>
      </c>
      <c r="D533" s="21" t="s">
        <v>1260</v>
      </c>
    </row>
    <row r="534" spans="1:4" s="16" customFormat="1" ht="16" x14ac:dyDescent="0.2">
      <c r="A534" s="20" t="s">
        <v>3008</v>
      </c>
      <c r="B534" s="21">
        <v>6</v>
      </c>
      <c r="C534" s="21" t="s">
        <v>32</v>
      </c>
      <c r="D534" s="21" t="s">
        <v>1261</v>
      </c>
    </row>
    <row r="535" spans="1:4" s="16" customFormat="1" ht="16" x14ac:dyDescent="0.2">
      <c r="A535" s="20" t="s">
        <v>3008</v>
      </c>
      <c r="B535" s="21">
        <v>6</v>
      </c>
      <c r="C535" s="21" t="s">
        <v>32</v>
      </c>
      <c r="D535" s="21" t="s">
        <v>1262</v>
      </c>
    </row>
    <row r="536" spans="1:4" s="16" customFormat="1" ht="16" x14ac:dyDescent="0.2">
      <c r="A536" s="20" t="s">
        <v>3008</v>
      </c>
      <c r="B536" s="21">
        <v>6</v>
      </c>
      <c r="C536" s="21" t="s">
        <v>32</v>
      </c>
      <c r="D536" s="21" t="s">
        <v>1263</v>
      </c>
    </row>
    <row r="537" spans="1:4" s="16" customFormat="1" ht="16" x14ac:dyDescent="0.2">
      <c r="A537" s="20" t="s">
        <v>3008</v>
      </c>
      <c r="B537" s="21">
        <v>6</v>
      </c>
      <c r="C537" s="21" t="s">
        <v>32</v>
      </c>
      <c r="D537" s="21" t="s">
        <v>1264</v>
      </c>
    </row>
    <row r="538" spans="1:4" s="16" customFormat="1" ht="16" x14ac:dyDescent="0.2">
      <c r="A538" s="20" t="s">
        <v>3008</v>
      </c>
      <c r="B538" s="21">
        <v>6</v>
      </c>
      <c r="C538" s="21" t="s">
        <v>32</v>
      </c>
      <c r="D538" s="21" t="s">
        <v>1265</v>
      </c>
    </row>
    <row r="539" spans="1:4" s="16" customFormat="1" ht="16" x14ac:dyDescent="0.2">
      <c r="A539" s="20" t="s">
        <v>3008</v>
      </c>
      <c r="B539" s="21">
        <v>6</v>
      </c>
      <c r="C539" s="21" t="s">
        <v>32</v>
      </c>
      <c r="D539" s="21" t="s">
        <v>33</v>
      </c>
    </row>
    <row r="540" spans="1:4" s="16" customFormat="1" ht="16" x14ac:dyDescent="0.2">
      <c r="A540" s="20" t="s">
        <v>3008</v>
      </c>
      <c r="B540" s="21">
        <v>6</v>
      </c>
      <c r="C540" s="21" t="s">
        <v>32</v>
      </c>
      <c r="D540" s="21" t="s">
        <v>231</v>
      </c>
    </row>
    <row r="541" spans="1:4" s="16" customFormat="1" ht="16" x14ac:dyDescent="0.2">
      <c r="A541" s="20" t="s">
        <v>3008</v>
      </c>
      <c r="B541" s="21">
        <v>6</v>
      </c>
      <c r="C541" s="21" t="s">
        <v>32</v>
      </c>
      <c r="D541" s="21" t="s">
        <v>1266</v>
      </c>
    </row>
    <row r="542" spans="1:4" s="16" customFormat="1" ht="16" x14ac:dyDescent="0.2">
      <c r="A542" s="24" t="s">
        <v>3009</v>
      </c>
      <c r="B542" s="25">
        <v>6</v>
      </c>
      <c r="C542" s="25" t="s">
        <v>32</v>
      </c>
      <c r="D542" s="26" t="s">
        <v>2983</v>
      </c>
    </row>
    <row r="543" spans="1:4" s="16" customFormat="1" ht="16" x14ac:dyDescent="0.2">
      <c r="A543" s="20" t="s">
        <v>3008</v>
      </c>
      <c r="B543" s="21">
        <v>6</v>
      </c>
      <c r="C543" s="21" t="s">
        <v>32</v>
      </c>
      <c r="D543" s="21" t="s">
        <v>1267</v>
      </c>
    </row>
    <row r="544" spans="1:4" s="25" customFormat="1" ht="16" x14ac:dyDescent="0.2">
      <c r="A544" s="24" t="s">
        <v>3009</v>
      </c>
      <c r="B544" s="25">
        <v>6</v>
      </c>
      <c r="C544" s="25" t="s">
        <v>32</v>
      </c>
      <c r="D544" s="26" t="s">
        <v>2985</v>
      </c>
    </row>
    <row r="545" spans="1:4" s="25" customFormat="1" x14ac:dyDescent="0.2">
      <c r="A545" s="20" t="s">
        <v>3008</v>
      </c>
      <c r="B545" s="21">
        <v>6</v>
      </c>
      <c r="C545" s="21" t="s">
        <v>32</v>
      </c>
      <c r="D545" s="21" t="s">
        <v>166</v>
      </c>
    </row>
    <row r="546" spans="1:4" s="25" customFormat="1" x14ac:dyDescent="0.2">
      <c r="A546" s="20" t="s">
        <v>3008</v>
      </c>
      <c r="B546" s="21">
        <v>6</v>
      </c>
      <c r="C546" s="21" t="s">
        <v>32</v>
      </c>
      <c r="D546" s="21" t="s">
        <v>1268</v>
      </c>
    </row>
    <row r="547" spans="1:4" s="25" customFormat="1" x14ac:dyDescent="0.2">
      <c r="A547" s="20" t="s">
        <v>3008</v>
      </c>
      <c r="B547" s="21">
        <v>6</v>
      </c>
      <c r="C547" s="21" t="s">
        <v>32</v>
      </c>
      <c r="D547" s="21" t="s">
        <v>1269</v>
      </c>
    </row>
    <row r="548" spans="1:4" s="25" customFormat="1" x14ac:dyDescent="0.2">
      <c r="A548" s="20" t="s">
        <v>3008</v>
      </c>
      <c r="B548" s="21">
        <v>6</v>
      </c>
      <c r="C548" s="21" t="s">
        <v>32</v>
      </c>
      <c r="D548" s="21" t="s">
        <v>364</v>
      </c>
    </row>
    <row r="549" spans="1:4" s="25" customFormat="1" x14ac:dyDescent="0.2">
      <c r="A549" s="20" t="s">
        <v>3008</v>
      </c>
      <c r="B549" s="21">
        <v>6</v>
      </c>
      <c r="C549" s="21" t="s">
        <v>32</v>
      </c>
      <c r="D549" s="21" t="s">
        <v>1270</v>
      </c>
    </row>
    <row r="550" spans="1:4" s="25" customFormat="1" x14ac:dyDescent="0.2">
      <c r="A550" s="20" t="s">
        <v>3008</v>
      </c>
      <c r="B550" s="21">
        <v>6</v>
      </c>
      <c r="C550" s="21" t="s">
        <v>32</v>
      </c>
      <c r="D550" s="21" t="s">
        <v>1271</v>
      </c>
    </row>
    <row r="551" spans="1:4" s="25" customFormat="1" x14ac:dyDescent="0.2">
      <c r="A551" s="20" t="s">
        <v>3008</v>
      </c>
      <c r="B551" s="21">
        <v>6</v>
      </c>
      <c r="C551" s="21" t="s">
        <v>32</v>
      </c>
      <c r="D551" s="21" t="s">
        <v>1272</v>
      </c>
    </row>
    <row r="552" spans="1:4" s="25" customFormat="1" x14ac:dyDescent="0.2">
      <c r="A552" s="20" t="s">
        <v>3008</v>
      </c>
      <c r="B552" s="21">
        <v>6</v>
      </c>
      <c r="C552" s="21" t="s">
        <v>32</v>
      </c>
      <c r="D552" s="21" t="s">
        <v>1273</v>
      </c>
    </row>
    <row r="553" spans="1:4" s="25" customFormat="1" x14ac:dyDescent="0.2">
      <c r="A553" s="20" t="s">
        <v>3008</v>
      </c>
      <c r="B553" s="21">
        <v>6</v>
      </c>
      <c r="C553" s="21" t="s">
        <v>32</v>
      </c>
      <c r="D553" s="21" t="s">
        <v>1274</v>
      </c>
    </row>
    <row r="554" spans="1:4" s="25" customFormat="1" x14ac:dyDescent="0.2">
      <c r="A554" s="20" t="s">
        <v>3008</v>
      </c>
      <c r="B554" s="21">
        <v>6</v>
      </c>
      <c r="C554" s="21" t="s">
        <v>32</v>
      </c>
      <c r="D554" s="21" t="s">
        <v>1275</v>
      </c>
    </row>
    <row r="555" spans="1:4" s="25" customFormat="1" x14ac:dyDescent="0.2">
      <c r="A555" s="20" t="s">
        <v>3008</v>
      </c>
      <c r="B555" s="21">
        <v>6</v>
      </c>
      <c r="C555" s="21" t="s">
        <v>32</v>
      </c>
      <c r="D555" s="21" t="s">
        <v>1276</v>
      </c>
    </row>
    <row r="556" spans="1:4" s="25" customFormat="1" x14ac:dyDescent="0.2">
      <c r="A556" s="20" t="s">
        <v>3008</v>
      </c>
      <c r="B556" s="21">
        <v>6</v>
      </c>
      <c r="C556" s="21" t="s">
        <v>32</v>
      </c>
      <c r="D556" s="21" t="s">
        <v>1277</v>
      </c>
    </row>
    <row r="557" spans="1:4" s="25" customFormat="1" x14ac:dyDescent="0.2">
      <c r="A557" s="20" t="s">
        <v>3008</v>
      </c>
      <c r="B557" s="21">
        <v>6</v>
      </c>
      <c r="C557" s="21" t="s">
        <v>32</v>
      </c>
      <c r="D557" s="21" t="s">
        <v>68</v>
      </c>
    </row>
    <row r="558" spans="1:4" s="25" customFormat="1" x14ac:dyDescent="0.2">
      <c r="A558" s="20" t="s">
        <v>3008</v>
      </c>
      <c r="B558" s="21">
        <v>6</v>
      </c>
      <c r="C558" s="21" t="s">
        <v>32</v>
      </c>
      <c r="D558" s="21" t="s">
        <v>104</v>
      </c>
    </row>
    <row r="559" spans="1:4" s="25" customFormat="1" x14ac:dyDescent="0.2">
      <c r="A559" s="20" t="s">
        <v>3008</v>
      </c>
      <c r="B559" s="21">
        <v>6</v>
      </c>
      <c r="C559" s="21" t="s">
        <v>32</v>
      </c>
      <c r="D559" s="21" t="s">
        <v>226</v>
      </c>
    </row>
    <row r="560" spans="1:4" s="25" customFormat="1" x14ac:dyDescent="0.2">
      <c r="A560" s="20" t="s">
        <v>3008</v>
      </c>
      <c r="B560" s="21">
        <v>6</v>
      </c>
      <c r="C560" s="21" t="s">
        <v>32</v>
      </c>
      <c r="D560" s="21" t="s">
        <v>229</v>
      </c>
    </row>
    <row r="561" spans="1:4" s="25" customFormat="1" x14ac:dyDescent="0.2">
      <c r="A561" s="20" t="s">
        <v>3008</v>
      </c>
      <c r="B561" s="21">
        <v>6</v>
      </c>
      <c r="C561" s="21" t="s">
        <v>32</v>
      </c>
      <c r="D561" s="21" t="s">
        <v>165</v>
      </c>
    </row>
    <row r="562" spans="1:4" s="25" customFormat="1" x14ac:dyDescent="0.2">
      <c r="A562" s="20" t="s">
        <v>3008</v>
      </c>
      <c r="B562" s="21">
        <v>6</v>
      </c>
      <c r="C562" s="21" t="s">
        <v>32</v>
      </c>
      <c r="D562" s="21" t="s">
        <v>1278</v>
      </c>
    </row>
    <row r="563" spans="1:4" s="25" customFormat="1" x14ac:dyDescent="0.2">
      <c r="A563" s="20" t="s">
        <v>3008</v>
      </c>
      <c r="B563" s="21">
        <v>6</v>
      </c>
      <c r="C563" s="21" t="s">
        <v>32</v>
      </c>
      <c r="D563" s="21" t="s">
        <v>1279</v>
      </c>
    </row>
    <row r="564" spans="1:4" s="25" customFormat="1" x14ac:dyDescent="0.2">
      <c r="A564" s="20" t="s">
        <v>3008</v>
      </c>
      <c r="B564" s="21">
        <v>6</v>
      </c>
      <c r="C564" s="21" t="s">
        <v>32</v>
      </c>
      <c r="D564" s="21" t="s">
        <v>356</v>
      </c>
    </row>
    <row r="565" spans="1:4" s="25" customFormat="1" x14ac:dyDescent="0.2">
      <c r="A565" s="20" t="s">
        <v>3008</v>
      </c>
      <c r="B565" s="21">
        <v>6</v>
      </c>
      <c r="C565" s="21" t="s">
        <v>32</v>
      </c>
      <c r="D565" s="21" t="s">
        <v>158</v>
      </c>
    </row>
    <row r="566" spans="1:4" s="25" customFormat="1" x14ac:dyDescent="0.2">
      <c r="A566" s="20" t="s">
        <v>3008</v>
      </c>
      <c r="B566" s="21">
        <v>6</v>
      </c>
      <c r="C566" s="21" t="s">
        <v>32</v>
      </c>
      <c r="D566" s="21" t="s">
        <v>363</v>
      </c>
    </row>
    <row r="567" spans="1:4" s="25" customFormat="1" x14ac:dyDescent="0.2">
      <c r="A567" s="20" t="s">
        <v>3008</v>
      </c>
      <c r="B567" s="21">
        <v>6</v>
      </c>
      <c r="C567" s="21" t="s">
        <v>32</v>
      </c>
      <c r="D567" s="21" t="s">
        <v>353</v>
      </c>
    </row>
    <row r="568" spans="1:4" s="25" customFormat="1" x14ac:dyDescent="0.2">
      <c r="A568" s="20" t="s">
        <v>3008</v>
      </c>
      <c r="B568" s="21">
        <v>6</v>
      </c>
      <c r="C568" s="21" t="s">
        <v>32</v>
      </c>
      <c r="D568" s="21" t="s">
        <v>352</v>
      </c>
    </row>
    <row r="569" spans="1:4" s="25" customFormat="1" x14ac:dyDescent="0.2">
      <c r="A569" s="20" t="s">
        <v>3008</v>
      </c>
      <c r="B569" s="21">
        <v>6</v>
      </c>
      <c r="C569" s="21" t="s">
        <v>32</v>
      </c>
      <c r="D569" s="21" t="s">
        <v>67</v>
      </c>
    </row>
    <row r="570" spans="1:4" s="25" customFormat="1" x14ac:dyDescent="0.2">
      <c r="A570" s="20" t="s">
        <v>3008</v>
      </c>
      <c r="B570" s="21">
        <v>6</v>
      </c>
      <c r="C570" s="21" t="s">
        <v>32</v>
      </c>
      <c r="D570" s="21" t="s">
        <v>157</v>
      </c>
    </row>
    <row r="571" spans="1:4" s="25" customFormat="1" x14ac:dyDescent="0.2">
      <c r="A571" s="20" t="s">
        <v>3008</v>
      </c>
      <c r="B571" s="21">
        <v>6</v>
      </c>
      <c r="C571" s="21" t="s">
        <v>32</v>
      </c>
      <c r="D571" s="21" t="s">
        <v>1280</v>
      </c>
    </row>
    <row r="572" spans="1:4" s="25" customFormat="1" x14ac:dyDescent="0.2">
      <c r="A572" s="20" t="s">
        <v>3008</v>
      </c>
      <c r="B572" s="21">
        <v>6</v>
      </c>
      <c r="C572" s="21" t="s">
        <v>32</v>
      </c>
      <c r="D572" s="21" t="s">
        <v>1281</v>
      </c>
    </row>
    <row r="573" spans="1:4" s="25" customFormat="1" x14ac:dyDescent="0.2">
      <c r="A573" s="20" t="s">
        <v>3008</v>
      </c>
      <c r="B573" s="21">
        <v>6</v>
      </c>
      <c r="C573" s="21" t="s">
        <v>32</v>
      </c>
      <c r="D573" s="21" t="s">
        <v>1282</v>
      </c>
    </row>
    <row r="574" spans="1:4" s="25" customFormat="1" x14ac:dyDescent="0.2">
      <c r="A574" s="20" t="s">
        <v>3008</v>
      </c>
      <c r="B574" s="21">
        <v>6</v>
      </c>
      <c r="C574" s="21" t="s">
        <v>32</v>
      </c>
      <c r="D574" s="21" t="s">
        <v>1283</v>
      </c>
    </row>
    <row r="575" spans="1:4" s="25" customFormat="1" x14ac:dyDescent="0.2">
      <c r="A575" s="20" t="s">
        <v>3008</v>
      </c>
      <c r="B575" s="21">
        <v>7</v>
      </c>
      <c r="C575" s="21" t="s">
        <v>1180</v>
      </c>
      <c r="D575" s="21" t="s">
        <v>1230</v>
      </c>
    </row>
    <row r="576" spans="1:4" s="25" customFormat="1" x14ac:dyDescent="0.2">
      <c r="A576" s="20" t="s">
        <v>3008</v>
      </c>
      <c r="B576" s="21">
        <v>7</v>
      </c>
      <c r="C576" s="21" t="s">
        <v>1180</v>
      </c>
      <c r="D576" s="21" t="s">
        <v>1231</v>
      </c>
    </row>
    <row r="577" spans="1:4" s="25" customFormat="1" ht="16" x14ac:dyDescent="0.2">
      <c r="A577" s="24" t="s">
        <v>3009</v>
      </c>
      <c r="B577" s="25">
        <v>7</v>
      </c>
      <c r="C577" s="25" t="s">
        <v>1180</v>
      </c>
      <c r="D577" s="26" t="s">
        <v>2968</v>
      </c>
    </row>
    <row r="578" spans="1:4" s="25" customFormat="1" ht="16" x14ac:dyDescent="0.2">
      <c r="A578" s="24" t="s">
        <v>3009</v>
      </c>
      <c r="B578" s="25">
        <v>7</v>
      </c>
      <c r="C578" s="25" t="s">
        <v>1180</v>
      </c>
      <c r="D578" s="26" t="s">
        <v>2970</v>
      </c>
    </row>
    <row r="579" spans="1:4" s="25" customFormat="1" ht="16" x14ac:dyDescent="0.2">
      <c r="A579" s="24" t="s">
        <v>3009</v>
      </c>
      <c r="B579" s="25">
        <v>7</v>
      </c>
      <c r="C579" s="25" t="s">
        <v>1180</v>
      </c>
      <c r="D579" s="26" t="s">
        <v>2972</v>
      </c>
    </row>
    <row r="580" spans="1:4" s="25" customFormat="1" ht="16" x14ac:dyDescent="0.2">
      <c r="A580" s="24" t="s">
        <v>3009</v>
      </c>
      <c r="B580" s="25">
        <v>7</v>
      </c>
      <c r="C580" s="25" t="s">
        <v>1180</v>
      </c>
      <c r="D580" s="26" t="s">
        <v>2980</v>
      </c>
    </row>
    <row r="581" spans="1:4" s="25" customFormat="1" ht="16" x14ac:dyDescent="0.2">
      <c r="A581" s="24" t="s">
        <v>3009</v>
      </c>
      <c r="B581" s="25">
        <v>7</v>
      </c>
      <c r="C581" s="25" t="s">
        <v>1180</v>
      </c>
      <c r="D581" s="26" t="s">
        <v>2974</v>
      </c>
    </row>
    <row r="582" spans="1:4" s="25" customFormat="1" ht="16" x14ac:dyDescent="0.2">
      <c r="A582" s="24" t="s">
        <v>3009</v>
      </c>
      <c r="B582" s="25">
        <v>7</v>
      </c>
      <c r="C582" s="25" t="s">
        <v>1180</v>
      </c>
      <c r="D582" s="26" t="s">
        <v>2977</v>
      </c>
    </row>
    <row r="583" spans="1:4" s="25" customFormat="1" x14ac:dyDescent="0.2">
      <c r="A583" s="20" t="s">
        <v>3008</v>
      </c>
      <c r="B583" s="21">
        <v>7</v>
      </c>
      <c r="C583" s="21" t="s">
        <v>1180</v>
      </c>
      <c r="D583" s="21" t="s">
        <v>1232</v>
      </c>
    </row>
    <row r="584" spans="1:4" s="25" customFormat="1" x14ac:dyDescent="0.2">
      <c r="A584" s="20" t="s">
        <v>3008</v>
      </c>
      <c r="B584" s="21">
        <v>7</v>
      </c>
      <c r="C584" s="21" t="s">
        <v>1180</v>
      </c>
      <c r="D584" s="21" t="s">
        <v>1233</v>
      </c>
    </row>
    <row r="585" spans="1:4" s="25" customFormat="1" ht="16" x14ac:dyDescent="0.2">
      <c r="A585" s="20" t="s">
        <v>3008</v>
      </c>
      <c r="B585" s="21">
        <v>8</v>
      </c>
      <c r="C585" s="23" t="s">
        <v>12</v>
      </c>
      <c r="D585" s="23" t="s">
        <v>1308</v>
      </c>
    </row>
    <row r="586" spans="1:4" s="25" customFormat="1" ht="16" x14ac:dyDescent="0.2">
      <c r="A586" s="24" t="s">
        <v>3009</v>
      </c>
      <c r="B586" s="25">
        <v>8</v>
      </c>
      <c r="C586" s="25" t="s">
        <v>12</v>
      </c>
      <c r="D586" s="26" t="s">
        <v>2915</v>
      </c>
    </row>
    <row r="587" spans="1:4" s="25" customFormat="1" ht="16" x14ac:dyDescent="0.2">
      <c r="A587" s="20" t="s">
        <v>3008</v>
      </c>
      <c r="B587" s="21">
        <v>8</v>
      </c>
      <c r="C587" s="23" t="s">
        <v>12</v>
      </c>
      <c r="D587" s="23" t="s">
        <v>237</v>
      </c>
    </row>
    <row r="588" spans="1:4" s="25" customFormat="1" ht="16" x14ac:dyDescent="0.2">
      <c r="A588" s="20" t="s">
        <v>3008</v>
      </c>
      <c r="B588" s="21">
        <v>8</v>
      </c>
      <c r="C588" s="23" t="s">
        <v>12</v>
      </c>
      <c r="D588" s="23" t="s">
        <v>51</v>
      </c>
    </row>
    <row r="589" spans="1:4" s="25" customFormat="1" ht="16" x14ac:dyDescent="0.2">
      <c r="A589" s="20" t="s">
        <v>3008</v>
      </c>
      <c r="B589" s="21">
        <v>8</v>
      </c>
      <c r="C589" s="23" t="s">
        <v>12</v>
      </c>
      <c r="D589" s="23" t="s">
        <v>371</v>
      </c>
    </row>
    <row r="590" spans="1:4" s="25" customFormat="1" ht="16" x14ac:dyDescent="0.2">
      <c r="A590" s="20" t="s">
        <v>3008</v>
      </c>
      <c r="B590" s="21">
        <v>8</v>
      </c>
      <c r="C590" s="23" t="s">
        <v>12</v>
      </c>
      <c r="D590" s="23" t="s">
        <v>168</v>
      </c>
    </row>
    <row r="591" spans="1:4" s="25" customFormat="1" ht="16" x14ac:dyDescent="0.2">
      <c r="A591" s="20" t="s">
        <v>3008</v>
      </c>
      <c r="B591" s="21">
        <v>8</v>
      </c>
      <c r="C591" s="23" t="s">
        <v>12</v>
      </c>
      <c r="D591" s="23" t="s">
        <v>240</v>
      </c>
    </row>
    <row r="592" spans="1:4" s="25" customFormat="1" ht="16" x14ac:dyDescent="0.2">
      <c r="A592" s="20" t="s">
        <v>3008</v>
      </c>
      <c r="B592" s="21">
        <v>8</v>
      </c>
      <c r="C592" s="23" t="s">
        <v>12</v>
      </c>
      <c r="D592" s="23" t="s">
        <v>1306</v>
      </c>
    </row>
    <row r="593" spans="1:4" s="25" customFormat="1" ht="16" x14ac:dyDescent="0.2">
      <c r="A593" s="20" t="s">
        <v>3008</v>
      </c>
      <c r="B593" s="21">
        <v>8</v>
      </c>
      <c r="C593" s="23" t="s">
        <v>12</v>
      </c>
      <c r="D593" s="23" t="s">
        <v>123</v>
      </c>
    </row>
    <row r="594" spans="1:4" s="25" customFormat="1" ht="16" x14ac:dyDescent="0.2">
      <c r="A594" s="20" t="s">
        <v>3008</v>
      </c>
      <c r="B594" s="21">
        <v>8</v>
      </c>
      <c r="C594" s="23" t="s">
        <v>12</v>
      </c>
      <c r="D594" s="23" t="s">
        <v>374</v>
      </c>
    </row>
    <row r="595" spans="1:4" s="25" customFormat="1" ht="16" x14ac:dyDescent="0.2">
      <c r="A595" s="20" t="s">
        <v>3008</v>
      </c>
      <c r="B595" s="21">
        <v>8</v>
      </c>
      <c r="C595" s="23" t="s">
        <v>12</v>
      </c>
      <c r="D595" s="23" t="s">
        <v>247</v>
      </c>
    </row>
    <row r="596" spans="1:4" s="25" customFormat="1" ht="16" x14ac:dyDescent="0.2">
      <c r="A596" s="20" t="s">
        <v>3008</v>
      </c>
      <c r="B596" s="21">
        <v>8</v>
      </c>
      <c r="C596" s="23" t="s">
        <v>12</v>
      </c>
      <c r="D596" s="23" t="s">
        <v>376</v>
      </c>
    </row>
    <row r="597" spans="1:4" s="25" customFormat="1" ht="16" x14ac:dyDescent="0.2">
      <c r="A597" s="20" t="s">
        <v>3008</v>
      </c>
      <c r="B597" s="21">
        <v>8</v>
      </c>
      <c r="C597" s="23" t="s">
        <v>12</v>
      </c>
      <c r="D597" s="23" t="s">
        <v>375</v>
      </c>
    </row>
    <row r="598" spans="1:4" s="25" customFormat="1" ht="16" x14ac:dyDescent="0.2">
      <c r="A598" s="24" t="s">
        <v>3009</v>
      </c>
      <c r="B598" s="25">
        <v>8</v>
      </c>
      <c r="C598" s="25" t="s">
        <v>12</v>
      </c>
      <c r="D598" s="26" t="s">
        <v>2906</v>
      </c>
    </row>
    <row r="599" spans="1:4" s="25" customFormat="1" ht="16" x14ac:dyDescent="0.2">
      <c r="A599" s="20" t="s">
        <v>3008</v>
      </c>
      <c r="B599" s="21">
        <v>8</v>
      </c>
      <c r="C599" s="23" t="s">
        <v>12</v>
      </c>
      <c r="D599" s="23" t="s">
        <v>373</v>
      </c>
    </row>
    <row r="600" spans="1:4" s="25" customFormat="1" ht="16" x14ac:dyDescent="0.2">
      <c r="A600" s="20" t="s">
        <v>3008</v>
      </c>
      <c r="B600" s="21">
        <v>8</v>
      </c>
      <c r="C600" s="23" t="s">
        <v>12</v>
      </c>
      <c r="D600" s="23" t="s">
        <v>109</v>
      </c>
    </row>
    <row r="601" spans="1:4" s="25" customFormat="1" ht="16" x14ac:dyDescent="0.2">
      <c r="A601" s="24" t="s">
        <v>3009</v>
      </c>
      <c r="B601" s="25">
        <v>8</v>
      </c>
      <c r="C601" s="25" t="s">
        <v>12</v>
      </c>
      <c r="D601" s="26" t="s">
        <v>2917</v>
      </c>
    </row>
    <row r="602" spans="1:4" s="25" customFormat="1" ht="16" x14ac:dyDescent="0.2">
      <c r="A602" s="20" t="s">
        <v>3008</v>
      </c>
      <c r="B602" s="21">
        <v>8</v>
      </c>
      <c r="C602" s="23" t="s">
        <v>12</v>
      </c>
      <c r="D602" s="23" t="s">
        <v>1300</v>
      </c>
    </row>
    <row r="603" spans="1:4" s="25" customFormat="1" ht="16" x14ac:dyDescent="0.2">
      <c r="A603" s="20" t="s">
        <v>3008</v>
      </c>
      <c r="B603" s="21">
        <v>8</v>
      </c>
      <c r="C603" s="23" t="s">
        <v>12</v>
      </c>
      <c r="D603" s="23" t="s">
        <v>1299</v>
      </c>
    </row>
    <row r="604" spans="1:4" s="25" customFormat="1" ht="16" x14ac:dyDescent="0.2">
      <c r="A604" s="24" t="s">
        <v>3009</v>
      </c>
      <c r="B604" s="25">
        <v>8</v>
      </c>
      <c r="C604" s="25" t="s">
        <v>12</v>
      </c>
      <c r="D604" s="26" t="s">
        <v>2908</v>
      </c>
    </row>
    <row r="605" spans="1:4" s="25" customFormat="1" ht="16" x14ac:dyDescent="0.2">
      <c r="A605" s="20" t="s">
        <v>3008</v>
      </c>
      <c r="B605" s="21">
        <v>8</v>
      </c>
      <c r="C605" s="23" t="s">
        <v>12</v>
      </c>
      <c r="D605" s="23" t="s">
        <v>1294</v>
      </c>
    </row>
    <row r="606" spans="1:4" s="25" customFormat="1" ht="16" x14ac:dyDescent="0.2">
      <c r="A606" s="20" t="s">
        <v>3008</v>
      </c>
      <c r="B606" s="21">
        <v>8</v>
      </c>
      <c r="C606" s="23" t="s">
        <v>12</v>
      </c>
      <c r="D606" s="23" t="s">
        <v>367</v>
      </c>
    </row>
    <row r="607" spans="1:4" s="25" customFormat="1" ht="16" x14ac:dyDescent="0.2">
      <c r="A607" s="20" t="s">
        <v>3008</v>
      </c>
      <c r="B607" s="21">
        <v>8</v>
      </c>
      <c r="C607" s="23" t="s">
        <v>12</v>
      </c>
      <c r="D607" s="23" t="s">
        <v>369</v>
      </c>
    </row>
    <row r="608" spans="1:4" s="25" customFormat="1" ht="16" x14ac:dyDescent="0.2">
      <c r="A608" s="20" t="s">
        <v>3008</v>
      </c>
      <c r="B608" s="21">
        <v>8</v>
      </c>
      <c r="C608" s="23" t="s">
        <v>12</v>
      </c>
      <c r="D608" s="23" t="s">
        <v>1296</v>
      </c>
    </row>
    <row r="609" spans="1:4" s="25" customFormat="1" ht="16" x14ac:dyDescent="0.2">
      <c r="A609" s="20" t="s">
        <v>3008</v>
      </c>
      <c r="B609" s="21">
        <v>8</v>
      </c>
      <c r="C609" s="23" t="s">
        <v>12</v>
      </c>
      <c r="D609" s="23" t="s">
        <v>167</v>
      </c>
    </row>
    <row r="610" spans="1:4" s="25" customFormat="1" ht="16" x14ac:dyDescent="0.2">
      <c r="A610" s="20" t="s">
        <v>3008</v>
      </c>
      <c r="B610" s="21">
        <v>8</v>
      </c>
      <c r="C610" s="23" t="s">
        <v>12</v>
      </c>
      <c r="D610" s="23" t="s">
        <v>368</v>
      </c>
    </row>
    <row r="611" spans="1:4" s="25" customFormat="1" ht="16" x14ac:dyDescent="0.2">
      <c r="A611" s="20" t="s">
        <v>3008</v>
      </c>
      <c r="B611" s="21">
        <v>8</v>
      </c>
      <c r="C611" s="23" t="s">
        <v>12</v>
      </c>
      <c r="D611" s="23" t="s">
        <v>93</v>
      </c>
    </row>
    <row r="612" spans="1:4" s="25" customFormat="1" ht="16" x14ac:dyDescent="0.2">
      <c r="A612" s="20" t="s">
        <v>3008</v>
      </c>
      <c r="B612" s="21">
        <v>8</v>
      </c>
      <c r="C612" s="23" t="s">
        <v>12</v>
      </c>
      <c r="D612" s="23" t="s">
        <v>170</v>
      </c>
    </row>
    <row r="613" spans="1:4" s="25" customFormat="1" ht="16" x14ac:dyDescent="0.2">
      <c r="A613" s="20" t="s">
        <v>3008</v>
      </c>
      <c r="B613" s="21">
        <v>8</v>
      </c>
      <c r="C613" s="23" t="s">
        <v>12</v>
      </c>
      <c r="D613" s="23" t="s">
        <v>233</v>
      </c>
    </row>
    <row r="614" spans="1:4" s="25" customFormat="1" ht="16" x14ac:dyDescent="0.2">
      <c r="A614" s="20" t="s">
        <v>3008</v>
      </c>
      <c r="B614" s="21">
        <v>8</v>
      </c>
      <c r="C614" s="23" t="s">
        <v>12</v>
      </c>
      <c r="D614" s="23" t="s">
        <v>13</v>
      </c>
    </row>
    <row r="615" spans="1:4" s="25" customFormat="1" ht="16" x14ac:dyDescent="0.2">
      <c r="A615" s="20" t="s">
        <v>3008</v>
      </c>
      <c r="B615" s="21">
        <v>8</v>
      </c>
      <c r="C615" s="23" t="s">
        <v>12</v>
      </c>
      <c r="D615" s="23" t="s">
        <v>25</v>
      </c>
    </row>
    <row r="616" spans="1:4" s="25" customFormat="1" ht="16" x14ac:dyDescent="0.2">
      <c r="A616" s="20" t="s">
        <v>3008</v>
      </c>
      <c r="B616" s="21">
        <v>8</v>
      </c>
      <c r="C616" s="23" t="s">
        <v>12</v>
      </c>
      <c r="D616" s="23" t="s">
        <v>239</v>
      </c>
    </row>
    <row r="617" spans="1:4" s="25" customFormat="1" ht="16" x14ac:dyDescent="0.2">
      <c r="A617" s="20" t="s">
        <v>3008</v>
      </c>
      <c r="B617" s="21">
        <v>8</v>
      </c>
      <c r="C617" s="23" t="s">
        <v>12</v>
      </c>
      <c r="D617" s="23" t="s">
        <v>238</v>
      </c>
    </row>
    <row r="618" spans="1:4" s="25" customFormat="1" ht="16" x14ac:dyDescent="0.2">
      <c r="A618" s="20" t="s">
        <v>3008</v>
      </c>
      <c r="B618" s="21">
        <v>8</v>
      </c>
      <c r="C618" s="23" t="s">
        <v>12</v>
      </c>
      <c r="D618" s="23" t="s">
        <v>383</v>
      </c>
    </row>
    <row r="619" spans="1:4" s="25" customFormat="1" ht="16" x14ac:dyDescent="0.2">
      <c r="A619" s="20" t="s">
        <v>3008</v>
      </c>
      <c r="B619" s="21">
        <v>8</v>
      </c>
      <c r="C619" s="23" t="s">
        <v>12</v>
      </c>
      <c r="D619" s="23" t="s">
        <v>236</v>
      </c>
    </row>
    <row r="620" spans="1:4" s="25" customFormat="1" ht="16" x14ac:dyDescent="0.2">
      <c r="A620" s="20" t="s">
        <v>3008</v>
      </c>
      <c r="B620" s="21">
        <v>8</v>
      </c>
      <c r="C620" s="23" t="s">
        <v>12</v>
      </c>
      <c r="D620" s="23" t="s">
        <v>105</v>
      </c>
    </row>
    <row r="621" spans="1:4" s="25" customFormat="1" ht="16" x14ac:dyDescent="0.2">
      <c r="A621" s="24" t="s">
        <v>3009</v>
      </c>
      <c r="B621" s="25">
        <v>8</v>
      </c>
      <c r="C621" s="25" t="s">
        <v>12</v>
      </c>
      <c r="D621" s="26" t="s">
        <v>2913</v>
      </c>
    </row>
    <row r="622" spans="1:4" s="25" customFormat="1" ht="16" x14ac:dyDescent="0.2">
      <c r="A622" s="20" t="s">
        <v>3008</v>
      </c>
      <c r="B622" s="21">
        <v>8</v>
      </c>
      <c r="C622" s="23" t="s">
        <v>12</v>
      </c>
      <c r="D622" s="23" t="s">
        <v>172</v>
      </c>
    </row>
    <row r="623" spans="1:4" s="25" customFormat="1" ht="16" x14ac:dyDescent="0.2">
      <c r="A623" s="20" t="s">
        <v>3008</v>
      </c>
      <c r="B623" s="21">
        <v>8</v>
      </c>
      <c r="C623" s="23" t="s">
        <v>12</v>
      </c>
      <c r="D623" s="23" t="s">
        <v>382</v>
      </c>
    </row>
    <row r="624" spans="1:4" s="25" customFormat="1" ht="16" x14ac:dyDescent="0.2">
      <c r="A624" s="20" t="s">
        <v>3008</v>
      </c>
      <c r="B624" s="21">
        <v>8</v>
      </c>
      <c r="C624" s="23" t="s">
        <v>12</v>
      </c>
      <c r="D624" s="23" t="s">
        <v>235</v>
      </c>
    </row>
    <row r="625" spans="1:4" s="25" customFormat="1" ht="16" x14ac:dyDescent="0.2">
      <c r="A625" s="20" t="s">
        <v>3008</v>
      </c>
      <c r="B625" s="21">
        <v>8</v>
      </c>
      <c r="C625" s="23" t="s">
        <v>12</v>
      </c>
      <c r="D625" s="23" t="s">
        <v>74</v>
      </c>
    </row>
    <row r="626" spans="1:4" s="25" customFormat="1" ht="16" x14ac:dyDescent="0.2">
      <c r="A626" s="20" t="s">
        <v>3008</v>
      </c>
      <c r="B626" s="21">
        <v>8</v>
      </c>
      <c r="C626" s="23" t="s">
        <v>12</v>
      </c>
      <c r="D626" s="23" t="s">
        <v>248</v>
      </c>
    </row>
    <row r="627" spans="1:4" s="25" customFormat="1" ht="16" x14ac:dyDescent="0.2">
      <c r="A627" s="20" t="s">
        <v>3008</v>
      </c>
      <c r="B627" s="21">
        <v>8</v>
      </c>
      <c r="C627" s="23" t="s">
        <v>12</v>
      </c>
      <c r="D627" s="23" t="s">
        <v>106</v>
      </c>
    </row>
    <row r="628" spans="1:4" s="25" customFormat="1" ht="16" x14ac:dyDescent="0.2">
      <c r="A628" s="20" t="s">
        <v>3008</v>
      </c>
      <c r="B628" s="21">
        <v>8</v>
      </c>
      <c r="C628" s="23" t="s">
        <v>12</v>
      </c>
      <c r="D628" s="23" t="s">
        <v>92</v>
      </c>
    </row>
    <row r="629" spans="1:4" s="25" customFormat="1" ht="16" x14ac:dyDescent="0.2">
      <c r="A629" s="20" t="s">
        <v>3008</v>
      </c>
      <c r="B629" s="21">
        <v>8</v>
      </c>
      <c r="C629" s="23" t="s">
        <v>12</v>
      </c>
      <c r="D629" s="23" t="s">
        <v>110</v>
      </c>
    </row>
    <row r="630" spans="1:4" s="25" customFormat="1" ht="16" x14ac:dyDescent="0.2">
      <c r="A630" s="20" t="s">
        <v>3008</v>
      </c>
      <c r="B630" s="21">
        <v>8</v>
      </c>
      <c r="C630" s="23" t="s">
        <v>12</v>
      </c>
      <c r="D630" s="23" t="s">
        <v>377</v>
      </c>
    </row>
    <row r="631" spans="1:4" s="25" customFormat="1" ht="16" x14ac:dyDescent="0.2">
      <c r="A631" s="20" t="s">
        <v>3008</v>
      </c>
      <c r="B631" s="21">
        <v>8</v>
      </c>
      <c r="C631" s="23" t="s">
        <v>12</v>
      </c>
      <c r="D631" s="23" t="s">
        <v>1301</v>
      </c>
    </row>
    <row r="632" spans="1:4" s="25" customFormat="1" ht="16" x14ac:dyDescent="0.2">
      <c r="A632" s="20" t="s">
        <v>3008</v>
      </c>
      <c r="B632" s="21">
        <v>8</v>
      </c>
      <c r="C632" s="23" t="s">
        <v>12</v>
      </c>
      <c r="D632" s="23" t="s">
        <v>1302</v>
      </c>
    </row>
    <row r="633" spans="1:4" s="25" customFormat="1" ht="16" x14ac:dyDescent="0.2">
      <c r="A633" s="20" t="s">
        <v>3008</v>
      </c>
      <c r="B633" s="21">
        <v>8</v>
      </c>
      <c r="C633" s="23" t="s">
        <v>12</v>
      </c>
      <c r="D633" s="23" t="s">
        <v>249</v>
      </c>
    </row>
    <row r="634" spans="1:4" s="25" customFormat="1" ht="16" x14ac:dyDescent="0.2">
      <c r="A634" s="20" t="s">
        <v>3008</v>
      </c>
      <c r="B634" s="21">
        <v>8</v>
      </c>
      <c r="C634" s="23" t="s">
        <v>12</v>
      </c>
      <c r="D634" s="23" t="s">
        <v>372</v>
      </c>
    </row>
    <row r="635" spans="1:4" s="25" customFormat="1" ht="16" x14ac:dyDescent="0.2">
      <c r="A635" s="20" t="s">
        <v>3008</v>
      </c>
      <c r="B635" s="21">
        <v>8</v>
      </c>
      <c r="C635" s="23" t="s">
        <v>12</v>
      </c>
      <c r="D635" s="23" t="s">
        <v>169</v>
      </c>
    </row>
    <row r="636" spans="1:4" s="25" customFormat="1" ht="16" x14ac:dyDescent="0.2">
      <c r="A636" s="24" t="s">
        <v>3009</v>
      </c>
      <c r="B636" s="25">
        <v>8</v>
      </c>
      <c r="C636" s="25" t="s">
        <v>12</v>
      </c>
      <c r="D636" s="26" t="s">
        <v>2921</v>
      </c>
    </row>
    <row r="637" spans="1:4" s="25" customFormat="1" ht="16" x14ac:dyDescent="0.2">
      <c r="A637" s="24" t="s">
        <v>3009</v>
      </c>
      <c r="B637" s="25">
        <v>8</v>
      </c>
      <c r="C637" s="25" t="s">
        <v>12</v>
      </c>
      <c r="D637" s="26" t="s">
        <v>2911</v>
      </c>
    </row>
    <row r="638" spans="1:4" s="25" customFormat="1" ht="16" x14ac:dyDescent="0.2">
      <c r="A638" s="24" t="s">
        <v>3009</v>
      </c>
      <c r="B638" s="25">
        <v>8</v>
      </c>
      <c r="C638" s="25" t="s">
        <v>12</v>
      </c>
      <c r="D638" s="26" t="s">
        <v>2919</v>
      </c>
    </row>
    <row r="639" spans="1:4" s="25" customFormat="1" ht="16" x14ac:dyDescent="0.2">
      <c r="A639" s="20" t="s">
        <v>3008</v>
      </c>
      <c r="B639" s="21">
        <v>8</v>
      </c>
      <c r="C639" s="23" t="s">
        <v>12</v>
      </c>
      <c r="D639" s="23" t="s">
        <v>1304</v>
      </c>
    </row>
    <row r="640" spans="1:4" s="25" customFormat="1" ht="16" x14ac:dyDescent="0.2">
      <c r="A640" s="20" t="s">
        <v>3008</v>
      </c>
      <c r="B640" s="21">
        <v>8</v>
      </c>
      <c r="C640" s="23" t="s">
        <v>12</v>
      </c>
      <c r="D640" s="23" t="s">
        <v>379</v>
      </c>
    </row>
    <row r="641" spans="1:4" s="25" customFormat="1" ht="16" x14ac:dyDescent="0.2">
      <c r="A641" s="20" t="s">
        <v>3008</v>
      </c>
      <c r="B641" s="21">
        <v>8</v>
      </c>
      <c r="C641" s="23" t="s">
        <v>12</v>
      </c>
      <c r="D641" s="23" t="s">
        <v>378</v>
      </c>
    </row>
    <row r="642" spans="1:4" s="25" customFormat="1" ht="16" x14ac:dyDescent="0.2">
      <c r="A642" s="20" t="s">
        <v>3008</v>
      </c>
      <c r="B642" s="21">
        <v>8</v>
      </c>
      <c r="C642" s="23" t="s">
        <v>12</v>
      </c>
      <c r="D642" s="23" t="s">
        <v>250</v>
      </c>
    </row>
    <row r="643" spans="1:4" s="25" customFormat="1" ht="16" x14ac:dyDescent="0.2">
      <c r="A643" s="20" t="s">
        <v>3008</v>
      </c>
      <c r="B643" s="21">
        <v>8</v>
      </c>
      <c r="C643" s="23" t="s">
        <v>12</v>
      </c>
      <c r="D643" s="23" t="s">
        <v>1298</v>
      </c>
    </row>
    <row r="644" spans="1:4" s="25" customFormat="1" ht="16" x14ac:dyDescent="0.2">
      <c r="A644" s="20" t="s">
        <v>3008</v>
      </c>
      <c r="B644" s="21">
        <v>8</v>
      </c>
      <c r="C644" s="23" t="s">
        <v>12</v>
      </c>
      <c r="D644" s="23" t="s">
        <v>1309</v>
      </c>
    </row>
    <row r="645" spans="1:4" s="25" customFormat="1" ht="16" x14ac:dyDescent="0.2">
      <c r="A645" s="20" t="s">
        <v>3008</v>
      </c>
      <c r="B645" s="21">
        <v>8</v>
      </c>
      <c r="C645" s="23" t="s">
        <v>12</v>
      </c>
      <c r="D645" s="23" t="s">
        <v>1295</v>
      </c>
    </row>
    <row r="646" spans="1:4" s="25" customFormat="1" ht="16" x14ac:dyDescent="0.2">
      <c r="A646" s="20" t="s">
        <v>3008</v>
      </c>
      <c r="B646" s="21">
        <v>8</v>
      </c>
      <c r="C646" s="23" t="s">
        <v>12</v>
      </c>
      <c r="D646" s="23" t="s">
        <v>366</v>
      </c>
    </row>
    <row r="647" spans="1:4" s="25" customFormat="1" ht="16" x14ac:dyDescent="0.2">
      <c r="A647" s="20" t="s">
        <v>3008</v>
      </c>
      <c r="B647" s="21">
        <v>8</v>
      </c>
      <c r="C647" s="23" t="s">
        <v>12</v>
      </c>
      <c r="D647" s="23" t="s">
        <v>234</v>
      </c>
    </row>
    <row r="648" spans="1:4" s="25" customFormat="1" ht="16" x14ac:dyDescent="0.2">
      <c r="A648" s="20" t="s">
        <v>3008</v>
      </c>
      <c r="B648" s="21">
        <v>8</v>
      </c>
      <c r="C648" s="23" t="s">
        <v>12</v>
      </c>
      <c r="D648" s="23" t="s">
        <v>122</v>
      </c>
    </row>
    <row r="649" spans="1:4" s="25" customFormat="1" ht="16" x14ac:dyDescent="0.2">
      <c r="A649" s="20" t="s">
        <v>3008</v>
      </c>
      <c r="B649" s="21">
        <v>8</v>
      </c>
      <c r="C649" s="23" t="s">
        <v>12</v>
      </c>
      <c r="D649" s="23" t="s">
        <v>94</v>
      </c>
    </row>
    <row r="650" spans="1:4" s="25" customFormat="1" ht="16" x14ac:dyDescent="0.2">
      <c r="A650" s="20" t="s">
        <v>3008</v>
      </c>
      <c r="B650" s="21">
        <v>8</v>
      </c>
      <c r="C650" s="23" t="s">
        <v>12</v>
      </c>
      <c r="D650" s="23" t="s">
        <v>171</v>
      </c>
    </row>
    <row r="651" spans="1:4" s="25" customFormat="1" ht="16" x14ac:dyDescent="0.2">
      <c r="A651" s="20" t="s">
        <v>3008</v>
      </c>
      <c r="B651" s="21">
        <v>8</v>
      </c>
      <c r="C651" s="23" t="s">
        <v>12</v>
      </c>
      <c r="D651" s="23" t="s">
        <v>1305</v>
      </c>
    </row>
    <row r="652" spans="1:4" s="25" customFormat="1" ht="16" x14ac:dyDescent="0.2">
      <c r="A652" s="20" t="s">
        <v>3008</v>
      </c>
      <c r="B652" s="21">
        <v>8</v>
      </c>
      <c r="C652" s="23" t="s">
        <v>12</v>
      </c>
      <c r="D652" s="23" t="s">
        <v>91</v>
      </c>
    </row>
    <row r="653" spans="1:4" s="25" customFormat="1" ht="16" x14ac:dyDescent="0.2">
      <c r="A653" s="20" t="s">
        <v>3008</v>
      </c>
      <c r="B653" s="21">
        <v>8</v>
      </c>
      <c r="C653" s="23" t="s">
        <v>12</v>
      </c>
      <c r="D653" s="23" t="s">
        <v>95</v>
      </c>
    </row>
    <row r="654" spans="1:4" s="25" customFormat="1" ht="16" x14ac:dyDescent="0.2">
      <c r="A654" s="20" t="s">
        <v>3008</v>
      </c>
      <c r="B654" s="21">
        <v>8</v>
      </c>
      <c r="C654" s="23" t="s">
        <v>12</v>
      </c>
      <c r="D654" s="23" t="s">
        <v>381</v>
      </c>
    </row>
    <row r="655" spans="1:4" s="25" customFormat="1" ht="16" x14ac:dyDescent="0.2">
      <c r="A655" s="20" t="s">
        <v>3008</v>
      </c>
      <c r="B655" s="21">
        <v>8</v>
      </c>
      <c r="C655" s="23" t="s">
        <v>12</v>
      </c>
      <c r="D655" s="23" t="s">
        <v>96</v>
      </c>
    </row>
    <row r="656" spans="1:4" s="25" customFormat="1" ht="16" x14ac:dyDescent="0.2">
      <c r="A656" s="20" t="s">
        <v>3008</v>
      </c>
      <c r="B656" s="21">
        <v>8</v>
      </c>
      <c r="C656" s="23" t="s">
        <v>12</v>
      </c>
      <c r="D656" s="23" t="s">
        <v>24</v>
      </c>
    </row>
    <row r="657" spans="1:4" s="25" customFormat="1" ht="16" x14ac:dyDescent="0.2">
      <c r="A657" s="20" t="s">
        <v>3008</v>
      </c>
      <c r="B657" s="21">
        <v>8</v>
      </c>
      <c r="C657" s="23" t="s">
        <v>12</v>
      </c>
      <c r="D657" s="23" t="s">
        <v>20</v>
      </c>
    </row>
    <row r="658" spans="1:4" s="25" customFormat="1" ht="16" x14ac:dyDescent="0.2">
      <c r="A658" s="20" t="s">
        <v>3008</v>
      </c>
      <c r="B658" s="21">
        <v>8</v>
      </c>
      <c r="C658" s="23" t="s">
        <v>12</v>
      </c>
      <c r="D658" s="23" t="s">
        <v>50</v>
      </c>
    </row>
    <row r="659" spans="1:4" s="25" customFormat="1" ht="16" x14ac:dyDescent="0.2">
      <c r="A659" s="20" t="s">
        <v>3008</v>
      </c>
      <c r="B659" s="21">
        <v>8</v>
      </c>
      <c r="C659" s="23" t="s">
        <v>12</v>
      </c>
      <c r="D659" s="23" t="s">
        <v>42</v>
      </c>
    </row>
    <row r="660" spans="1:4" s="25" customFormat="1" ht="16" x14ac:dyDescent="0.2">
      <c r="A660" s="20" t="s">
        <v>3008</v>
      </c>
      <c r="B660" s="21">
        <v>8</v>
      </c>
      <c r="C660" s="23" t="s">
        <v>12</v>
      </c>
      <c r="D660" s="23" t="s">
        <v>1303</v>
      </c>
    </row>
    <row r="661" spans="1:4" s="25" customFormat="1" ht="16" x14ac:dyDescent="0.2">
      <c r="A661" s="20" t="s">
        <v>3008</v>
      </c>
      <c r="B661" s="21">
        <v>8</v>
      </c>
      <c r="C661" s="23" t="s">
        <v>12</v>
      </c>
      <c r="D661" s="23" t="s">
        <v>370</v>
      </c>
    </row>
    <row r="662" spans="1:4" s="25" customFormat="1" ht="16" x14ac:dyDescent="0.2">
      <c r="A662" s="20" t="s">
        <v>3008</v>
      </c>
      <c r="B662" s="21">
        <v>8</v>
      </c>
      <c r="C662" s="23" t="s">
        <v>12</v>
      </c>
      <c r="D662" s="23" t="s">
        <v>124</v>
      </c>
    </row>
    <row r="663" spans="1:4" s="25" customFormat="1" ht="16" x14ac:dyDescent="0.2">
      <c r="A663" s="20" t="s">
        <v>3008</v>
      </c>
      <c r="B663" s="21">
        <v>8</v>
      </c>
      <c r="C663" s="23" t="s">
        <v>12</v>
      </c>
      <c r="D663" s="23" t="s">
        <v>1297</v>
      </c>
    </row>
    <row r="664" spans="1:4" s="25" customFormat="1" ht="16" x14ac:dyDescent="0.2">
      <c r="A664" s="20" t="s">
        <v>3008</v>
      </c>
      <c r="B664" s="21">
        <v>8</v>
      </c>
      <c r="C664" s="23" t="s">
        <v>12</v>
      </c>
      <c r="D664" s="23" t="s">
        <v>380</v>
      </c>
    </row>
    <row r="665" spans="1:4" s="25" customFormat="1" ht="16" x14ac:dyDescent="0.2">
      <c r="A665" s="20" t="s">
        <v>3008</v>
      </c>
      <c r="B665" s="21">
        <v>8</v>
      </c>
      <c r="C665" s="23" t="s">
        <v>12</v>
      </c>
      <c r="D665" s="23" t="s">
        <v>1307</v>
      </c>
    </row>
    <row r="666" spans="1:4" s="25" customFormat="1" ht="16" x14ac:dyDescent="0.2">
      <c r="A666" s="24" t="s">
        <v>3009</v>
      </c>
      <c r="B666" s="25">
        <v>9</v>
      </c>
      <c r="C666" s="25" t="s">
        <v>1183</v>
      </c>
      <c r="D666" s="26" t="s">
        <v>2925</v>
      </c>
    </row>
    <row r="667" spans="1:4" s="25" customFormat="1" ht="16" x14ac:dyDescent="0.2">
      <c r="A667" s="24" t="s">
        <v>3009</v>
      </c>
      <c r="B667" s="25">
        <v>9</v>
      </c>
      <c r="C667" s="25" t="s">
        <v>1183</v>
      </c>
      <c r="D667" s="26" t="s">
        <v>2927</v>
      </c>
    </row>
    <row r="668" spans="1:4" s="25" customFormat="1" ht="16" x14ac:dyDescent="0.2">
      <c r="A668" s="24" t="s">
        <v>3009</v>
      </c>
      <c r="B668" s="25">
        <v>9</v>
      </c>
      <c r="C668" s="25" t="s">
        <v>1183</v>
      </c>
      <c r="D668" s="26" t="s">
        <v>2939</v>
      </c>
    </row>
    <row r="669" spans="1:4" s="25" customFormat="1" ht="16" x14ac:dyDescent="0.2">
      <c r="A669" s="24" t="s">
        <v>3009</v>
      </c>
      <c r="B669" s="25">
        <v>9</v>
      </c>
      <c r="C669" s="25" t="s">
        <v>1183</v>
      </c>
      <c r="D669" s="26" t="s">
        <v>2933</v>
      </c>
    </row>
    <row r="670" spans="1:4" s="25" customFormat="1" ht="16" x14ac:dyDescent="0.2">
      <c r="A670" s="24" t="s">
        <v>3009</v>
      </c>
      <c r="B670" s="25">
        <v>9</v>
      </c>
      <c r="C670" s="25" t="s">
        <v>1183</v>
      </c>
      <c r="D670" s="26" t="s">
        <v>2941</v>
      </c>
    </row>
    <row r="671" spans="1:4" s="25" customFormat="1" ht="16" x14ac:dyDescent="0.2">
      <c r="A671" s="24" t="s">
        <v>3009</v>
      </c>
      <c r="B671" s="25">
        <v>9</v>
      </c>
      <c r="C671" s="25" t="s">
        <v>1183</v>
      </c>
      <c r="D671" s="26" t="s">
        <v>2930</v>
      </c>
    </row>
    <row r="672" spans="1:4" s="25" customFormat="1" ht="16" x14ac:dyDescent="0.2">
      <c r="A672" s="24" t="s">
        <v>3009</v>
      </c>
      <c r="B672" s="25">
        <v>9</v>
      </c>
      <c r="C672" s="25" t="s">
        <v>1183</v>
      </c>
      <c r="D672" s="26" t="s">
        <v>2943</v>
      </c>
    </row>
    <row r="673" spans="1:4" s="25" customFormat="1" ht="16" x14ac:dyDescent="0.2">
      <c r="A673" s="24" t="s">
        <v>3009</v>
      </c>
      <c r="B673" s="25">
        <v>9</v>
      </c>
      <c r="C673" s="25" t="s">
        <v>1183</v>
      </c>
      <c r="D673" s="26" t="s">
        <v>2945</v>
      </c>
    </row>
    <row r="674" spans="1:4" s="25" customFormat="1" ht="16" x14ac:dyDescent="0.2">
      <c r="A674" s="24" t="s">
        <v>3009</v>
      </c>
      <c r="B674" s="25">
        <v>9</v>
      </c>
      <c r="C674" s="25" t="s">
        <v>1183</v>
      </c>
      <c r="D674" s="26" t="s">
        <v>2948</v>
      </c>
    </row>
    <row r="675" spans="1:4" s="25" customFormat="1" ht="16" x14ac:dyDescent="0.2">
      <c r="A675" s="24" t="s">
        <v>3009</v>
      </c>
      <c r="B675" s="25">
        <v>9</v>
      </c>
      <c r="C675" s="25" t="s">
        <v>1183</v>
      </c>
      <c r="D675" s="26" t="s">
        <v>2937</v>
      </c>
    </row>
    <row r="676" spans="1:4" s="25" customFormat="1" ht="16" x14ac:dyDescent="0.2">
      <c r="A676" s="24" t="s">
        <v>3009</v>
      </c>
      <c r="B676" s="25">
        <v>10</v>
      </c>
      <c r="C676" s="25" t="s">
        <v>1186</v>
      </c>
      <c r="D676" s="26" t="s">
        <v>2954</v>
      </c>
    </row>
    <row r="677" spans="1:4" s="25" customFormat="1" ht="16" x14ac:dyDescent="0.2">
      <c r="A677" s="24" t="s">
        <v>3009</v>
      </c>
      <c r="B677" s="25">
        <v>10</v>
      </c>
      <c r="C677" s="25" t="s">
        <v>1186</v>
      </c>
      <c r="D677" s="26" t="s">
        <v>2965</v>
      </c>
    </row>
    <row r="678" spans="1:4" s="25" customFormat="1" ht="16" x14ac:dyDescent="0.2">
      <c r="A678" s="24" t="s">
        <v>3009</v>
      </c>
      <c r="B678" s="25">
        <v>10</v>
      </c>
      <c r="C678" s="25" t="s">
        <v>1186</v>
      </c>
      <c r="D678" s="26" t="s">
        <v>2961</v>
      </c>
    </row>
    <row r="679" spans="1:4" s="25" customFormat="1" ht="16" x14ac:dyDescent="0.2">
      <c r="A679" s="24" t="s">
        <v>3009</v>
      </c>
      <c r="B679" s="25">
        <v>10</v>
      </c>
      <c r="C679" s="25" t="s">
        <v>1186</v>
      </c>
      <c r="D679" s="26" t="s">
        <v>2959</v>
      </c>
    </row>
    <row r="680" spans="1:4" s="25" customFormat="1" ht="16" x14ac:dyDescent="0.2">
      <c r="A680" s="24" t="s">
        <v>3009</v>
      </c>
      <c r="B680" s="25">
        <v>10</v>
      </c>
      <c r="C680" s="25" t="s">
        <v>1186</v>
      </c>
      <c r="D680" s="26" t="s">
        <v>2952</v>
      </c>
    </row>
    <row r="681" spans="1:4" s="25" customFormat="1" ht="16" x14ac:dyDescent="0.2">
      <c r="A681" s="24" t="s">
        <v>3009</v>
      </c>
      <c r="B681" s="25">
        <v>10</v>
      </c>
      <c r="C681" s="25" t="s">
        <v>1186</v>
      </c>
      <c r="D681" s="26" t="s">
        <v>2957</v>
      </c>
    </row>
  </sheetData>
  <sortState xmlns:xlrd2="http://schemas.microsoft.com/office/spreadsheetml/2017/richdata2" ref="A2:D681">
    <sortCondition ref="B2:B681"/>
    <sortCondition ref="D2:D6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All_DO_NOT_MODIFY</vt:lpstr>
      <vt:lpstr>Summary</vt:lpstr>
      <vt:lpstr>Cursor_AI_Detect</vt:lpstr>
      <vt:lpstr>ChatGPT_AI_Detect</vt:lpstr>
      <vt:lpstr>Adobe_AI_AI_Detect</vt:lpstr>
      <vt:lpstr>Cursor_Generated_Questions</vt:lpstr>
      <vt:lpstr>All_AI_Detect</vt:lpstr>
      <vt:lpstr>Cursor_Derived_from_Transcript</vt:lpstr>
      <vt:lpstr>Confluence_Transcript_Compare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2026-02-26T04:08:14Z</dcterms:created>
  <dcterms:modified xsi:type="dcterms:W3CDTF">2026-02-26T12:18:03Z</dcterms:modified>
</cp:coreProperties>
</file>