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<sst xmlns="http://schemas.openxmlformats.org/spreadsheetml/2006/main" count="9523" uniqueCount="2093">
  <si>
    <t>SUMMARY RESULT BETWEEN TEST</t>
  </si>
  <si>
    <t>Temp</t>
  </si>
  <si>
    <t>Topp</t>
  </si>
  <si>
    <t>Parameters</t>
  </si>
  <si>
    <r>
      <rPr>
        <rFont val="Arial"/>
        <color theme="1"/>
      </rPr>
      <t>embed_model="</t>
    </r>
    <r>
      <rPr>
        <rFont val="Arial"/>
        <b/>
        <color rgb="FF4A86E8"/>
      </rPr>
      <t>pritamdeka/BioBERT-mnli-snli-scinli-scitail-mednli-stsb</t>
    </r>
    <r>
      <rPr>
        <rFont val="Arial"/>
        <color theme="1"/>
      </rPr>
      <t>"
max_new_tokens=1024
k=12</t>
    </r>
  </si>
  <si>
    <r>
      <rPr>
        <rFont val="Arial"/>
        <color theme="1"/>
      </rPr>
      <t>embed_model="</t>
    </r>
    <r>
      <rPr>
        <rFont val="Arial"/>
        <b/>
        <color rgb="FF4A86E8"/>
      </rPr>
      <t>pritamdeka/BioBERT-mnli-snli-scinli-scitail-mednli-stsb</t>
    </r>
    <r>
      <rPr>
        <rFont val="Arial"/>
        <color theme="1"/>
      </rPr>
      <t>"
max_new_tokens=1024
k=12</t>
    </r>
  </si>
  <si>
    <r>
      <rPr>
        <rFont val="Arial"/>
        <color theme="1"/>
      </rPr>
      <t>embed_model="</t>
    </r>
    <r>
      <rPr>
        <rFont val="Arial"/>
        <b/>
        <color rgb="FF4A86E8"/>
      </rPr>
      <t>pritamdeka/BioBERT-mnli-snli-scinli-scitail-mednli-stsb</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</si>
  <si>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</si>
  <si>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</si>
  <si>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</si>
  <si>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</si>
  <si>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</si>
  <si>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</si>
  <si>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</si>
  <si>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</si>
  <si>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</si>
  <si>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</si>
  <si>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</si>
  <si>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</si>
  <si>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</si>
  <si>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</si>
  <si>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</si>
  <si>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</si>
  <si>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</si>
  <si>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</si>
  <si>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</si>
  <si>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</si>
  <si>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</si>
  <si>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</si>
  <si>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</si>
  <si>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</si>
  <si>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</si>
  <si>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</si>
  <si>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</si>
  <si>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</si>
  <si>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</si>
  <si>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</si>
  <si>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</si>
  <si>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</si>
  <si>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</si>
  <si>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</si>
  <si>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</si>
  <si>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</si>
  <si>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</si>
  <si>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</si>
  <si>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</si>
  <si>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</si>
  <si>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</si>
  <si>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</si>
  <si>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</si>
  <si>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</si>
  <si>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</si>
  <si>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</si>
  <si>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</si>
  <si>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The most important site of drug transformation is usually the</t>
  </si>
  <si>
    <t>A. liver</t>
  </si>
  <si>
    <t>B. spleen</t>
  </si>
  <si>
    <t>C. kidney</t>
  </si>
  <si>
    <t>D. lungs</t>
  </si>
  <si>
    <t>E. bloodstream</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</si>
  <si>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</si>
  <si>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</si>
  <si>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</si>
  <si>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</si>
  <si>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</si>
  <si>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</si>
  <si>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</si>
  <si>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</si>
  <si>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</si>
  <si>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</si>
  <si>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</si>
  <si>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</si>
  <si>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</si>
  <si>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Bioavailability of a drug refers to the amount of drug that</t>
  </si>
  <si>
    <t>A. is administered intramuscularly</t>
  </si>
  <si>
    <t>B. is administered orally</t>
  </si>
  <si>
    <t>C. reaches the liver</t>
  </si>
  <si>
    <t>D. is excreted by the kidney</t>
  </si>
  <si>
    <t>E. reaches its site of action</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</si>
  <si>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</si>
  <si>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</si>
  <si>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</si>
  <si>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</si>
  <si>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</si>
  <si>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</si>
  <si>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In cases of unequivocal intraoperative awareness, the incidence of posttraumatic stress disorder may be approximately</t>
  </si>
  <si>
    <t>A. 0.1%</t>
  </si>
  <si>
    <t>B. 1%</t>
  </si>
  <si>
    <t>C. 10%</t>
  </si>
  <si>
    <t>D. 50%</t>
  </si>
  <si>
    <t>E. 99%</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</si>
  <si>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</si>
  <si>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</si>
  <si>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</si>
  <si>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</si>
  <si>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</si>
  <si>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</si>
  <si>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Renal clearance of a drug</t>
  </si>
  <si>
    <t>A. is usually of little importance</t>
  </si>
  <si>
    <t>B. has no relationship to creatinine clearance</t>
  </si>
  <si>
    <t>C. is constant for a given drug</t>
  </si>
  <si>
    <t>D. varies with pH , urine flow rate, and renal blood flow</t>
  </si>
  <si>
    <t>E. may exceed renal blood flow</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</si>
  <si>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</si>
  <si>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</si>
  <si>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</si>
  <si>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</si>
  <si>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</si>
  <si>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</si>
  <si>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</si>
  <si>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</si>
  <si>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</si>
  <si>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</si>
  <si>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</si>
  <si>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</si>
  <si>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</si>
  <si>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</si>
  <si>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</si>
  <si>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</si>
  <si>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</si>
  <si>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</si>
  <si>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Under normal physiologic conditions cerebral blood flow is</t>
  </si>
  <si>
    <t>A. 1 mL/ 100g/ min</t>
  </si>
  <si>
    <t>B. 10 mL/ 100g/ min</t>
  </si>
  <si>
    <t>C. 25 mL/ 100g/ min</t>
  </si>
  <si>
    <t>D. 50 mL/ 100g/ min</t>
  </si>
  <si>
    <t>E. 100 mL/ 100g/ min</t>
  </si>
  <si>
    <t>A 50-year-old man has a bicuspid aortic valve. Surgical repair of his ascending aorta is indicated at a diameter of</t>
  </si>
  <si>
    <t>A. 4 cm</t>
  </si>
  <si>
    <t>B. 4.5 cm</t>
  </si>
  <si>
    <t>C. 5 cm</t>
  </si>
  <si>
    <t>D. 5.5 cm</t>
  </si>
  <si>
    <t>E. 6 cm</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</si>
  <si>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</si>
  <si>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</si>
  <si>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</si>
  <si>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</si>
  <si>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</si>
  <si>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</si>
  <si>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Which one of the following agents should be avoided in a patient with heparin-induced thrombocytopenia type II?</t>
  </si>
  <si>
    <t>A. danaparoid</t>
  </si>
  <si>
    <t>B. lepirudin</t>
  </si>
  <si>
    <t>C. argatroban</t>
  </si>
  <si>
    <t>D. warfarin</t>
  </si>
  <si>
    <t>E. benzod iazepines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</si>
  <si>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</si>
  <si>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</si>
  <si>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</si>
  <si>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</si>
  <si>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</si>
  <si>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</si>
  <si>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</si>
  <si>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</si>
  <si>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</si>
  <si>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</si>
  <si>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</si>
  <si>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</si>
  <si>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</si>
  <si>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</si>
  <si>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</si>
  <si>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</si>
  <si>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</si>
  <si>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</si>
  <si>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</si>
  <si>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</si>
  <si>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</si>
  <si>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</si>
  <si>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</si>
  <si>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</si>
  <si>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A 20-year-old patient with hemophilia B (Christm as disease) is planned for appendectomy. The coagulation deficit is that of clotting factor</t>
  </si>
  <si>
    <t>A. II</t>
  </si>
  <si>
    <t>B. VII</t>
  </si>
  <si>
    <t>C. VIII</t>
  </si>
  <si>
    <t>D. IX</t>
  </si>
  <si>
    <t>E. XII</t>
  </si>
  <si>
    <t>Propofol</t>
  </si>
  <si>
    <t>A. increases cerebral blood flow</t>
  </si>
  <si>
    <t>B. is very soluble in aqueous solutions</t>
  </si>
  <si>
    <t>C. causes catecholamine release</t>
  </si>
  <si>
    <t>D. has little analgesic activity</t>
  </si>
  <si>
    <t>E. has a longer sleep time than thiopental</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</si>
  <si>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</si>
  <si>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</si>
  <si>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</si>
  <si>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</si>
  <si>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</si>
  <si>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</si>
  <si>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A discrepancy is noted in a patient bearing two arterial catheters. Normally the systolic blood pressure is highest in the</t>
  </si>
  <si>
    <t>A. ascending aorta</t>
  </si>
  <si>
    <t>B. d escending aorta</t>
  </si>
  <si>
    <t>C. femoral artery</t>
  </si>
  <si>
    <t>D. dorsalis pedis artery</t>
  </si>
  <si>
    <t>E. pulmonary artery</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</si>
  <si>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</si>
  <si>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</si>
  <si>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</si>
  <si>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</si>
  <si>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</si>
  <si>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</si>
  <si>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</si>
  <si>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</si>
  <si>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</si>
  <si>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</si>
  <si>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</si>
  <si>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</si>
  <si>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</si>
  <si>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</si>
  <si>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</si>
  <si>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</si>
  <si>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</si>
  <si>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</si>
  <si>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</si>
  <si>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</si>
  <si>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</si>
  <si>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</si>
  <si>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</si>
  <si>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</si>
  <si>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A finding that may be used to distinguish deep sedation from general anesthesia is</t>
  </si>
  <si>
    <t>A. ability to follow a simple command</t>
  </si>
  <si>
    <t>B. adequate minute ventilation</t>
  </si>
  <si>
    <t>C. response to a painful pinch</t>
  </si>
  <si>
    <t>D. unobstructed airway</t>
  </si>
  <si>
    <t>E. BIS value</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</si>
  <si>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</si>
  <si>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</si>
  <si>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</si>
  <si>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</si>
  <si>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</si>
  <si>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</si>
  <si>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</si>
  <si>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</si>
  <si>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</si>
  <si>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</si>
  <si>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</si>
  <si>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</si>
  <si>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</si>
  <si>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</si>
  <si>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</si>
  <si>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</si>
  <si>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</si>
  <si>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</si>
  <si>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The blood supply to the motor tracts of the spinal cord is primarily from the</t>
  </si>
  <si>
    <t>A. posterior spinal artery</t>
  </si>
  <si>
    <t>B. anterior spinal artery</t>
  </si>
  <si>
    <t>C. penetrating branches of the radicular arteries</t>
  </si>
  <si>
    <t>D. artery of Adamkiewicz</t>
  </si>
  <si>
    <t>E. basilar artery</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</si>
  <si>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</si>
  <si>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</si>
  <si>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</si>
  <si>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</si>
  <si>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</si>
  <si>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</si>
  <si>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</si>
  <si>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</si>
  <si>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</si>
  <si>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</si>
  <si>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</si>
  <si>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</si>
  <si>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</si>
  <si>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</si>
  <si>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</si>
  <si>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</si>
  <si>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</si>
  <si>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</si>
  <si>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</si>
  <si>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</si>
  <si>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</si>
  <si>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</si>
  <si>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</si>
  <si>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</si>
  <si>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</si>
  <si>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</si>
  <si>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</si>
  <si>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</si>
  <si>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</si>
  <si>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</si>
  <si>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</si>
  <si>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</si>
  <si>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</si>
  <si>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</si>
  <si>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</si>
  <si>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</si>
  <si>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</si>
  <si>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</si>
  <si>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</si>
  <si>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</si>
  <si>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</si>
  <si>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</si>
  <si>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</si>
  <si>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</si>
  <si>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</si>
  <si>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</si>
  <si>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</si>
  <si>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</si>
  <si>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</si>
  <si>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</si>
  <si>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</si>
  <si>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</si>
  <si>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</si>
  <si>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</si>
  <si>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</si>
  <si>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</si>
  <si>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</si>
  <si>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</si>
  <si>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</si>
  <si>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</si>
  <si>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</si>
  <si>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</si>
  <si>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</si>
  <si>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</si>
  <si>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</si>
  <si>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</si>
  <si>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</si>
  <si>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</si>
  <si>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</si>
  <si>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</si>
  <si>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</si>
  <si>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</si>
  <si>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</si>
  <si>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</si>
  <si>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</si>
  <si>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</si>
  <si>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</si>
  <si>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</si>
  <si>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</si>
  <si>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</si>
  <si>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</si>
  <si>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</si>
  <si>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</si>
  <si>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</si>
  <si>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</si>
  <si>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</si>
  <si>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</si>
  <si>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</si>
  <si>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</si>
  <si>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</si>
  <si>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</si>
  <si>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</si>
  <si>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</si>
  <si>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</si>
  <si>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</si>
  <si>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</si>
  <si>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</si>
  <si>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</si>
  <si>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</si>
  <si>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</si>
  <si>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</si>
  <si>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</si>
  <si>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</si>
  <si>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</si>
  <si>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</si>
  <si>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</si>
  <si>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</si>
  <si>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</si>
  <si>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</si>
  <si>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</si>
  <si>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</si>
  <si>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</si>
  <si>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</si>
  <si>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</si>
  <si>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</si>
  <si>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</si>
  <si>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</si>
  <si>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</si>
  <si>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</si>
  <si>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</si>
  <si>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</si>
  <si>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</si>
  <si>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</si>
  <si>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</si>
  <si>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</si>
  <si>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</si>
  <si>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The number of calories required to raise the temperature of 1 g of a substance by 1°C is</t>
  </si>
  <si>
    <t>A. the heat of vaporization</t>
  </si>
  <si>
    <t>B. the specific heat</t>
  </si>
  <si>
    <t>C. the critical temperature</t>
  </si>
  <si>
    <t>D. thermal conductivity</t>
  </si>
  <si>
    <t>E. equal for all substances</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</si>
  <si>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</si>
  <si>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</si>
  <si>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</si>
  <si>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</si>
  <si>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</si>
  <si>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</si>
  <si>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</si>
  <si>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</si>
  <si>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</si>
  <si>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</si>
  <si>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</si>
  <si>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</si>
  <si>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</si>
  <si>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</si>
  <si>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</si>
  <si>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</si>
  <si>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</si>
  <si>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</si>
  <si>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</si>
  <si>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</si>
  <si>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</si>
  <si>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</si>
  <si>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</si>
  <si>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</si>
  <si>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Cerebrospinal fluid (CSF) flows through all of the following EXCEPT the</t>
  </si>
  <si>
    <t>A. arachnoid villi</t>
  </si>
  <si>
    <t>B. cerebral ventricle</t>
  </si>
  <si>
    <t>C. lateral ventricle</t>
  </si>
  <si>
    <t>D. subarachnoid space</t>
  </si>
  <si>
    <t>E. epidural space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</si>
  <si>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</si>
  <si>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</si>
  <si>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</si>
  <si>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</si>
  <si>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</si>
  <si>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</si>
  <si>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</si>
  <si>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</si>
  <si>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</si>
  <si>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</si>
  <si>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</si>
  <si>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</si>
  <si>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</si>
  <si>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</si>
  <si>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</si>
  <si>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</si>
  <si>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</si>
  <si>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</si>
  <si>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</si>
  <si>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</si>
  <si>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</si>
  <si>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</si>
  <si>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</si>
  <si>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</si>
  <si>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</si>
  <si>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</si>
  <si>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</si>
  <si>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</si>
  <si>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</si>
  <si>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</si>
  <si>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</si>
  <si>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</si>
  <si>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</si>
  <si>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</si>
  <si>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</si>
  <si>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</si>
  <si>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An effect of metoclopramide is</t>
  </si>
  <si>
    <t>A. dopamine receptor agonism</t>
  </si>
  <si>
    <t>B. β-adrenergic agonism</t>
  </si>
  <si>
    <t>C. antagonistic effects at 5-H T3 receptors</t>
  </si>
  <si>
    <t>D. muscarinic cholinergic agonistic effects</t>
  </si>
  <si>
    <t>E. improvement of large bowel motility</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</si>
  <si>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</si>
  <si>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</si>
  <si>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</si>
  <si>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</si>
  <si>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</si>
  <si>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</si>
  <si>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</si>
  <si>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</si>
  <si>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</si>
  <si>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</si>
  <si>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</si>
  <si>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</si>
  <si>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</si>
  <si>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</si>
  <si>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</si>
  <si>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</si>
  <si>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</si>
  <si>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</si>
  <si>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</si>
  <si>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</si>
  <si>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</si>
  <si>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</si>
  <si>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</si>
  <si>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</si>
  <si>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</si>
  <si>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</si>
  <si>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</si>
  <si>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</si>
  <si>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</si>
  <si>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</si>
  <si>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The latent heat of vaporization</t>
  </si>
  <si>
    <t>A. is equal for all liquids</t>
  </si>
  <si>
    <t>B. is independent of the ambient temperature</t>
  </si>
  <si>
    <t>C. varies with the temperature of the liquid</t>
  </si>
  <si>
    <t>D. is very low for solids</t>
  </si>
  <si>
    <t>E. for water is 1 calorie/mL</t>
  </si>
  <si>
    <t>Carbon monoxide diffusion capacity (DLCO) will decrease with</t>
  </si>
  <si>
    <t>A. smoking within 24h of the test</t>
  </si>
  <si>
    <t>B. exercise</t>
  </si>
  <si>
    <t>C. pulmonary fibrosis</t>
  </si>
  <si>
    <t>D. increased hemoglobin</t>
  </si>
  <si>
    <t>E. congestive heart failure</t>
  </si>
  <si>
    <t>A local anesthetic that inhibits the reuptake of norepinephrine is</t>
  </si>
  <si>
    <t>A. procaine</t>
  </si>
  <si>
    <t>B. cocaine</t>
  </si>
  <si>
    <t>C. bupivacaine</t>
  </si>
  <si>
    <t>D. mepivacaine</t>
  </si>
  <si>
    <t>E. lidocaine with epinephrine</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</si>
  <si>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</si>
  <si>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</si>
  <si>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</si>
  <si>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</si>
  <si>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</si>
  <si>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</si>
  <si>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</si>
  <si>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</si>
  <si>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</si>
  <si>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</si>
  <si>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</si>
  <si>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</si>
  <si>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</si>
  <si>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</si>
  <si>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</si>
  <si>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</si>
  <si>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</si>
  <si>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</si>
  <si>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</si>
  <si>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</si>
  <si>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</si>
  <si>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</si>
  <si>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</si>
  <si>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</si>
  <si>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</si>
  <si>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</si>
  <si>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</si>
  <si>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</si>
  <si>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</si>
  <si>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</si>
  <si>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Isoflurane</t>
  </si>
  <si>
    <t>A. is a poor muscle relaxant compared with halothane</t>
  </si>
  <si>
    <t>B. has a vapor pressure of 175 mmHg at 20°C</t>
  </si>
  <si>
    <t>C. stimulates ventilation</t>
  </si>
  <si>
    <t>D. has a MAC of approximately 1.2%</t>
  </si>
  <si>
    <t>E. should be delivered by spontaneous ventilation</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</si>
  <si>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</si>
  <si>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</si>
  <si>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</si>
  <si>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</si>
  <si>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</si>
  <si>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</si>
  <si>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</si>
  <si>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</si>
  <si>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</si>
  <si>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</si>
  <si>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</si>
  <si>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</si>
  <si>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</si>
  <si>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</si>
  <si>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</si>
  <si>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</si>
  <si>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</si>
  <si>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</si>
  <si>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</si>
  <si>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</si>
  <si>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</si>
  <si>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</si>
  <si>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</si>
  <si>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</si>
  <si>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</si>
  <si>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</si>
  <si>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</si>
  <si>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</si>
  <si>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</si>
  <si>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</si>
  <si>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The pressure of oxygen delivered by the wall connectors in an operating room is approximately</t>
  </si>
  <si>
    <t>A. 1900 psi</t>
  </si>
  <si>
    <t>B. 750psi</t>
  </si>
  <si>
    <t>C. 50 psi</t>
  </si>
  <si>
    <t>D. 1 atm</t>
  </si>
  <si>
    <t>E. 760mmHg</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</si>
  <si>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</si>
  <si>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</si>
  <si>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</si>
  <si>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</si>
  <si>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</si>
  <si>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</si>
  <si>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</si>
  <si>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</si>
  <si>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</si>
  <si>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</si>
  <si>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</si>
  <si>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</si>
  <si>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</si>
  <si>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</si>
  <si>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</si>
  <si>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</si>
  <si>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</si>
  <si>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</si>
  <si>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</si>
  <si>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</si>
  <si>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</si>
  <si>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</si>
  <si>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</si>
  <si>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</si>
  <si>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</si>
  <si>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</si>
  <si>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</si>
  <si>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</si>
  <si>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</si>
  <si>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</si>
  <si>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</si>
  <si>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</si>
  <si>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</si>
  <si>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</si>
  <si>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</si>
  <si>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</si>
  <si>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</si>
  <si>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</si>
  <si>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</si>
  <si>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</si>
  <si>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</si>
  <si>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</si>
  <si>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A 40-year-old male patient with acromegaly presenting for prostate resection is likely to have all of the following EXCEPT</t>
  </si>
  <si>
    <t>A. a difficult airway</t>
  </si>
  <si>
    <t>B. glucose intolerance</t>
  </si>
  <si>
    <t>C. hypertension</t>
  </si>
  <si>
    <t>D. hyperthyroidism</t>
  </si>
  <si>
    <t>E. cardiomegaly</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</si>
  <si>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</si>
  <si>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</si>
  <si>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</si>
  <si>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</si>
  <si>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</si>
  <si>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</si>
  <si>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</si>
  <si>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</si>
  <si>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</si>
  <si>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</si>
  <si>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</si>
  <si>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</si>
  <si>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</si>
  <si>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</si>
  <si>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</si>
  <si>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</si>
  <si>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</si>
  <si>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</si>
  <si>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Hypercarbia occurring under anesthesia may be due to all of the following, EXCEPT</t>
  </si>
  <si>
    <t>A. increased dead space ventilation</t>
  </si>
  <si>
    <t>B. exhaustion of soda lime</t>
  </si>
  <si>
    <t>C. pulmonary embolism</t>
  </si>
  <si>
    <t>D. hyperventilation</t>
  </si>
  <si>
    <t>E. malignant hyperthermia</t>
  </si>
  <si>
    <t>An anesthetic agent for which a specific antagonist exists is</t>
  </si>
  <si>
    <t>A. etomidate</t>
  </si>
  <si>
    <t>B. butorphanol</t>
  </si>
  <si>
    <t>C. thiopental</t>
  </si>
  <si>
    <t>D. propofol</t>
  </si>
  <si>
    <t>E. succinylcholine</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</si>
  <si>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</si>
  <si>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</si>
  <si>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</si>
  <si>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</si>
  <si>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</si>
  <si>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</si>
  <si>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</si>
  <si>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</si>
  <si>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</si>
  <si>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</si>
  <si>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</si>
  <si>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</si>
  <si>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</si>
  <si>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</si>
  <si>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</si>
  <si>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</si>
  <si>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</si>
  <si>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</si>
  <si>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</si>
  <si>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</si>
  <si>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</si>
  <si>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</si>
  <si>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</si>
  <si>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</si>
  <si>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</si>
  <si>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</si>
  <si>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</si>
  <si>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</si>
  <si>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</si>
  <si>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</si>
  <si>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</si>
  <si>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</si>
  <si>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</si>
  <si>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</si>
  <si>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</si>
  <si>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</si>
  <si>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</si>
  <si>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</si>
  <si>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</si>
  <si>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</si>
  <si>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</si>
  <si>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</si>
  <si>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</si>
  <si>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</si>
  <si>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</si>
  <si>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</si>
  <si>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</si>
  <si>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</si>
  <si>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</si>
  <si>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</si>
  <si>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</si>
  <si>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</si>
  <si>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</si>
  <si>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</si>
  <si>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Effects of fat embolism include all of the following, EXCEPT</t>
  </si>
  <si>
    <t>A. hypoxia</t>
  </si>
  <si>
    <t>B. tachypnea</t>
  </si>
  <si>
    <t>C. interstitial pulmonary edema</t>
  </si>
  <si>
    <t>D. neurological impairment</t>
  </si>
  <si>
    <t>E. left-axis deviation in the ECG</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</si>
  <si>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</si>
  <si>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</si>
  <si>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</si>
  <si>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</si>
  <si>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</si>
  <si>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</si>
  <si>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</si>
  <si>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</si>
  <si>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</si>
  <si>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</si>
  <si>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</si>
  <si>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</si>
  <si>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The brain stem is supplied with blood from the</t>
  </si>
  <si>
    <t>A. middle cerebral artery</t>
  </si>
  <si>
    <t>B. cingulate artery</t>
  </si>
  <si>
    <t>C. basilar artery</t>
  </si>
  <si>
    <t>D. posterior cerebral artery</t>
  </si>
  <si>
    <t>E. posterior communicating artery</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</si>
  <si>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</si>
  <si>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</si>
  <si>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</si>
  <si>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</si>
  <si>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</si>
  <si>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</si>
  <si>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</si>
  <si>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</si>
  <si>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</si>
  <si>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</si>
  <si>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</si>
  <si>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</si>
  <si>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</si>
  <si>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</si>
  <si>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</si>
  <si>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</si>
  <si>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</si>
  <si>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</si>
  <si>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</si>
  <si>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</si>
  <si>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</si>
  <si>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</si>
  <si>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</si>
  <si>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</si>
  <si>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</si>
  <si>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</si>
  <si>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</si>
  <si>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</si>
  <si>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</si>
  <si>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</si>
  <si>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</si>
  <si>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</si>
  <si>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</si>
  <si>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</si>
  <si>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</si>
  <si>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</si>
  <si>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</si>
  <si>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</si>
  <si>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</si>
  <si>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</si>
  <si>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</si>
  <si>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</si>
  <si>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</si>
  <si>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</si>
  <si>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</si>
  <si>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</si>
  <si>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</si>
  <si>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</si>
  <si>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</si>
  <si>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</si>
  <si>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</si>
  <si>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</si>
  <si>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</si>
  <si>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</si>
  <si>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Sickle cell formation is facilitated by all of the following EXCEPT</t>
  </si>
  <si>
    <t>A. hypoxemia</t>
  </si>
  <si>
    <t>B. sevoflurane</t>
  </si>
  <si>
    <t>C. acidosis</t>
  </si>
  <si>
    <t>D. fever</t>
  </si>
  <si>
    <t>E. dehydration</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</si>
  <si>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</si>
  <si>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</si>
  <si>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</si>
  <si>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</si>
  <si>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</si>
  <si>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</si>
  <si>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</si>
  <si>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</si>
  <si>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</si>
  <si>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</si>
  <si>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</si>
  <si>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</si>
  <si>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Milrinone</t>
  </si>
  <si>
    <t>A. inhibits Na,K-ATPase</t>
  </si>
  <si>
    <t>B. causes vasodilation</t>
  </si>
  <si>
    <t>C. is an end othelin receptor antagonist</t>
  </si>
  <si>
    <t>D. stimulates phosphodiesterasel</t>
  </si>
  <si>
    <t>E. has inotropic effects via β1-adrenoceptor stimulation</t>
  </si>
  <si>
    <t>Thiopental is contraind icated in</t>
  </si>
  <si>
    <t>A. porphyria congenita</t>
  </si>
  <si>
    <t>B. porphyria cutanea tarda</t>
  </si>
  <si>
    <t>C. acute intermittent porphyria</t>
  </si>
  <si>
    <t>D. myotonia</t>
  </si>
  <si>
    <t>E. chorea</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</si>
  <si>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</si>
  <si>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</si>
  <si>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</si>
  <si>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</si>
  <si>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</si>
  <si>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</si>
  <si>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</si>
  <si>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</si>
  <si>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</si>
  <si>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</si>
  <si>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</si>
  <si>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</si>
  <si>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Agents in anesthetic practice that can cause bronchodilatation include all of the following, EXCEPT</t>
  </si>
  <si>
    <t>B. atropine</t>
  </si>
  <si>
    <t>C. isoflurane</t>
  </si>
  <si>
    <t>D. sevoflurane</t>
  </si>
  <si>
    <t>E. thiopental</t>
  </si>
  <si>
    <t>A-δ fibers</t>
  </si>
  <si>
    <t>A. are unmyelinated</t>
  </si>
  <si>
    <t>B. are low-threshold mechanoreceptors</t>
  </si>
  <si>
    <t>C.increase their firing as the intensity of the stimulus increases</t>
  </si>
  <si>
    <t>D. do not respond to noxious stimuli</t>
  </si>
  <si>
    <t>E. are thick nerves</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</si>
  <si>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</si>
  <si>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</si>
  <si>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</si>
  <si>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</si>
  <si>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</si>
  <si>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</si>
  <si>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</si>
  <si>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</si>
  <si>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</si>
  <si>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</si>
  <si>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</si>
  <si>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</si>
  <si>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</si>
  <si>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</si>
  <si>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</si>
  <si>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</si>
  <si>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</si>
  <si>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</si>
  <si>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</si>
  <si>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</si>
  <si>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</si>
  <si>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</si>
  <si>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</si>
  <si>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</si>
  <si>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The cricoid cartilage corresponds with which vertebra?</t>
  </si>
  <si>
    <t>A. C1</t>
  </si>
  <si>
    <t>B. C3</t>
  </si>
  <si>
    <t>C. C5</t>
  </si>
  <si>
    <t>D. C6</t>
  </si>
  <si>
    <t>E. C8</t>
  </si>
  <si>
    <t>The lumbar facet joints are oriented</t>
  </si>
  <si>
    <t>A. in a coronal plane</t>
  </si>
  <si>
    <t>B. in a sagittal plane</t>
  </si>
  <si>
    <t>C. 45° off the sagittal plane</t>
  </si>
  <si>
    <t>D. 20° off the coronal plane</t>
  </si>
  <si>
    <t>E. 20° off the sagittal plane</t>
  </si>
  <si>
    <t>Vertebroplasty is ind cated for all of the following conditions EXCEPT</t>
  </si>
  <si>
    <t>A. multiple myeloma</t>
  </si>
  <si>
    <t>B. chronic compression fractures of vertebral body</t>
  </si>
  <si>
    <t>C. osteolytic metastatic tumors</t>
  </si>
  <si>
    <t>D. facet arthropathy</t>
  </si>
  <si>
    <t>Ziconotide, found in snail venom, acts primarily on which type of calcium channel?</t>
  </si>
  <si>
    <t>A. N-type</t>
  </si>
  <si>
    <t>B. T-type</t>
  </si>
  <si>
    <t>C. L-type</t>
  </si>
  <si>
    <t>D. P-type</t>
  </si>
  <si>
    <t>E.Q-type</t>
  </si>
  <si>
    <t>Viscera are supplied by sympathetic nerves that contribute to pain generation and transmission. These nerves release all of the following chemical substances EXCEPT</t>
  </si>
  <si>
    <t>A. norepinephrine</t>
  </si>
  <si>
    <t>B. histamine</t>
  </si>
  <si>
    <t>C. serotonin</t>
  </si>
  <si>
    <t>D. epinephrine</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</si>
  <si>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</si>
  <si>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</si>
  <si>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</si>
  <si>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</si>
  <si>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</si>
  <si>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</si>
  <si>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Indications for lumbar sympathetic blockade include all of the following EXCEPT</t>
  </si>
  <si>
    <t>A. acute herpes zoster</t>
  </si>
  <si>
    <t>B. phantom limb pain</t>
  </si>
  <si>
    <t>C. complex regional pain syndrome</t>
  </si>
  <si>
    <t>D. lumbar facet syndrome</t>
  </si>
  <si>
    <t>E. vascular insufficiency</t>
  </si>
  <si>
    <t>NMDA receptor blockade in the spinal cord</t>
  </si>
  <si>
    <t>A. causes inhibition of pain modulation</t>
  </si>
  <si>
    <t>B. causes modulation of pain transmission</t>
  </si>
  <si>
    <t>C. does not have a role in pain transmission</t>
  </si>
  <si>
    <t>D. causes reduction in pain transmission</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</si>
  <si>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</si>
  <si>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</si>
  <si>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</si>
  <si>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</si>
  <si>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</si>
  <si>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</si>
  <si>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</si>
  <si>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</si>
  <si>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</si>
  <si>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</si>
  <si>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</si>
  <si>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</si>
  <si>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</si>
  <si>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</si>
  <si>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</si>
  <si>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</si>
  <si>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</si>
  <si>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</si>
  <si>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</si>
  <si>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</si>
  <si>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</si>
  <si>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</si>
  <si>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</si>
  <si>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</si>
  <si>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</si>
  <si>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</si>
  <si>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</si>
  <si>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</si>
  <si>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</si>
  <si>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</si>
  <si>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</si>
  <si>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</si>
  <si>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</si>
  <si>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</si>
  <si>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</si>
  <si>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</si>
  <si>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</si>
  <si>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</si>
  <si>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Complex regional pain syndrome type II (CRPS II) differs from CRPS I because in CRPS II there is</t>
  </si>
  <si>
    <t>A. allodynia</t>
  </si>
  <si>
    <t>B. movement disorder</t>
  </si>
  <si>
    <t>C. sudomotor and vasomotor changes</t>
  </si>
  <si>
    <t>D. evidence of major nerve damage</t>
  </si>
  <si>
    <t>E. severe swelling</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</si>
  <si>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</si>
  <si>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</si>
  <si>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</si>
  <si>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</si>
  <si>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</si>
  <si>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</si>
  <si>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</si>
  <si>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</si>
  <si>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</si>
  <si>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</si>
  <si>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</si>
  <si>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</si>
  <si>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</si>
  <si>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</si>
  <si>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</si>
  <si>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</si>
  <si>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</si>
  <si>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</si>
  <si>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</si>
  <si>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</si>
  <si>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</si>
  <si>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</si>
  <si>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</si>
  <si>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</si>
  <si>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</si>
  <si>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</si>
  <si>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</si>
  <si>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</si>
  <si>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</si>
  <si>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</si>
  <si>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</si>
  <si>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</si>
  <si>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</si>
  <si>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</si>
  <si>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</si>
  <si>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Epidural steroid injections may be effective in which one of the following conditions?</t>
  </si>
  <si>
    <t>A. Herniated nucleus pulposus without neurologic deficit</t>
  </si>
  <si>
    <t>B. Ankylosing spondylitis</t>
  </si>
  <si>
    <t>C. Fibromyalgia</t>
  </si>
  <si>
    <t>D. Functional low back pain</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</si>
  <si>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</si>
  <si>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</si>
  <si>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</si>
  <si>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</si>
  <si>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</si>
  <si>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</si>
  <si>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</si>
  <si>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</si>
  <si>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</si>
  <si>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</si>
  <si>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</si>
  <si>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</si>
  <si>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</si>
  <si>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</si>
  <si>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</si>
  <si>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</si>
  <si>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</si>
  <si>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</si>
  <si>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</si>
  <si>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</si>
  <si>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</si>
  <si>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</si>
  <si>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</si>
  <si>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</si>
  <si>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</si>
  <si>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</si>
  <si>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</si>
  <si>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</si>
  <si>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</si>
  <si>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</si>
  <si>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</si>
  <si>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</si>
  <si>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</si>
  <si>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</si>
  <si>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</si>
  <si>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</si>
  <si>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</si>
  <si>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</si>
  <si>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</si>
  <si>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</si>
  <si>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</si>
  <si>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</si>
  <si>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</si>
  <si>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</si>
  <si>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</si>
  <si>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</si>
  <si>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</si>
  <si>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</si>
  <si>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</si>
  <si>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</si>
  <si>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</si>
  <si>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</si>
  <si>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</si>
  <si>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</si>
  <si>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</si>
  <si>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</si>
  <si>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</si>
  <si>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</si>
  <si>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</si>
  <si>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</si>
  <si>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</si>
  <si>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</si>
  <si>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</si>
  <si>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</si>
  <si>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</si>
  <si>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</si>
  <si>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</si>
  <si>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</si>
  <si>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</si>
  <si>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</si>
  <si>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</si>
  <si>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</si>
  <si>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</si>
  <si>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</si>
  <si>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</si>
  <si>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</si>
  <si>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</si>
  <si>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</si>
  <si>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</si>
  <si>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Adverse effects of epidurally administered glucocorticoids include all of the following, EXCEPT</t>
  </si>
  <si>
    <t>A. Cushing syndrome</t>
  </si>
  <si>
    <t>B. osteoporosis</t>
  </si>
  <si>
    <t>C. avascular bone necrosis</t>
  </si>
  <si>
    <t>D. hypoglycemia</t>
  </si>
  <si>
    <t>E. suppression of the hypothalamicpituitary axis</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</si>
  <si>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</si>
  <si>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</si>
  <si>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</si>
  <si>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</si>
  <si>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</si>
  <si>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</si>
  <si>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</si>
  <si>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</si>
  <si>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</si>
  <si>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</si>
  <si>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</si>
  <si>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</si>
  <si>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</si>
  <si>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</si>
  <si>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</si>
  <si>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</si>
  <si>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</si>
  <si>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</si>
  <si>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</si>
  <si>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</si>
  <si>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</si>
  <si>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</si>
  <si>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</si>
  <si>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</si>
  <si>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Which one of the following opioids does not produce dose-dependant bradycardia?</t>
  </si>
  <si>
    <t>A. Morphine</t>
  </si>
  <si>
    <t>B. Fentanyl</t>
  </si>
  <si>
    <t>C. Meperidine</t>
  </si>
  <si>
    <t>D. Sufentanil</t>
  </si>
  <si>
    <t>E. Alfentanil</t>
  </si>
  <si>
    <t>The stellate ganglion is located between</t>
  </si>
  <si>
    <t>A. C6-C7</t>
  </si>
  <si>
    <t>B.C7-T1</t>
  </si>
  <si>
    <t>C. C5-C7</t>
  </si>
  <si>
    <t>D. C5-C6</t>
  </si>
  <si>
    <t>E. T1-T2</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</si>
  <si>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</si>
  <si>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</si>
  <si>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</si>
  <si>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</si>
  <si>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</si>
  <si>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</si>
  <si>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The paroxysmal hemicranias are rare benign headache disorders that may typically be associated with all of the following EXCEPT</t>
  </si>
  <si>
    <t>A. conjunctival injection</t>
  </si>
  <si>
    <t>B. rhinorrhea</t>
  </si>
  <si>
    <t>C. ptosis</t>
  </si>
  <si>
    <t>D. eyelid edema</t>
  </si>
  <si>
    <t>E. monocular blindness</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</si>
  <si>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</si>
  <si>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</si>
  <si>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</si>
  <si>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</si>
  <si>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</si>
  <si>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</si>
  <si>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</si>
  <si>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</si>
  <si>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</si>
  <si>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</si>
  <si>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</si>
  <si>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</si>
  <si>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</si>
  <si>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</si>
  <si>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</si>
  <si>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</si>
  <si>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</si>
  <si>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</si>
  <si>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</si>
  <si>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</si>
  <si>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</si>
  <si>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</si>
  <si>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</si>
  <si>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</si>
  <si>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</si>
  <si>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</si>
  <si>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</si>
  <si>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</si>
  <si>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</si>
  <si>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</si>
  <si>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Ketamine and memantine are NMDA receptor</t>
  </si>
  <si>
    <t>A. allosteric regulators</t>
  </si>
  <si>
    <t>B. agonists</t>
  </si>
  <si>
    <t>C. inverse agonists</t>
  </si>
  <si>
    <t>D. antagonists</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</si>
  <si>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</si>
  <si>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</si>
  <si>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</si>
  <si>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</si>
  <si>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</si>
  <si>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</si>
  <si>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Occipital neuralgia involves</t>
  </si>
  <si>
    <t>A. the greater occipital nerve</t>
  </si>
  <si>
    <t>B. the cervical plexus</t>
  </si>
  <si>
    <t>C. a pain distribution confined to the occipital area</t>
  </si>
  <si>
    <t>D. the scapular nerve</t>
  </si>
  <si>
    <t>E. trophic lesions of the skull</t>
  </si>
  <si>
    <t>A tricyclic antidepressant in the secondary amine class is</t>
  </si>
  <si>
    <t>A. imipramine</t>
  </si>
  <si>
    <t>B. nortriptyline</t>
  </si>
  <si>
    <t>C. doxepin</t>
  </si>
  <si>
    <t>D. amitriptyline</t>
  </si>
  <si>
    <t>E. trazodone</t>
  </si>
  <si>
    <t>Inhibitory substances that are believed to modulate the transmission of nociceptive signals in the dorsal horn of the spinal cord include all of the following EXCEPT</t>
  </si>
  <si>
    <t>A. substance P</t>
  </si>
  <si>
    <t>B. β-endorphin</t>
  </si>
  <si>
    <t>C. dopamine</t>
  </si>
  <si>
    <t>E. adenosine</t>
  </si>
  <si>
    <t>Which one of the following is a nociceptor?</t>
  </si>
  <si>
    <t>A. Meissner’s corpuscles</t>
  </si>
  <si>
    <t>B. Pacinian corpuscles</t>
  </si>
  <si>
    <t>C. Merkel’s disks</t>
  </si>
  <si>
    <t>D. Free nerve endings on A-delta and C fibers</t>
  </si>
  <si>
    <t>E. Golgi–Mazzoni endings</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</si>
  <si>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</si>
  <si>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</si>
  <si>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</si>
  <si>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</si>
  <si>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</si>
  <si>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</si>
  <si>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All of the following are major anatomic structures in the transmission and relay of nociceptive information EXCEPT</t>
  </si>
  <si>
    <t>A. spinothalamic tract</t>
  </si>
  <si>
    <t>B. locus coeruleus</t>
  </si>
  <si>
    <t>C. thalamus</t>
  </si>
  <si>
    <t>D. reticular formation</t>
  </si>
  <si>
    <t>E. sensory cortex</t>
  </si>
  <si>
    <t>Gabapentin</t>
  </si>
  <si>
    <t>A. is structurally unrelated to GABA</t>
  </si>
  <si>
    <t>B. acts directly at GABA-binding site in the CNS</t>
  </si>
  <si>
    <t>C. inhibits voltage-dependent calcium channels</t>
  </si>
  <si>
    <t>D. is the drug of choice for fibromyalgia</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</si>
  <si>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</si>
  <si>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</si>
  <si>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</si>
  <si>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</si>
  <si>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</si>
  <si>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</si>
  <si>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The effectiveness of a neurolytic agent is dependent on all of the following EXCEPT</t>
  </si>
  <si>
    <t>A. location of the injection</t>
  </si>
  <si>
    <t>B. concentration</t>
  </si>
  <si>
    <t>C. histology of the nerve</t>
  </si>
  <si>
    <t>D. volume</t>
  </si>
  <si>
    <t>E. needle size</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</si>
  <si>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</si>
  <si>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</si>
  <si>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</si>
  <si>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</si>
  <si>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</si>
  <si>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</si>
  <si>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The McGill Pain Questionnaire</t>
  </si>
  <si>
    <t>A. consists of three major measures</t>
  </si>
  <si>
    <t>B. was developed by McGill</t>
  </si>
  <si>
    <t>C. is not widely used</t>
  </si>
  <si>
    <t>D. is a single-dimensional pain scale</t>
  </si>
  <si>
    <t>E. does not ask about the location of pain</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</si>
  <si>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</si>
  <si>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</si>
  <si>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</si>
  <si>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</si>
  <si>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</si>
  <si>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</si>
  <si>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</si>
  <si>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</si>
  <si>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</si>
  <si>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</si>
  <si>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</si>
  <si>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</si>
  <si>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</si>
  <si>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</si>
  <si>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</si>
  <si>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</si>
  <si>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</si>
  <si>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</si>
  <si>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</si>
  <si>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</si>
  <si>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</si>
  <si>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</si>
  <si>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</si>
  <si>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</si>
  <si>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</si>
  <si>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</si>
  <si>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</si>
  <si>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</si>
  <si>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</si>
  <si>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</si>
  <si>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</si>
  <si>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</si>
  <si>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</si>
  <si>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</si>
  <si>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</si>
  <si>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</si>
  <si>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</si>
  <si>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</si>
  <si>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</si>
  <si>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</si>
  <si>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</si>
  <si>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</si>
  <si>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</si>
  <si>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</si>
  <si>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</si>
  <si>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</si>
  <si>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</si>
  <si>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</si>
  <si>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</si>
  <si>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</si>
  <si>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</si>
  <si>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</si>
  <si>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</si>
  <si>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</si>
  <si>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</si>
  <si>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</si>
  <si>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</si>
  <si>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</si>
  <si>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</si>
  <si>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</si>
  <si>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</si>
  <si>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</si>
  <si>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</si>
  <si>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</si>
  <si>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</si>
  <si>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</si>
  <si>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</si>
  <si>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</si>
  <si>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</si>
  <si>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</si>
  <si>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</si>
  <si>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</si>
  <si>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</si>
  <si>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</si>
  <si>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</si>
  <si>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</si>
  <si>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</si>
  <si>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</si>
  <si>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</si>
  <si>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</si>
  <si>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</si>
  <si>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</si>
  <si>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</si>
  <si>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</si>
  <si>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</si>
  <si>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</si>
  <si>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</si>
  <si>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</si>
  <si>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</si>
  <si>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</si>
  <si>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</si>
  <si>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</si>
  <si>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</si>
  <si>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</si>
  <si>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</si>
  <si>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</si>
  <si>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</si>
  <si>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</si>
  <si>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</si>
  <si>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</si>
  <si>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</si>
  <si>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Esmolol</t>
  </si>
  <si>
    <t>A. is a β1-adrenoceptor agonist</t>
  </si>
  <si>
    <t>C. is contraindicated in the patient with AV block</t>
  </si>
  <si>
    <t>D. is more likely than propranolol to cause bronchospasm</t>
  </si>
  <si>
    <t>E. is metabolized in the liver</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</si>
  <si>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</si>
  <si>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</si>
  <si>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</si>
  <si>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</si>
  <si>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</si>
  <si>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</si>
  <si>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Which one of the following is most likely to result in an underestimation of the anion gap in critically ill patients?</t>
  </si>
  <si>
    <t>A. Hyperchloremia</t>
  </si>
  <si>
    <t>B. Lactic acidosis</t>
  </si>
  <si>
    <t>C. Hyperphosphatemia</t>
  </si>
  <si>
    <t>D. Hypoalbuminemia</t>
  </si>
  <si>
    <t>E. Hypocapnia</t>
  </si>
  <si>
    <t>Mannitol may lead to subdural hematoma by</t>
  </si>
  <si>
    <t>A. increasing cerebral edema</t>
  </si>
  <si>
    <t>B. interfering with the clotting mechanisms</t>
  </si>
  <si>
    <t>C. leading to disruption of cortical veins</t>
  </si>
  <si>
    <t>D. producing hypertension</t>
  </si>
  <si>
    <t>E. direct passage through the vein wall</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</si>
  <si>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</si>
  <si>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</si>
  <si>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</si>
  <si>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</si>
  <si>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</si>
  <si>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</si>
  <si>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</si>
  <si>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</si>
  <si>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</si>
  <si>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</si>
  <si>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</si>
  <si>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</si>
  <si>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</si>
  <si>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</si>
  <si>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</si>
  <si>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</si>
  <si>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</si>
  <si>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</si>
  <si>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</si>
  <si>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</si>
  <si>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</si>
  <si>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</si>
  <si>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</si>
  <si>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</si>
  <si>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</si>
  <si>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</si>
  <si>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</si>
  <si>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</si>
  <si>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</si>
  <si>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</si>
  <si>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</si>
  <si>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</si>
  <si>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</si>
  <si>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</si>
  <si>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</si>
  <si>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</si>
  <si>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</si>
  <si>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</si>
  <si>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</si>
  <si>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</si>
  <si>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</si>
  <si>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</si>
  <si>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</si>
  <si>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</si>
  <si>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</si>
  <si>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</si>
  <si>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</si>
  <si>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</si>
  <si>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</si>
  <si>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</si>
  <si>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</si>
  <si>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</si>
  <si>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</si>
  <si>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The agent with the highest ratio of β-adrenergic agonist to α-adrenergic agonist activity is</t>
  </si>
  <si>
    <t>A. isoproterenol</t>
  </si>
  <si>
    <t>B. dobutamine</t>
  </si>
  <si>
    <t>C. epinephrine</t>
  </si>
  <si>
    <t>D. norepinephrine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</si>
  <si>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</si>
  <si>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</si>
  <si>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</si>
  <si>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</si>
  <si>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</si>
  <si>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</si>
  <si>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</si>
  <si>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</si>
  <si>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</si>
  <si>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</si>
  <si>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</si>
  <si>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</si>
  <si>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</si>
  <si>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</si>
  <si>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</si>
  <si>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</si>
  <si>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</si>
  <si>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</si>
  <si>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</si>
  <si>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</si>
  <si>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</si>
  <si>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</si>
  <si>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</si>
  <si>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</si>
  <si>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</si>
  <si>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</si>
  <si>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</si>
  <si>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</si>
  <si>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</si>
  <si>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</si>
  <si>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</si>
  <si>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</si>
  <si>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</si>
  <si>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</si>
  <si>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</si>
  <si>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</si>
  <si>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</si>
  <si>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</si>
  <si>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</si>
  <si>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</si>
  <si>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</si>
  <si>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</si>
  <si>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</si>
  <si>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</si>
  <si>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</si>
  <si>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</si>
  <si>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</si>
  <si>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</si>
  <si>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The blood flow during total cardiopulmonary bypass</t>
  </si>
  <si>
    <t>A. is not adjustable</t>
  </si>
  <si>
    <t>B. is virtually nonpulsatile</t>
  </si>
  <si>
    <t>C. provides a pulsatile pressure</t>
  </si>
  <si>
    <t>D. is a pulsatile flow</t>
  </si>
  <si>
    <t>E. mimics normal flow in all respects</t>
  </si>
  <si>
    <t>In neurosurgical patients, dextrose containing solutions</t>
  </si>
  <si>
    <t>A. are the fluids of choice</t>
  </si>
  <si>
    <t>B. may cause excessive diuresis</t>
  </si>
  <si>
    <t>C. may exacerbate hyperglycemia</t>
  </si>
  <si>
    <t>D. may produce brain edema</t>
  </si>
  <si>
    <t>E. lead to water retention</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</si>
  <si>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</si>
  <si>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</si>
  <si>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</si>
  <si>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</si>
  <si>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</si>
  <si>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</si>
  <si>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</si>
  <si>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</si>
  <si>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</si>
  <si>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</si>
  <si>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</si>
  <si>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</si>
  <si>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Preeclampsia is associated with which one of the following findings?</t>
  </si>
  <si>
    <t>A. Hypovolemia</t>
  </si>
  <si>
    <t>B. Low serum creatinine</t>
  </si>
  <si>
    <t>C. Low hematocrit</t>
  </si>
  <si>
    <t>D. Decreased serum uric acids</t>
  </si>
  <si>
    <t>E. Hypotension</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</si>
  <si>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</si>
  <si>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</si>
  <si>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</si>
  <si>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</si>
  <si>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</si>
  <si>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</si>
  <si>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</si>
  <si>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</si>
  <si>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</si>
  <si>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</si>
  <si>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</si>
  <si>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</si>
  <si>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</si>
  <si>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</si>
  <si>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</si>
  <si>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</si>
  <si>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</si>
  <si>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</si>
  <si>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</si>
  <si>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</si>
  <si>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</si>
  <si>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</si>
  <si>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</si>
  <si>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</si>
  <si>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</si>
  <si>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</si>
  <si>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</si>
  <si>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</si>
  <si>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</si>
  <si>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Prostaglandin E1</t>
  </si>
  <si>
    <t>A. is a potent vasoconstrictor</t>
  </si>
  <si>
    <t>B. should be given by bolus</t>
  </si>
  <si>
    <t>C. should always be stopped before inducing anesthesia</t>
  </si>
  <si>
    <t>D. is useful in closing a patent ductus arteriosus</t>
  </si>
  <si>
    <t>E. may cause hypotension</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</si>
  <si>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</si>
  <si>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</si>
  <si>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</si>
  <si>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</si>
  <si>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</si>
  <si>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</si>
  <si>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</si>
  <si>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</si>
  <si>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</si>
  <si>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</si>
  <si>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</si>
  <si>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</si>
  <si>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</si>
  <si>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</si>
  <si>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</si>
  <si>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</si>
  <si>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</si>
  <si>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</si>
  <si>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</si>
  <si>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</si>
  <si>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</si>
  <si>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</si>
  <si>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</si>
  <si>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</si>
  <si>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</si>
  <si>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</si>
  <si>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</si>
  <si>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</si>
  <si>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</si>
  <si>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</si>
  <si>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</si>
  <si>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</si>
  <si>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</si>
  <si>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</si>
  <si>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</si>
  <si>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</si>
  <si>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</si>
  <si>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</si>
  <si>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</si>
  <si>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</si>
  <si>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</si>
  <si>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</si>
  <si>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Terbutaline</t>
  </si>
  <si>
    <t>A. is an α-adrenergic agonist</t>
  </si>
  <si>
    <t>B. is a selective β2-adrenergic agonist</t>
  </si>
  <si>
    <t>C. causes more tachycardia than isoproterenol</t>
  </si>
  <si>
    <t>D. should be avoided in patients with heart disease</t>
  </si>
  <si>
    <t>E. causes hyperkalemia</t>
  </si>
  <si>
    <t>The one best block for pain secondary to pancreatic cancer is a(n)</t>
  </si>
  <si>
    <t>B. Bier block</t>
  </si>
  <si>
    <t>C. block of the hypogastric plexus</t>
  </si>
  <si>
    <t>D. celiac plexus block</t>
  </si>
  <si>
    <t>E. intrathecal neurolysis</t>
  </si>
  <si>
    <t>Pulmonary vascular resistance is increased by</t>
  </si>
  <si>
    <t>A. sevoflurane</t>
  </si>
  <si>
    <t>B. desflurane</t>
  </si>
  <si>
    <t>D. nitrous oxide</t>
  </si>
  <si>
    <t>E. oxygen</t>
  </si>
  <si>
    <t>Complications of spinal cord stimulation include all of the following EXCEPT</t>
  </si>
  <si>
    <t>A. lead migration</t>
  </si>
  <si>
    <t>B. increased risk of development of chordoma</t>
  </si>
  <si>
    <t>C. lead breakage</t>
  </si>
  <si>
    <t>D. bleeding</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</si>
  <si>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</si>
  <si>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</si>
  <si>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</si>
  <si>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</si>
  <si>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</si>
  <si>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</si>
  <si>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</si>
  <si>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</si>
  <si>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</si>
  <si>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</si>
  <si>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</si>
  <si>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</si>
  <si>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Acute treatment of cerebral edema includes all of the following EXCEPT</t>
  </si>
  <si>
    <t>A. osmotic diuretics</t>
  </si>
  <si>
    <t>B. loop diuretics</t>
  </si>
  <si>
    <t>C. glucocorticoids</t>
  </si>
  <si>
    <t>D. surgical decompression</t>
  </si>
  <si>
    <t>E. drainage of CSF</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</si>
  <si>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</si>
  <si>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</si>
  <si>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</si>
  <si>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</si>
  <si>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</si>
  <si>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</si>
  <si>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</si>
  <si>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</si>
  <si>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</si>
  <si>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</si>
  <si>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</si>
  <si>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</si>
  <si>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</si>
  <si>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</si>
  <si>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</si>
  <si>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</si>
  <si>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</si>
  <si>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</si>
  <si>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</si>
  <si>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</si>
  <si>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</si>
  <si>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</si>
  <si>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</si>
  <si>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α-adrenoceptors in the adrenergic nervous system</t>
  </si>
  <si>
    <t>A. are stimulated by isoproterenol</t>
  </si>
  <si>
    <t>B. are blocked by metoprolol</t>
  </si>
  <si>
    <t>C. cause vasoconstriction</t>
  </si>
  <si>
    <t>D. cause bronchial dilatation</t>
  </si>
  <si>
    <t>E. are found on adipocytes</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</si>
  <si>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</si>
  <si>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</si>
  <si>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</si>
  <si>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</si>
  <si>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</si>
  <si>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</si>
  <si>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</si>
  <si>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</si>
  <si>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</si>
  <si>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</si>
  <si>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</si>
  <si>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</si>
  <si>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</si>
  <si>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</si>
  <si>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</si>
  <si>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</si>
  <si>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</si>
  <si>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</si>
  <si>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</si>
  <si>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</si>
  <si>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</si>
  <si>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</si>
  <si>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</si>
  <si>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</si>
  <si>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</si>
  <si>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</si>
  <si>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</si>
  <si>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</si>
  <si>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</si>
  <si>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</si>
  <si>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</si>
  <si>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</si>
  <si>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</si>
  <si>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</si>
  <si>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</si>
  <si>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</si>
  <si>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</si>
  <si>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</si>
  <si>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</si>
  <si>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</si>
  <si>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</si>
  <si>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</si>
  <si>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</si>
  <si>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</si>
  <si>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</si>
  <si>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</si>
  <si>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</si>
  <si>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</si>
  <si>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</si>
  <si>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</si>
  <si>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</si>
  <si>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</si>
  <si>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</si>
  <si>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</si>
  <si>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</si>
  <si>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</si>
  <si>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</si>
  <si>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</si>
  <si>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</si>
  <si>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</si>
  <si>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</si>
  <si>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</si>
  <si>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</si>
  <si>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</si>
  <si>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</si>
  <si>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All of the following are indicative of fetal wellbeing EXCEPT</t>
  </si>
  <si>
    <t>A. good long-term variability</t>
  </si>
  <si>
    <t>B. biophysical profile score of 8/10</t>
  </si>
  <si>
    <t>C. reactive non-stress test</t>
  </si>
  <si>
    <t>D. a positive oxytocin contraction stress test</t>
  </si>
  <si>
    <t>E. fetal scalp pH of 7.27</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</si>
  <si>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</si>
  <si>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</si>
  <si>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</si>
  <si>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</si>
  <si>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</si>
  <si>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</si>
  <si>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</si>
  <si>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</si>
  <si>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</si>
  <si>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</si>
  <si>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</si>
  <si>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</si>
  <si>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</si>
  <si>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</si>
  <si>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</si>
  <si>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</si>
  <si>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</si>
  <si>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</si>
  <si>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</si>
  <si>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</si>
  <si>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</si>
  <si>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</si>
  <si>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</si>
  <si>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</si>
  <si>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</si>
  <si>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</si>
  <si>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</si>
  <si>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</si>
  <si>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</si>
  <si>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</si>
  <si>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</si>
  <si>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</si>
  <si>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</si>
  <si>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</si>
  <si>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</si>
  <si>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</si>
  <si>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</si>
  <si>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</si>
  <si>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</si>
  <si>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</si>
  <si>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</si>
  <si>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</si>
  <si>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</si>
  <si>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</si>
  <si>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</si>
  <si>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</si>
  <si>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</si>
  <si>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</si>
  <si>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</si>
  <si>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</si>
  <si>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</si>
  <si>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</si>
  <si>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</si>
  <si>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</si>
  <si>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</si>
  <si>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</si>
  <si>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β2-adrenoceptors in the autonomic nervous system</t>
  </si>
  <si>
    <t>B. are antagonized by esmolol</t>
  </si>
  <si>
    <t>C. are activated by clonidine</t>
  </si>
  <si>
    <t>D. cause vasoconstriction</t>
  </si>
  <si>
    <t>E. are the principal prejunctional receptors that inhibit sympathetic neurotransmitter release</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</si>
  <si>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</si>
  <si>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</si>
  <si>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</si>
  <si>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</si>
  <si>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</si>
  <si>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</si>
  <si>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</si>
  <si>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</si>
  <si>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</si>
  <si>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</si>
  <si>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</si>
  <si>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</si>
  <si>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</si>
  <si>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</si>
  <si>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</si>
  <si>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</si>
  <si>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</si>
  <si>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</si>
  <si>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</si>
  <si>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</si>
  <si>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</si>
  <si>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</si>
  <si>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</si>
  <si>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</si>
  <si>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</si>
  <si>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</si>
  <si>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</si>
  <si>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</si>
  <si>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</si>
  <si>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</si>
  <si>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An advantage of selective COX-2 inhibitors over nonselective COX inhibitors</t>
  </si>
  <si>
    <t>A. protective renal effects</t>
  </si>
  <si>
    <t>B. protective cardiovascular effects</t>
  </si>
  <si>
    <t>C. inhibit production of thromboxane A2</t>
  </si>
  <si>
    <t>D. fewer GI side effects</t>
  </si>
  <si>
    <t>The medication occasionally used as a bedtime sedative that is associated with CNS excitation a few hours after taking it is</t>
  </si>
  <si>
    <t>A. diphenhydramine</t>
  </si>
  <si>
    <t>B. ethanol</t>
  </si>
  <si>
    <t>C. pentobarbital</t>
  </si>
  <si>
    <t>D. eszopiclone</t>
  </si>
  <si>
    <t>E. melatonin</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</si>
  <si>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</si>
  <si>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</si>
  <si>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</si>
  <si>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</si>
  <si>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</si>
  <si>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</si>
  <si>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</si>
  <si>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</si>
  <si>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</si>
  <si>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</si>
  <si>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</si>
  <si>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Seizures</t>
  </si>
  <si>
    <t>A. produce cerebral alkalosis</t>
  </si>
  <si>
    <t>B. are terminated by isoflurane anesthesia at 1 MAC</t>
  </si>
  <si>
    <t>C. generate burst activity on EEG</t>
  </si>
  <si>
    <t>D. reduce regional cerebral blood flow and metabolism</t>
  </si>
  <si>
    <t>E. are initiated by most general anesthetics</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</si>
  <si>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</si>
  <si>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</si>
  <si>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</si>
  <si>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</si>
  <si>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</si>
  <si>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</si>
  <si>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</si>
  <si>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</si>
  <si>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</si>
  <si>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</si>
  <si>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</si>
  <si>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</si>
  <si>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Arrhythmia is associated with all of the following EXCEPT</t>
  </si>
  <si>
    <t>A. orbital decompression</t>
  </si>
  <si>
    <t>B. tentorial manipulation</t>
  </si>
  <si>
    <t>C. spinal cord rhizotomy</t>
  </si>
  <si>
    <t>D. arterial venous malformation embolization</t>
  </si>
  <si>
    <t>E. carotid artery balloon angioplasty</t>
  </si>
  <si>
    <t>Preeclampsia is characterized by all of the following EXCEPT</t>
  </si>
  <si>
    <t>A. intravascular volume depletion</t>
  </si>
  <si>
    <t>B. proteinuria</t>
  </si>
  <si>
    <t>C. occurrence anytime time pregnancy</t>
  </si>
  <si>
    <t>D. no change in placental perfusion</t>
  </si>
  <si>
    <t>E. decreased production of renin</t>
  </si>
  <si>
    <t>An active agent useful in the performance of a neurolytic block i</t>
  </si>
  <si>
    <t>A. 40% potassium hydroxide</t>
  </si>
  <si>
    <t>B. 10% glycerin</t>
  </si>
  <si>
    <t>C. 50% alcohol</t>
  </si>
  <si>
    <t>D. 100% phenol</t>
  </si>
  <si>
    <t>A major side effect of valproic acid is</t>
  </si>
  <si>
    <t>A. decreased renal function</t>
  </si>
  <si>
    <t>B. elevation in liver enzymes</t>
  </si>
  <si>
    <t>C. potentiation of muscle relaxants</t>
  </si>
  <si>
    <t>D. arrhythmias</t>
  </si>
  <si>
    <t>E. anemia</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</si>
  <si>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</si>
  <si>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</si>
  <si>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</si>
  <si>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</si>
  <si>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</si>
  <si>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</si>
  <si>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</si>
  <si>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</si>
  <si>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</si>
  <si>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</si>
  <si>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</si>
  <si>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</si>
  <si>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</si>
  <si>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</si>
  <si>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</si>
  <si>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</si>
  <si>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</si>
  <si>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</si>
  <si>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</si>
  <si>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</si>
  <si>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</si>
  <si>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</si>
  <si>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</si>
  <si>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</si>
  <si>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</si>
  <si>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</si>
  <si>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</si>
  <si>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</si>
  <si>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</si>
  <si>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</si>
  <si>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</si>
  <si>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</si>
  <si>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</si>
  <si>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</si>
  <si>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</si>
  <si>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</si>
  <si>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</si>
  <si>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</si>
  <si>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</si>
  <si>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</si>
  <si>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</si>
  <si>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</si>
  <si>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</si>
  <si>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</si>
  <si>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</si>
  <si>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</si>
  <si>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</si>
  <si>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</si>
  <si>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</si>
  <si>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The neural pathways that are responsible for the transmission of pain during the first and second stages of labor are</t>
  </si>
  <si>
    <t>A. T6 – T12 and S1 – S4</t>
  </si>
  <si>
    <t>B. T8 – L2 and S1 – S3</t>
  </si>
  <si>
    <t>C. T10 – L1 and S2 – S4</t>
  </si>
  <si>
    <t>D. T10 – L5</t>
  </si>
  <si>
    <t>E. T12 – L3 and S2 – S5</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</si>
  <si>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</si>
  <si>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</si>
  <si>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</si>
  <si>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</si>
  <si>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</si>
  <si>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</si>
  <si>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</si>
  <si>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</si>
  <si>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</si>
  <si>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</si>
  <si>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</si>
  <si>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</si>
  <si>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</si>
  <si>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</si>
  <si>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</si>
  <si>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</si>
  <si>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</si>
  <si>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</si>
  <si>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</si>
  <si>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</si>
  <si>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</si>
  <si>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</si>
  <si>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</si>
  <si>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</si>
  <si>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</si>
  <si>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</si>
  <si>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</si>
  <si>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</si>
  <si>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</si>
  <si>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</si>
  <si>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</si>
  <si>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</si>
  <si>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</si>
  <si>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</si>
  <si>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</si>
  <si>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</si>
  <si>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</si>
  <si>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</si>
  <si>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</si>
  <si>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</si>
  <si>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</si>
  <si>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</si>
  <si>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</si>
  <si>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</si>
  <si>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</si>
  <si>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</si>
  <si>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</si>
  <si>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</si>
  <si>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</si>
  <si>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</si>
  <si>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</si>
  <si>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</si>
  <si>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</si>
  <si>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</si>
  <si>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α1-antitrypsin deficiency is</t>
  </si>
  <si>
    <t>A. a nonvascular lung disease</t>
  </si>
  <si>
    <t>B. determined by a serum assay</t>
  </si>
  <si>
    <t>C. nonfamilial</t>
  </si>
  <si>
    <t>D. due to a lack of an enzyme produced by the lung</t>
  </si>
  <si>
    <t>E. the most common cause of COPD</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</si>
  <si>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</si>
  <si>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</si>
  <si>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</si>
  <si>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</si>
  <si>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</si>
  <si>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</si>
  <si>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</si>
  <si>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</si>
  <si>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</si>
  <si>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</si>
  <si>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</si>
  <si>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</si>
  <si>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</si>
  <si>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</si>
  <si>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</si>
  <si>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</si>
  <si>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</si>
  <si>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</si>
  <si>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</si>
  <si>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</si>
  <si>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</si>
  <si>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</si>
  <si>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</si>
  <si>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Which one of the following medications is MOST selective for inhibiting COX-2?</t>
  </si>
  <si>
    <t>A. Celecoxib</t>
  </si>
  <si>
    <t>B. Ibuprofen</t>
  </si>
  <si>
    <t>C. Indomethacin</t>
  </si>
  <si>
    <t>D. Ketorolac</t>
  </si>
  <si>
    <t>E. Acetaminophen</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</si>
  <si>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</si>
  <si>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</si>
  <si>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</si>
  <si>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</si>
  <si>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</si>
  <si>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</si>
  <si>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</si>
  <si>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</si>
  <si>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</si>
  <si>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</si>
  <si>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</si>
  <si>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</si>
  <si>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</si>
  <si>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</si>
  <si>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</si>
  <si>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</si>
  <si>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</si>
  <si>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</si>
  <si>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</si>
  <si>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</si>
  <si>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</si>
  <si>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</si>
  <si>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</si>
  <si>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</si>
  <si>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Spinal cord stimulation</t>
  </si>
  <si>
    <t>A. requires an external generator</t>
  </si>
  <si>
    <t>B. involves an electrical stimulator placed in the subarachnoid space</t>
  </si>
  <si>
    <t>C. is useful for postoperative pain management</t>
  </si>
  <si>
    <t>D. may be helpful in patients with intractable back pain</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</si>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</sst>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191</v>
      </c>
      <c r="C5" s="18">
        <f t="shared" si="1"/>
        <v>192</v>
      </c>
      <c r="D5" s="18">
        <f t="shared" si="1"/>
        <v>188</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0.5457142857</v>
      </c>
      <c r="C7" s="20">
        <f t="shared" si="2"/>
        <v>0.5485714286</v>
      </c>
      <c r="D7" s="20">
        <f t="shared" si="2"/>
        <v>0.5371428571</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12</v>
      </c>
      <c r="C25" s="25" t="s">
        <v>12</v>
      </c>
      <c r="D25" s="25" t="s">
        <v>12</v>
      </c>
      <c r="E25" s="31"/>
      <c r="F25" s="28"/>
      <c r="G25" s="31"/>
      <c r="H25" s="32"/>
      <c r="I25" s="31"/>
      <c r="J25" s="31"/>
    </row>
    <row r="26">
      <c r="A26" s="23">
        <v>19.0</v>
      </c>
      <c r="B26" s="30" t="s">
        <v>11</v>
      </c>
      <c r="C26" s="25" t="s">
        <v>11</v>
      </c>
      <c r="D26" s="25" t="s">
        <v>11</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11</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11</v>
      </c>
      <c r="D38" s="25" t="s">
        <v>11</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12</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11</v>
      </c>
      <c r="C46" s="25" t="s">
        <v>11</v>
      </c>
      <c r="D46" s="25" t="s">
        <v>11</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11</v>
      </c>
      <c r="C52" s="25" t="s">
        <v>11</v>
      </c>
      <c r="D52" s="25" t="s">
        <v>11</v>
      </c>
      <c r="E52" s="31"/>
      <c r="F52" s="28"/>
      <c r="G52" s="31"/>
      <c r="H52" s="32"/>
      <c r="I52" s="31"/>
      <c r="J52" s="31"/>
    </row>
    <row r="53">
      <c r="A53" s="23">
        <v>46.0</v>
      </c>
      <c r="B53" s="30" t="s">
        <v>11</v>
      </c>
      <c r="C53" s="25" t="s">
        <v>11</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12</v>
      </c>
      <c r="C59" s="25" t="s">
        <v>12</v>
      </c>
      <c r="D59" s="25" t="s">
        <v>12</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11</v>
      </c>
      <c r="C62" s="25" t="s">
        <v>11</v>
      </c>
      <c r="D62" s="25" t="s">
        <v>12</v>
      </c>
      <c r="E62" s="32"/>
      <c r="F62" s="28"/>
      <c r="G62" s="31"/>
      <c r="H62" s="32"/>
      <c r="I62" s="31"/>
      <c r="J62" s="31"/>
    </row>
    <row r="63">
      <c r="A63" s="23">
        <v>56.0</v>
      </c>
      <c r="B63" s="30" t="s">
        <v>11</v>
      </c>
      <c r="C63" s="25" t="s">
        <v>11</v>
      </c>
      <c r="D63" s="25" t="s">
        <v>11</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11</v>
      </c>
      <c r="C66" s="25" t="s">
        <v>11</v>
      </c>
      <c r="D66" s="25" t="s">
        <v>11</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11</v>
      </c>
      <c r="D79" s="25" t="s">
        <v>11</v>
      </c>
      <c r="E79" s="32"/>
      <c r="F79" s="28"/>
      <c r="G79" s="31"/>
      <c r="H79" s="32"/>
      <c r="I79" s="31"/>
      <c r="J79" s="31"/>
    </row>
    <row r="80">
      <c r="A80" s="23">
        <v>73.0</v>
      </c>
      <c r="B80" s="30" t="s">
        <v>11</v>
      </c>
      <c r="C80" s="25" t="s">
        <v>11</v>
      </c>
      <c r="D80" s="25" t="s">
        <v>11</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11</v>
      </c>
      <c r="C83" s="25" t="s">
        <v>11</v>
      </c>
      <c r="D83" s="25" t="s">
        <v>11</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11</v>
      </c>
      <c r="C90" s="25" t="s">
        <v>11</v>
      </c>
      <c r="D90" s="25" t="s">
        <v>11</v>
      </c>
      <c r="E90" s="32"/>
      <c r="F90" s="28"/>
      <c r="G90" s="31"/>
      <c r="H90" s="32"/>
      <c r="I90" s="31"/>
      <c r="J90" s="31"/>
    </row>
    <row r="91">
      <c r="A91" s="23">
        <v>84.0</v>
      </c>
      <c r="B91" s="30" t="s">
        <v>12</v>
      </c>
      <c r="C91" s="25" t="s">
        <v>12</v>
      </c>
      <c r="D91" s="25" t="s">
        <v>12</v>
      </c>
      <c r="E91" s="32"/>
      <c r="F91" s="28"/>
      <c r="G91" s="31"/>
      <c r="H91" s="32"/>
      <c r="I91" s="31"/>
      <c r="J91" s="31"/>
    </row>
    <row r="92">
      <c r="A92" s="23">
        <v>85.0</v>
      </c>
      <c r="B92" s="30" t="s">
        <v>12</v>
      </c>
      <c r="C92" s="25" t="s">
        <v>12</v>
      </c>
      <c r="D92" s="25" t="s">
        <v>12</v>
      </c>
      <c r="E92" s="32"/>
      <c r="F92" s="28"/>
      <c r="G92" s="31"/>
      <c r="H92" s="32"/>
      <c r="I92" s="31"/>
      <c r="J92" s="31"/>
    </row>
    <row r="93">
      <c r="A93" s="23">
        <v>86.0</v>
      </c>
      <c r="B93" s="30" t="s">
        <v>12</v>
      </c>
      <c r="C93" s="25" t="s">
        <v>12</v>
      </c>
      <c r="D93" s="25" t="s">
        <v>12</v>
      </c>
      <c r="E93" s="32"/>
      <c r="F93" s="28"/>
      <c r="G93" s="31"/>
      <c r="H93" s="32"/>
      <c r="I93" s="31"/>
      <c r="J93" s="31"/>
    </row>
    <row r="94">
      <c r="A94" s="23">
        <v>87.0</v>
      </c>
      <c r="B94" s="30" t="s">
        <v>11</v>
      </c>
      <c r="C94" s="25" t="s">
        <v>11</v>
      </c>
      <c r="D94" s="25" t="s">
        <v>11</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11</v>
      </c>
      <c r="C98" s="25" t="s">
        <v>11</v>
      </c>
      <c r="D98" s="25" t="s">
        <v>11</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11</v>
      </c>
      <c r="D100" s="25" t="s">
        <v>11</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11</v>
      </c>
      <c r="C107" s="25" t="s">
        <v>11</v>
      </c>
      <c r="D107" s="25" t="s">
        <v>11</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11</v>
      </c>
      <c r="C112" s="25" t="s">
        <v>11</v>
      </c>
      <c r="D112" s="25" t="s">
        <v>11</v>
      </c>
      <c r="E112" s="32"/>
      <c r="F112" s="28"/>
      <c r="G112" s="31"/>
      <c r="H112" s="32"/>
      <c r="I112" s="31"/>
      <c r="J112" s="31"/>
    </row>
    <row r="113">
      <c r="A113" s="23">
        <v>106.0</v>
      </c>
      <c r="B113" s="30" t="s">
        <v>11</v>
      </c>
      <c r="C113" s="25" t="s">
        <v>11</v>
      </c>
      <c r="D113" s="25" t="s">
        <v>11</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12</v>
      </c>
      <c r="C123" s="25" t="s">
        <v>12</v>
      </c>
      <c r="D123" s="25" t="s">
        <v>12</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12</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12</v>
      </c>
      <c r="C146" s="25" t="s">
        <v>12</v>
      </c>
      <c r="D146" s="25" t="s">
        <v>12</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12</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12</v>
      </c>
      <c r="C167" s="25" t="s">
        <v>12</v>
      </c>
      <c r="D167" s="25" t="s">
        <v>12</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11</v>
      </c>
      <c r="C172" s="25" t="s">
        <v>11</v>
      </c>
      <c r="D172" s="25" t="s">
        <v>11</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12</v>
      </c>
      <c r="C192" s="25" t="s">
        <v>12</v>
      </c>
      <c r="D192" s="25" t="s">
        <v>12</v>
      </c>
      <c r="E192" s="32"/>
      <c r="F192" s="28"/>
      <c r="G192" s="31"/>
      <c r="H192" s="32"/>
      <c r="I192" s="31"/>
      <c r="J192" s="31"/>
    </row>
    <row r="193">
      <c r="A193" s="23">
        <v>186.0</v>
      </c>
      <c r="B193" s="30" t="s">
        <v>12</v>
      </c>
      <c r="C193" s="25" t="s">
        <v>12</v>
      </c>
      <c r="D193" s="25" t="s">
        <v>12</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11</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12</v>
      </c>
      <c r="C222" s="25" t="s">
        <v>12</v>
      </c>
      <c r="D222" s="25" t="s">
        <v>12</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12</v>
      </c>
      <c r="C225" s="25" t="s">
        <v>12</v>
      </c>
      <c r="D225" s="25" t="s">
        <v>12</v>
      </c>
      <c r="E225" s="32"/>
      <c r="F225" s="28"/>
      <c r="G225" s="31"/>
      <c r="H225" s="32"/>
      <c r="I225" s="31"/>
      <c r="J225" s="31"/>
    </row>
    <row r="226">
      <c r="A226" s="23">
        <v>219.0</v>
      </c>
      <c r="B226" s="30" t="s">
        <v>11</v>
      </c>
      <c r="C226" s="25" t="s">
        <v>11</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11</v>
      </c>
      <c r="C230" s="25" t="s">
        <v>11</v>
      </c>
      <c r="D230" s="25" t="s">
        <v>11</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12</v>
      </c>
      <c r="C235" s="25" t="s">
        <v>12</v>
      </c>
      <c r="D235" s="25" t="s">
        <v>12</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12</v>
      </c>
      <c r="C237" s="25" t="s">
        <v>12</v>
      </c>
      <c r="D237" s="25" t="s">
        <v>12</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12</v>
      </c>
      <c r="C247" s="25" t="s">
        <v>12</v>
      </c>
      <c r="D247" s="25" t="s">
        <v>12</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12</v>
      </c>
      <c r="C251" s="25" t="s">
        <v>12</v>
      </c>
      <c r="D251" s="25" t="s">
        <v>12</v>
      </c>
      <c r="E251" s="32"/>
      <c r="F251" s="28"/>
      <c r="G251" s="31"/>
      <c r="H251" s="32"/>
      <c r="I251" s="31"/>
      <c r="J251" s="31"/>
    </row>
    <row r="252">
      <c r="A252" s="23">
        <v>245.0</v>
      </c>
      <c r="B252" s="30" t="s">
        <v>12</v>
      </c>
      <c r="C252" s="25" t="s">
        <v>12</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11</v>
      </c>
      <c r="C257" s="25" t="s">
        <v>11</v>
      </c>
      <c r="D257" s="25" t="s">
        <v>11</v>
      </c>
      <c r="E257" s="32"/>
      <c r="F257" s="28"/>
      <c r="G257" s="31"/>
      <c r="H257" s="32"/>
      <c r="I257" s="31"/>
      <c r="J257" s="31"/>
    </row>
    <row r="258">
      <c r="A258" s="23">
        <v>251.0</v>
      </c>
      <c r="B258" s="30" t="s">
        <v>12</v>
      </c>
      <c r="C258" s="25" t="s">
        <v>11</v>
      </c>
      <c r="D258" s="25" t="s">
        <v>12</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11</v>
      </c>
      <c r="C261" s="25" t="s">
        <v>11</v>
      </c>
      <c r="D261" s="25" t="s">
        <v>11</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12</v>
      </c>
      <c r="C265" s="25" t="s">
        <v>12</v>
      </c>
      <c r="D265" s="25" t="s">
        <v>12</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12</v>
      </c>
      <c r="C268" s="25" t="s">
        <v>12</v>
      </c>
      <c r="D268" s="25" t="s">
        <v>12</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12</v>
      </c>
      <c r="C274" s="25" t="s">
        <v>12</v>
      </c>
      <c r="D274" s="25" t="s">
        <v>12</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11</v>
      </c>
      <c r="C278" s="25" t="s">
        <v>12</v>
      </c>
      <c r="D278" s="25" t="s">
        <v>11</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12</v>
      </c>
      <c r="D281" s="25" t="s">
        <v>12</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12</v>
      </c>
      <c r="C283" s="25" t="s">
        <v>12</v>
      </c>
      <c r="D283" s="25" t="s">
        <v>12</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12</v>
      </c>
      <c r="C285" s="25" t="s">
        <v>12</v>
      </c>
      <c r="D285" s="25" t="s">
        <v>12</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12</v>
      </c>
      <c r="C295" s="25" t="s">
        <v>12</v>
      </c>
      <c r="D295" s="25" t="s">
        <v>12</v>
      </c>
      <c r="E295" s="32"/>
      <c r="F295" s="28"/>
      <c r="G295" s="31"/>
      <c r="H295" s="32"/>
      <c r="I295" s="31"/>
      <c r="J295" s="31"/>
    </row>
    <row r="296">
      <c r="A296" s="23">
        <v>289.0</v>
      </c>
      <c r="B296" s="30" t="s">
        <v>11</v>
      </c>
      <c r="C296" s="25" t="s">
        <v>11</v>
      </c>
      <c r="D296" s="25" t="s">
        <v>11</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11</v>
      </c>
      <c r="C304" s="25" t="s">
        <v>11</v>
      </c>
      <c r="D304" s="25" t="s">
        <v>11</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12</v>
      </c>
      <c r="C311" s="25" t="s">
        <v>12</v>
      </c>
      <c r="D311" s="25" t="s">
        <v>12</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12</v>
      </c>
      <c r="C318" s="25" t="s">
        <v>12</v>
      </c>
      <c r="D318" s="25" t="s">
        <v>12</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11</v>
      </c>
      <c r="C321" s="25" t="s">
        <v>11</v>
      </c>
      <c r="D321" s="25" t="s">
        <v>11</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11</v>
      </c>
      <c r="C328" s="25" t="s">
        <v>11</v>
      </c>
      <c r="D328" s="25" t="s">
        <v>11</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11</v>
      </c>
      <c r="C336" s="25" t="s">
        <v>11</v>
      </c>
      <c r="D336" s="25" t="s">
        <v>11</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12</v>
      </c>
      <c r="C338" s="25" t="s">
        <v>12</v>
      </c>
      <c r="D338" s="25" t="s">
        <v>12</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11</v>
      </c>
      <c r="C347" s="25" t="s">
        <v>12</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12</v>
      </c>
      <c r="C357" s="34" t="s">
        <v>12</v>
      </c>
      <c r="D357" s="34" t="s">
        <v>12</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191</v>
      </c>
      <c r="I4" s="48"/>
      <c r="L4" s="49">
        <f>AVERAGE(L7:L52)</f>
        <v>25199.65217</v>
      </c>
    </row>
    <row r="5">
      <c r="A5" s="50" t="s">
        <v>30</v>
      </c>
      <c r="B5" s="2"/>
      <c r="C5" s="2"/>
      <c r="D5" s="2"/>
      <c r="E5" s="12"/>
      <c r="F5" s="51"/>
      <c r="G5" s="51"/>
      <c r="H5" s="46">
        <v>350.0</v>
      </c>
      <c r="L5" s="52"/>
    </row>
    <row r="6">
      <c r="A6" s="45" t="s">
        <v>31</v>
      </c>
      <c r="B6" s="2"/>
      <c r="C6" s="2"/>
      <c r="D6" s="2"/>
      <c r="E6" s="12"/>
      <c r="F6" s="46"/>
      <c r="G6" s="46"/>
      <c r="H6" s="53">
        <f>H4/H5</f>
        <v>0.5457142857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c r="L7" s="59">
        <v>18558.0</v>
      </c>
    </row>
    <row r="8" ht="60.0" customHeight="1">
      <c r="A8" s="55">
        <v>2.0</v>
      </c>
      <c r="B8" s="56" t="s">
        <v>39</v>
      </c>
      <c r="C8" s="56" t="s">
        <v>40</v>
      </c>
      <c r="D8" s="56" t="s">
        <v>41</v>
      </c>
      <c r="E8" s="56" t="s">
        <v>42</v>
      </c>
      <c r="F8" s="56" t="s">
        <v>43</v>
      </c>
      <c r="G8" s="56" t="s">
        <v>44</v>
      </c>
      <c r="H8" s="55" t="str">
        <f t="shared" si="1"/>
        <v>WRONG</v>
      </c>
      <c r="I8" s="55" t="s">
        <v>45</v>
      </c>
      <c r="J8" s="57" t="s">
        <v>46</v>
      </c>
      <c r="K8" s="58"/>
      <c r="L8" s="59">
        <v>34054.0</v>
      </c>
    </row>
    <row r="9" ht="60.0" customHeight="1">
      <c r="A9" s="55">
        <v>3.0</v>
      </c>
      <c r="B9" s="56" t="s">
        <v>47</v>
      </c>
      <c r="C9" s="56" t="s">
        <v>48</v>
      </c>
      <c r="D9" s="56" t="s">
        <v>49</v>
      </c>
      <c r="E9" s="56" t="s">
        <v>50</v>
      </c>
      <c r="F9" s="56" t="s">
        <v>51</v>
      </c>
      <c r="G9" s="56" t="s">
        <v>52</v>
      </c>
      <c r="H9" s="55" t="str">
        <f t="shared" si="1"/>
        <v>CORRECT</v>
      </c>
      <c r="I9" s="55" t="s">
        <v>53</v>
      </c>
      <c r="J9" s="57" t="s">
        <v>53</v>
      </c>
      <c r="K9" s="58"/>
      <c r="L9" s="59">
        <v>16964.0</v>
      </c>
    </row>
    <row r="10" ht="60.0" customHeight="1">
      <c r="A10" s="55">
        <v>4.0</v>
      </c>
      <c r="B10" s="56" t="s">
        <v>54</v>
      </c>
      <c r="C10" s="56" t="s">
        <v>55</v>
      </c>
      <c r="D10" s="56" t="s">
        <v>56</v>
      </c>
      <c r="E10" s="56" t="s">
        <v>57</v>
      </c>
      <c r="F10" s="56" t="s">
        <v>58</v>
      </c>
      <c r="G10" s="56" t="s">
        <v>59</v>
      </c>
      <c r="H10" s="55" t="str">
        <f t="shared" si="1"/>
        <v>CORRECT</v>
      </c>
      <c r="I10" s="55" t="s">
        <v>53</v>
      </c>
      <c r="J10" s="57" t="s">
        <v>53</v>
      </c>
      <c r="K10" s="58"/>
      <c r="L10" s="59">
        <v>17768.0</v>
      </c>
    </row>
    <row r="11" ht="60.0" customHeight="1">
      <c r="A11" s="55">
        <v>5.0</v>
      </c>
      <c r="B11" s="56" t="s">
        <v>60</v>
      </c>
      <c r="C11" s="56" t="s">
        <v>61</v>
      </c>
      <c r="D11" s="56" t="s">
        <v>62</v>
      </c>
      <c r="E11" s="56" t="s">
        <v>63</v>
      </c>
      <c r="F11" s="56" t="s">
        <v>64</v>
      </c>
      <c r="G11" s="56" t="s">
        <v>65</v>
      </c>
      <c r="H11" s="55" t="str">
        <f t="shared" si="1"/>
        <v>WRONG</v>
      </c>
      <c r="I11" s="55" t="s">
        <v>66</v>
      </c>
      <c r="J11" s="57" t="s">
        <v>45</v>
      </c>
      <c r="K11" s="58"/>
      <c r="L11" s="59">
        <v>18354.0</v>
      </c>
    </row>
    <row r="12" ht="60.0" customHeight="1">
      <c r="A12" s="55">
        <v>6.0</v>
      </c>
      <c r="B12" s="56" t="s">
        <v>67</v>
      </c>
      <c r="C12" s="56" t="s">
        <v>68</v>
      </c>
      <c r="D12" s="56" t="s">
        <v>69</v>
      </c>
      <c r="E12" s="56" t="s">
        <v>70</v>
      </c>
      <c r="F12" s="56" t="s">
        <v>71</v>
      </c>
      <c r="G12" s="56" t="s">
        <v>72</v>
      </c>
      <c r="H12" s="55" t="str">
        <f t="shared" si="1"/>
        <v>WRONG</v>
      </c>
      <c r="I12" s="55" t="s">
        <v>53</v>
      </c>
      <c r="J12" s="57" t="s">
        <v>45</v>
      </c>
      <c r="K12" s="58"/>
      <c r="L12" s="59">
        <v>30362.0</v>
      </c>
    </row>
    <row r="13" ht="60.0" customHeight="1">
      <c r="A13" s="55">
        <v>7.0</v>
      </c>
      <c r="B13" s="56" t="s">
        <v>73</v>
      </c>
      <c r="C13" s="56" t="s">
        <v>74</v>
      </c>
      <c r="D13" s="56" t="s">
        <v>75</v>
      </c>
      <c r="E13" s="56" t="s">
        <v>76</v>
      </c>
      <c r="F13" s="56" t="s">
        <v>77</v>
      </c>
      <c r="G13" s="56" t="s">
        <v>78</v>
      </c>
      <c r="H13" s="55" t="str">
        <f t="shared" si="1"/>
        <v>WRONG</v>
      </c>
      <c r="I13" s="55" t="s">
        <v>46</v>
      </c>
      <c r="J13" s="57" t="s">
        <v>38</v>
      </c>
      <c r="K13" s="58"/>
      <c r="L13" s="59">
        <v>34575.0</v>
      </c>
    </row>
    <row r="14" ht="60.0" customHeight="1">
      <c r="A14" s="55">
        <v>8.0</v>
      </c>
      <c r="B14" s="56" t="s">
        <v>79</v>
      </c>
      <c r="C14" s="56" t="s">
        <v>80</v>
      </c>
      <c r="D14" s="56" t="s">
        <v>81</v>
      </c>
      <c r="E14" s="56" t="s">
        <v>82</v>
      </c>
      <c r="F14" s="56" t="s">
        <v>83</v>
      </c>
      <c r="G14" s="56" t="s">
        <v>84</v>
      </c>
      <c r="H14" s="55" t="str">
        <f t="shared" si="1"/>
        <v>WRONG</v>
      </c>
      <c r="I14" s="55" t="s">
        <v>46</v>
      </c>
      <c r="J14" s="57" t="s">
        <v>38</v>
      </c>
      <c r="K14" s="58"/>
      <c r="L14" s="59">
        <v>33161.0</v>
      </c>
    </row>
    <row r="15" ht="60.0" customHeight="1">
      <c r="A15" s="55">
        <v>9.0</v>
      </c>
      <c r="B15" s="56" t="s">
        <v>85</v>
      </c>
      <c r="C15" s="56" t="s">
        <v>86</v>
      </c>
      <c r="D15" s="56" t="s">
        <v>87</v>
      </c>
      <c r="E15" s="56" t="s">
        <v>88</v>
      </c>
      <c r="F15" s="56" t="s">
        <v>89</v>
      </c>
      <c r="G15" s="56" t="s">
        <v>90</v>
      </c>
      <c r="H15" s="55" t="str">
        <f t="shared" si="1"/>
        <v>WRONG</v>
      </c>
      <c r="I15" s="55" t="s">
        <v>45</v>
      </c>
      <c r="J15" s="57" t="s">
        <v>38</v>
      </c>
      <c r="K15" s="58"/>
      <c r="L15" s="59">
        <v>19165.0</v>
      </c>
    </row>
    <row r="16" ht="60.0" customHeight="1">
      <c r="A16" s="55">
        <v>10.0</v>
      </c>
      <c r="B16" s="56" t="s">
        <v>91</v>
      </c>
      <c r="C16" s="56" t="s">
        <v>92</v>
      </c>
      <c r="D16" s="56" t="s">
        <v>93</v>
      </c>
      <c r="E16" s="56" t="s">
        <v>94</v>
      </c>
      <c r="F16" s="56" t="s">
        <v>95</v>
      </c>
      <c r="G16" s="56" t="s">
        <v>96</v>
      </c>
      <c r="H16" s="55" t="str">
        <f t="shared" si="1"/>
        <v>CORRECT</v>
      </c>
      <c r="I16" s="55" t="s">
        <v>53</v>
      </c>
      <c r="J16" s="57" t="s">
        <v>53</v>
      </c>
      <c r="K16" s="58"/>
      <c r="L16" s="59">
        <v>30426.0</v>
      </c>
    </row>
    <row r="17" ht="60.0" customHeight="1">
      <c r="A17" s="55">
        <v>11.0</v>
      </c>
      <c r="B17" s="56" t="s">
        <v>97</v>
      </c>
      <c r="C17" s="56" t="s">
        <v>98</v>
      </c>
      <c r="D17" s="56" t="s">
        <v>99</v>
      </c>
      <c r="E17" s="56" t="s">
        <v>100</v>
      </c>
      <c r="F17" s="56" t="s">
        <v>101</v>
      </c>
      <c r="G17" s="56" t="s">
        <v>102</v>
      </c>
      <c r="H17" s="55" t="str">
        <f t="shared" si="1"/>
        <v>CORRECT</v>
      </c>
      <c r="I17" s="55" t="s">
        <v>45</v>
      </c>
      <c r="J17" s="57" t="s">
        <v>45</v>
      </c>
      <c r="K17" s="58"/>
      <c r="L17" s="59">
        <v>18421.0</v>
      </c>
    </row>
    <row r="18" ht="60.0" customHeight="1">
      <c r="A18" s="55">
        <v>12.0</v>
      </c>
      <c r="B18" s="56" t="s">
        <v>103</v>
      </c>
      <c r="C18" s="56" t="s">
        <v>104</v>
      </c>
      <c r="D18" s="56" t="s">
        <v>105</v>
      </c>
      <c r="E18" s="56" t="s">
        <v>106</v>
      </c>
      <c r="F18" s="56" t="s">
        <v>107</v>
      </c>
      <c r="G18" s="56" t="s">
        <v>108</v>
      </c>
      <c r="H18" s="55" t="str">
        <f t="shared" si="1"/>
        <v>CORRECT</v>
      </c>
      <c r="I18" s="55" t="s">
        <v>53</v>
      </c>
      <c r="J18" s="57" t="s">
        <v>53</v>
      </c>
      <c r="K18" s="58"/>
      <c r="L18" s="59">
        <v>24920.0</v>
      </c>
    </row>
    <row r="19" ht="60.0" customHeight="1">
      <c r="A19" s="55">
        <v>13.0</v>
      </c>
      <c r="B19" s="56" t="s">
        <v>109</v>
      </c>
      <c r="C19" s="56" t="s">
        <v>110</v>
      </c>
      <c r="D19" s="56" t="s">
        <v>111</v>
      </c>
      <c r="E19" s="56" t="s">
        <v>112</v>
      </c>
      <c r="F19" s="56" t="s">
        <v>113</v>
      </c>
      <c r="G19" s="56" t="s">
        <v>114</v>
      </c>
      <c r="H19" s="55" t="str">
        <f t="shared" si="1"/>
        <v>WRONG</v>
      </c>
      <c r="I19" s="55" t="s">
        <v>66</v>
      </c>
      <c r="J19" s="57" t="s">
        <v>45</v>
      </c>
      <c r="K19" s="58"/>
      <c r="L19" s="59">
        <v>24350.0</v>
      </c>
    </row>
    <row r="20" ht="60.0" customHeight="1">
      <c r="A20" s="55">
        <v>14.0</v>
      </c>
      <c r="B20" s="56" t="s">
        <v>115</v>
      </c>
      <c r="C20" s="56" t="s">
        <v>116</v>
      </c>
      <c r="D20" s="56" t="s">
        <v>117</v>
      </c>
      <c r="E20" s="56" t="s">
        <v>118</v>
      </c>
      <c r="F20" s="56" t="s">
        <v>119</v>
      </c>
      <c r="G20" s="56" t="s">
        <v>120</v>
      </c>
      <c r="H20" s="55" t="str">
        <f t="shared" si="1"/>
        <v>WRONG</v>
      </c>
      <c r="I20" s="55" t="s">
        <v>45</v>
      </c>
      <c r="J20" s="57" t="s">
        <v>66</v>
      </c>
      <c r="K20" s="58"/>
      <c r="L20" s="59">
        <v>23275.0</v>
      </c>
    </row>
    <row r="21" ht="60.0" customHeight="1">
      <c r="A21" s="55">
        <v>15.0</v>
      </c>
      <c r="B21" s="56" t="s">
        <v>121</v>
      </c>
      <c r="C21" s="56" t="s">
        <v>122</v>
      </c>
      <c r="D21" s="56" t="s">
        <v>123</v>
      </c>
      <c r="E21" s="56" t="s">
        <v>124</v>
      </c>
      <c r="F21" s="56" t="s">
        <v>125</v>
      </c>
      <c r="G21" s="56" t="s">
        <v>126</v>
      </c>
      <c r="H21" s="55" t="str">
        <f t="shared" si="1"/>
        <v>CORRECT</v>
      </c>
      <c r="I21" s="55" t="s">
        <v>45</v>
      </c>
      <c r="J21" s="57" t="s">
        <v>45</v>
      </c>
      <c r="K21" s="58"/>
      <c r="L21" s="59">
        <v>13950.0</v>
      </c>
    </row>
    <row r="22" ht="60.0" customHeight="1">
      <c r="A22" s="55">
        <v>16.0</v>
      </c>
      <c r="B22" s="56" t="s">
        <v>127</v>
      </c>
      <c r="C22" s="56" t="s">
        <v>128</v>
      </c>
      <c r="D22" s="56" t="s">
        <v>129</v>
      </c>
      <c r="E22" s="56" t="s">
        <v>130</v>
      </c>
      <c r="F22" s="56" t="s">
        <v>131</v>
      </c>
      <c r="G22" s="56" t="s">
        <v>132</v>
      </c>
      <c r="H22" s="55" t="str">
        <f t="shared" si="1"/>
        <v>WRONG</v>
      </c>
      <c r="I22" s="55" t="s">
        <v>38</v>
      </c>
      <c r="J22" s="57" t="s">
        <v>66</v>
      </c>
      <c r="K22" s="58"/>
      <c r="L22" s="59">
        <v>14849.0</v>
      </c>
    </row>
    <row r="23" ht="60.0" customHeight="1">
      <c r="A23" s="55">
        <v>17.0</v>
      </c>
      <c r="B23" s="56" t="s">
        <v>133</v>
      </c>
      <c r="C23" s="56" t="s">
        <v>134</v>
      </c>
      <c r="D23" s="56" t="s">
        <v>135</v>
      </c>
      <c r="E23" s="56" t="s">
        <v>136</v>
      </c>
      <c r="F23" s="56" t="s">
        <v>137</v>
      </c>
      <c r="G23" s="56" t="s">
        <v>138</v>
      </c>
      <c r="H23" s="55" t="str">
        <f t="shared" si="1"/>
        <v>WRONG</v>
      </c>
      <c r="I23" s="55" t="s">
        <v>66</v>
      </c>
      <c r="J23" s="57" t="s">
        <v>38</v>
      </c>
      <c r="K23" s="58"/>
      <c r="L23" s="59">
        <v>18889.0</v>
      </c>
    </row>
    <row r="24" ht="60.0" customHeight="1">
      <c r="A24" s="55">
        <v>18.0</v>
      </c>
      <c r="B24" s="56" t="s">
        <v>139</v>
      </c>
      <c r="C24" s="56" t="s">
        <v>140</v>
      </c>
      <c r="D24" s="56" t="s">
        <v>141</v>
      </c>
      <c r="E24" s="56" t="s">
        <v>142</v>
      </c>
      <c r="F24" s="56" t="s">
        <v>143</v>
      </c>
      <c r="G24" s="56" t="s">
        <v>144</v>
      </c>
      <c r="H24" s="55" t="str">
        <f t="shared" si="1"/>
        <v>WRONG</v>
      </c>
      <c r="I24" s="55" t="s">
        <v>45</v>
      </c>
      <c r="J24" s="57" t="s">
        <v>38</v>
      </c>
      <c r="K24" s="58"/>
      <c r="L24" s="59">
        <v>23550.0</v>
      </c>
    </row>
    <row r="25" ht="60.0" customHeight="1">
      <c r="A25" s="55">
        <v>19.0</v>
      </c>
      <c r="B25" s="56" t="s">
        <v>145</v>
      </c>
      <c r="C25" s="56" t="s">
        <v>146</v>
      </c>
      <c r="D25" s="56" t="s">
        <v>147</v>
      </c>
      <c r="E25" s="56" t="s">
        <v>148</v>
      </c>
      <c r="F25" s="56" t="s">
        <v>149</v>
      </c>
      <c r="G25" s="56" t="s">
        <v>150</v>
      </c>
      <c r="H25" s="55" t="str">
        <f t="shared" si="1"/>
        <v>CORRECT</v>
      </c>
      <c r="I25" s="55" t="s">
        <v>46</v>
      </c>
      <c r="J25" s="57" t="s">
        <v>46</v>
      </c>
      <c r="K25" s="58"/>
      <c r="L25" s="59">
        <v>21941.0</v>
      </c>
    </row>
    <row r="26" ht="60.0" customHeight="1">
      <c r="A26" s="55">
        <v>20.0</v>
      </c>
      <c r="B26" s="56" t="s">
        <v>151</v>
      </c>
      <c r="C26" s="56" t="s">
        <v>152</v>
      </c>
      <c r="D26" s="56" t="s">
        <v>153</v>
      </c>
      <c r="E26" s="56" t="s">
        <v>154</v>
      </c>
      <c r="F26" s="56" t="s">
        <v>155</v>
      </c>
      <c r="G26" s="56" t="s">
        <v>156</v>
      </c>
      <c r="H26" s="55" t="str">
        <f t="shared" si="1"/>
        <v>CORRECT</v>
      </c>
      <c r="I26" s="55" t="s">
        <v>46</v>
      </c>
      <c r="J26" s="57" t="s">
        <v>46</v>
      </c>
      <c r="K26" s="58"/>
      <c r="L26" s="59">
        <v>26364.0</v>
      </c>
    </row>
    <row r="27" ht="60.0" customHeight="1">
      <c r="A27" s="55">
        <v>21.0</v>
      </c>
      <c r="B27" s="56" t="s">
        <v>157</v>
      </c>
      <c r="C27" s="56" t="s">
        <v>158</v>
      </c>
      <c r="D27" s="56" t="s">
        <v>159</v>
      </c>
      <c r="E27" s="56" t="s">
        <v>160</v>
      </c>
      <c r="F27" s="56" t="s">
        <v>161</v>
      </c>
      <c r="G27" s="56" t="s">
        <v>162</v>
      </c>
      <c r="H27" s="55" t="str">
        <f t="shared" si="1"/>
        <v>CORRECT</v>
      </c>
      <c r="I27" s="55" t="s">
        <v>66</v>
      </c>
      <c r="J27" s="57" t="s">
        <v>66</v>
      </c>
      <c r="K27" s="58"/>
      <c r="L27" s="59">
        <v>22411.0</v>
      </c>
    </row>
    <row r="28" ht="60.0" customHeight="1">
      <c r="A28" s="55">
        <v>22.0</v>
      </c>
      <c r="B28" s="56" t="s">
        <v>163</v>
      </c>
      <c r="C28" s="56" t="s">
        <v>164</v>
      </c>
      <c r="D28" s="56" t="s">
        <v>165</v>
      </c>
      <c r="E28" s="56" t="s">
        <v>166</v>
      </c>
      <c r="F28" s="56" t="s">
        <v>167</v>
      </c>
      <c r="G28" s="56" t="s">
        <v>168</v>
      </c>
      <c r="H28" s="55" t="str">
        <f t="shared" si="1"/>
        <v>WRONG</v>
      </c>
      <c r="I28" s="55" t="s">
        <v>45</v>
      </c>
      <c r="J28" s="57" t="s">
        <v>46</v>
      </c>
      <c r="K28" s="58"/>
      <c r="L28" s="59">
        <v>61485.0</v>
      </c>
    </row>
    <row r="29" ht="60.0" customHeight="1">
      <c r="A29" s="55">
        <v>23.0</v>
      </c>
      <c r="B29" s="56" t="s">
        <v>169</v>
      </c>
      <c r="C29" s="56" t="s">
        <v>170</v>
      </c>
      <c r="D29" s="56" t="s">
        <v>171</v>
      </c>
      <c r="E29" s="56" t="s">
        <v>172</v>
      </c>
      <c r="F29" s="56" t="s">
        <v>173</v>
      </c>
      <c r="G29" s="56" t="s">
        <v>174</v>
      </c>
      <c r="H29" s="55" t="str">
        <f t="shared" si="1"/>
        <v>WRONG</v>
      </c>
      <c r="I29" s="55" t="s">
        <v>45</v>
      </c>
      <c r="J29" s="57" t="s">
        <v>66</v>
      </c>
      <c r="K29" s="58"/>
      <c r="L29" s="59">
        <v>18612.0</v>
      </c>
    </row>
    <row r="30" ht="60.0" customHeight="1">
      <c r="A30" s="55">
        <v>24.0</v>
      </c>
      <c r="B30" s="56" t="s">
        <v>175</v>
      </c>
      <c r="C30" s="56" t="s">
        <v>176</v>
      </c>
      <c r="D30" s="56" t="s">
        <v>177</v>
      </c>
      <c r="E30" s="56" t="s">
        <v>178</v>
      </c>
      <c r="F30" s="56" t="s">
        <v>179</v>
      </c>
      <c r="G30" s="56" t="s">
        <v>180</v>
      </c>
      <c r="H30" s="55" t="str">
        <f t="shared" si="1"/>
        <v>WRONG</v>
      </c>
      <c r="I30" s="55" t="s">
        <v>45</v>
      </c>
      <c r="J30" s="57" t="s">
        <v>38</v>
      </c>
      <c r="K30" s="58"/>
      <c r="L30" s="59">
        <v>17772.0</v>
      </c>
    </row>
    <row r="31" ht="60.0" customHeight="1">
      <c r="A31" s="55">
        <v>25.0</v>
      </c>
      <c r="B31" s="56" t="s">
        <v>181</v>
      </c>
      <c r="C31" s="56" t="s">
        <v>182</v>
      </c>
      <c r="D31" s="56" t="s">
        <v>183</v>
      </c>
      <c r="E31" s="56" t="s">
        <v>184</v>
      </c>
      <c r="F31" s="56" t="s">
        <v>185</v>
      </c>
      <c r="G31" s="56" t="s">
        <v>186</v>
      </c>
      <c r="H31" s="55" t="str">
        <f t="shared" si="1"/>
        <v>CORRECT</v>
      </c>
      <c r="I31" s="55" t="s">
        <v>45</v>
      </c>
      <c r="J31" s="57" t="s">
        <v>45</v>
      </c>
      <c r="K31" s="58"/>
      <c r="L31" s="59">
        <v>20218.0</v>
      </c>
    </row>
    <row r="32" ht="60.0" customHeight="1">
      <c r="A32" s="55">
        <v>26.0</v>
      </c>
      <c r="B32" s="56" t="s">
        <v>187</v>
      </c>
      <c r="C32" s="56" t="s">
        <v>188</v>
      </c>
      <c r="D32" s="56" t="s">
        <v>189</v>
      </c>
      <c r="E32" s="56" t="s">
        <v>190</v>
      </c>
      <c r="F32" s="56" t="s">
        <v>191</v>
      </c>
      <c r="G32" s="56" t="s">
        <v>192</v>
      </c>
      <c r="H32" s="55" t="str">
        <f t="shared" si="1"/>
        <v>WRONG</v>
      </c>
      <c r="I32" s="55" t="s">
        <v>45</v>
      </c>
      <c r="J32" s="57" t="s">
        <v>53</v>
      </c>
      <c r="K32" s="58"/>
      <c r="L32" s="59">
        <v>21298.0</v>
      </c>
    </row>
    <row r="33" ht="60.0" customHeight="1">
      <c r="A33" s="55">
        <v>27.0</v>
      </c>
      <c r="B33" s="56" t="s">
        <v>193</v>
      </c>
      <c r="C33" s="56" t="s">
        <v>194</v>
      </c>
      <c r="D33" s="56" t="s">
        <v>195</v>
      </c>
      <c r="E33" s="56" t="s">
        <v>196</v>
      </c>
      <c r="F33" s="56" t="s">
        <v>197</v>
      </c>
      <c r="G33" s="56" t="s">
        <v>198</v>
      </c>
      <c r="H33" s="55" t="str">
        <f t="shared" si="1"/>
        <v>CORRECT</v>
      </c>
      <c r="I33" s="55" t="s">
        <v>45</v>
      </c>
      <c r="J33" s="57" t="s">
        <v>45</v>
      </c>
      <c r="K33" s="58"/>
      <c r="L33" s="59">
        <v>22536.0</v>
      </c>
    </row>
    <row r="34" ht="60.0" customHeight="1">
      <c r="A34" s="55">
        <v>28.0</v>
      </c>
      <c r="B34" s="56" t="s">
        <v>199</v>
      </c>
      <c r="C34" s="56" t="s">
        <v>200</v>
      </c>
      <c r="D34" s="56" t="s">
        <v>201</v>
      </c>
      <c r="E34" s="56" t="s">
        <v>202</v>
      </c>
      <c r="F34" s="56" t="s">
        <v>203</v>
      </c>
      <c r="G34" s="56" t="s">
        <v>204</v>
      </c>
      <c r="H34" s="55" t="str">
        <f t="shared" si="1"/>
        <v>CORRECT</v>
      </c>
      <c r="I34" s="55" t="s">
        <v>38</v>
      </c>
      <c r="J34" s="57" t="s">
        <v>38</v>
      </c>
      <c r="K34" s="58"/>
      <c r="L34" s="59">
        <v>26117.0</v>
      </c>
    </row>
    <row r="35" ht="60.0" customHeight="1">
      <c r="A35" s="55">
        <v>29.0</v>
      </c>
      <c r="B35" s="56" t="s">
        <v>205</v>
      </c>
      <c r="C35" s="56" t="s">
        <v>206</v>
      </c>
      <c r="D35" s="56" t="s">
        <v>207</v>
      </c>
      <c r="E35" s="56" t="s">
        <v>208</v>
      </c>
      <c r="F35" s="56" t="s">
        <v>209</v>
      </c>
      <c r="G35" s="56" t="s">
        <v>210</v>
      </c>
      <c r="H35" s="55" t="str">
        <f t="shared" si="1"/>
        <v>WRONG</v>
      </c>
      <c r="I35" s="55" t="s">
        <v>53</v>
      </c>
      <c r="J35" s="57" t="s">
        <v>45</v>
      </c>
      <c r="K35" s="58"/>
      <c r="L35" s="59">
        <v>18518.0</v>
      </c>
    </row>
    <row r="36" ht="60.0" customHeight="1">
      <c r="A36" s="55">
        <v>30.0</v>
      </c>
      <c r="B36" s="56" t="s">
        <v>211</v>
      </c>
      <c r="C36" s="56" t="s">
        <v>212</v>
      </c>
      <c r="D36" s="56" t="s">
        <v>213</v>
      </c>
      <c r="E36" s="56" t="s">
        <v>214</v>
      </c>
      <c r="F36" s="56" t="s">
        <v>215</v>
      </c>
      <c r="G36" s="56" t="s">
        <v>216</v>
      </c>
      <c r="H36" s="55" t="str">
        <f t="shared" si="1"/>
        <v>CORRECT</v>
      </c>
      <c r="I36" s="55" t="s">
        <v>45</v>
      </c>
      <c r="J36" s="57" t="s">
        <v>45</v>
      </c>
      <c r="K36" s="58"/>
      <c r="L36" s="59">
        <v>22945.0</v>
      </c>
    </row>
    <row r="37" ht="60.0" customHeight="1">
      <c r="A37" s="55">
        <v>31.0</v>
      </c>
      <c r="B37" s="56" t="s">
        <v>217</v>
      </c>
      <c r="C37" s="56" t="s">
        <v>218</v>
      </c>
      <c r="D37" s="56" t="s">
        <v>219</v>
      </c>
      <c r="E37" s="56" t="s">
        <v>220</v>
      </c>
      <c r="F37" s="56" t="s">
        <v>221</v>
      </c>
      <c r="G37" s="56" t="s">
        <v>222</v>
      </c>
      <c r="H37" s="55" t="str">
        <f t="shared" si="1"/>
        <v>CORRECT</v>
      </c>
      <c r="I37" s="55" t="s">
        <v>66</v>
      </c>
      <c r="J37" s="57" t="s">
        <v>66</v>
      </c>
      <c r="K37" s="58"/>
      <c r="L37" s="59">
        <v>26384.0</v>
      </c>
    </row>
    <row r="38" ht="60.0" customHeight="1">
      <c r="A38" s="55">
        <v>32.0</v>
      </c>
      <c r="B38" s="56" t="s">
        <v>223</v>
      </c>
      <c r="C38" s="56" t="s">
        <v>224</v>
      </c>
      <c r="D38" s="56" t="s">
        <v>225</v>
      </c>
      <c r="E38" s="56" t="s">
        <v>226</v>
      </c>
      <c r="F38" s="56" t="s">
        <v>227</v>
      </c>
      <c r="G38" s="56" t="s">
        <v>228</v>
      </c>
      <c r="H38" s="55" t="str">
        <f t="shared" si="1"/>
        <v>CORRECT</v>
      </c>
      <c r="I38" s="55" t="s">
        <v>45</v>
      </c>
      <c r="J38" s="57" t="s">
        <v>45</v>
      </c>
      <c r="K38" s="58"/>
      <c r="L38" s="59">
        <v>28276.0</v>
      </c>
    </row>
    <row r="39" ht="60.0" customHeight="1">
      <c r="A39" s="55">
        <v>33.0</v>
      </c>
      <c r="B39" s="56" t="s">
        <v>229</v>
      </c>
      <c r="C39" s="56" t="s">
        <v>230</v>
      </c>
      <c r="D39" s="56" t="s">
        <v>231</v>
      </c>
      <c r="E39" s="56" t="s">
        <v>232</v>
      </c>
      <c r="F39" s="56" t="s">
        <v>233</v>
      </c>
      <c r="G39" s="56" t="s">
        <v>234</v>
      </c>
      <c r="H39" s="55" t="str">
        <f t="shared" si="1"/>
        <v>WRONG</v>
      </c>
      <c r="I39" s="55" t="s">
        <v>66</v>
      </c>
      <c r="J39" s="57" t="s">
        <v>45</v>
      </c>
      <c r="K39" s="58"/>
      <c r="L39" s="59">
        <v>26719.0</v>
      </c>
    </row>
    <row r="40" ht="60.0" customHeight="1">
      <c r="A40" s="55">
        <v>34.0</v>
      </c>
      <c r="B40" s="56" t="s">
        <v>235</v>
      </c>
      <c r="C40" s="56" t="s">
        <v>236</v>
      </c>
      <c r="D40" s="56" t="s">
        <v>237</v>
      </c>
      <c r="E40" s="56" t="s">
        <v>238</v>
      </c>
      <c r="F40" s="56" t="s">
        <v>239</v>
      </c>
      <c r="G40" s="56" t="s">
        <v>240</v>
      </c>
      <c r="H40" s="55" t="str">
        <f t="shared" si="1"/>
        <v>CORRECT</v>
      </c>
      <c r="I40" s="55" t="s">
        <v>46</v>
      </c>
      <c r="J40" s="57" t="s">
        <v>46</v>
      </c>
      <c r="K40" s="58"/>
      <c r="L40" s="59">
        <v>22396.0</v>
      </c>
    </row>
    <row r="41" ht="60.0" customHeight="1">
      <c r="A41" s="55">
        <v>35.0</v>
      </c>
      <c r="B41" s="56" t="s">
        <v>241</v>
      </c>
      <c r="C41" s="56" t="s">
        <v>242</v>
      </c>
      <c r="D41" s="56" t="s">
        <v>243</v>
      </c>
      <c r="E41" s="56" t="s">
        <v>244</v>
      </c>
      <c r="F41" s="56" t="s">
        <v>245</v>
      </c>
      <c r="G41" s="56" t="s">
        <v>246</v>
      </c>
      <c r="H41" s="55" t="str">
        <f t="shared" si="1"/>
        <v>CORRECT</v>
      </c>
      <c r="I41" s="55" t="s">
        <v>38</v>
      </c>
      <c r="J41" s="57" t="s">
        <v>38</v>
      </c>
      <c r="K41" s="58"/>
      <c r="L41" s="59">
        <v>25721.0</v>
      </c>
    </row>
    <row r="42" ht="60.0" customHeight="1">
      <c r="A42" s="55">
        <v>36.0</v>
      </c>
      <c r="B42" s="56" t="s">
        <v>247</v>
      </c>
      <c r="C42" s="56" t="s">
        <v>248</v>
      </c>
      <c r="D42" s="56" t="s">
        <v>249</v>
      </c>
      <c r="E42" s="56" t="s">
        <v>250</v>
      </c>
      <c r="F42" s="56" t="s">
        <v>251</v>
      </c>
      <c r="G42" s="56" t="s">
        <v>252</v>
      </c>
      <c r="H42" s="55" t="str">
        <f t="shared" si="1"/>
        <v>WRONG</v>
      </c>
      <c r="I42" s="55" t="s">
        <v>46</v>
      </c>
      <c r="J42" s="57" t="s">
        <v>53</v>
      </c>
      <c r="K42" s="58"/>
      <c r="L42" s="59">
        <v>28393.0</v>
      </c>
    </row>
    <row r="43" ht="60.0" customHeight="1">
      <c r="A43" s="55">
        <v>37.0</v>
      </c>
      <c r="B43" s="56" t="s">
        <v>253</v>
      </c>
      <c r="C43" s="56" t="s">
        <v>254</v>
      </c>
      <c r="D43" s="56" t="s">
        <v>255</v>
      </c>
      <c r="E43" s="56" t="s">
        <v>256</v>
      </c>
      <c r="F43" s="56" t="s">
        <v>257</v>
      </c>
      <c r="G43" s="56" t="s">
        <v>258</v>
      </c>
      <c r="H43" s="55" t="str">
        <f t="shared" si="1"/>
        <v>CORRECT</v>
      </c>
      <c r="I43" s="55" t="s">
        <v>53</v>
      </c>
      <c r="J43" s="57" t="s">
        <v>53</v>
      </c>
      <c r="K43" s="58"/>
      <c r="L43" s="59">
        <v>16726.0</v>
      </c>
    </row>
    <row r="44" ht="60.0" customHeight="1">
      <c r="A44" s="55">
        <v>38.0</v>
      </c>
      <c r="B44" s="56" t="s">
        <v>259</v>
      </c>
      <c r="C44" s="56" t="s">
        <v>260</v>
      </c>
      <c r="D44" s="56" t="s">
        <v>261</v>
      </c>
      <c r="E44" s="56" t="s">
        <v>262</v>
      </c>
      <c r="F44" s="56" t="s">
        <v>263</v>
      </c>
      <c r="G44" s="56" t="s">
        <v>264</v>
      </c>
      <c r="H44" s="55" t="str">
        <f t="shared" si="1"/>
        <v>CORRECT</v>
      </c>
      <c r="I44" s="55" t="s">
        <v>46</v>
      </c>
      <c r="J44" s="57" t="s">
        <v>46</v>
      </c>
      <c r="K44" s="58"/>
      <c r="L44" s="59">
        <v>15591.0</v>
      </c>
    </row>
    <row r="45" ht="60.0" customHeight="1">
      <c r="A45" s="55">
        <v>39.0</v>
      </c>
      <c r="B45" s="56" t="s">
        <v>265</v>
      </c>
      <c r="C45" s="56" t="s">
        <v>266</v>
      </c>
      <c r="D45" s="56" t="s">
        <v>267</v>
      </c>
      <c r="E45" s="56" t="s">
        <v>268</v>
      </c>
      <c r="F45" s="56" t="s">
        <v>269</v>
      </c>
      <c r="G45" s="56" t="s">
        <v>270</v>
      </c>
      <c r="H45" s="55" t="str">
        <f t="shared" si="1"/>
        <v>CORRECT</v>
      </c>
      <c r="I45" s="55" t="s">
        <v>45</v>
      </c>
      <c r="J45" s="57" t="s">
        <v>45</v>
      </c>
      <c r="K45" s="58"/>
      <c r="L45" s="59">
        <v>22564.0</v>
      </c>
    </row>
    <row r="46" ht="60.0" customHeight="1">
      <c r="A46" s="55">
        <v>40.0</v>
      </c>
      <c r="B46" s="56" t="s">
        <v>271</v>
      </c>
      <c r="C46" s="56" t="s">
        <v>272</v>
      </c>
      <c r="D46" s="56" t="s">
        <v>273</v>
      </c>
      <c r="E46" s="56" t="s">
        <v>274</v>
      </c>
      <c r="F46" s="56" t="s">
        <v>275</v>
      </c>
      <c r="G46" s="56" t="s">
        <v>276</v>
      </c>
      <c r="H46" s="55" t="str">
        <f t="shared" si="1"/>
        <v>CORRECT</v>
      </c>
      <c r="I46" s="55" t="s">
        <v>53</v>
      </c>
      <c r="J46" s="57" t="s">
        <v>53</v>
      </c>
      <c r="K46" s="58"/>
      <c r="L46" s="59">
        <v>20695.0</v>
      </c>
    </row>
    <row r="47" ht="60.0" customHeight="1">
      <c r="A47" s="55">
        <v>41.0</v>
      </c>
      <c r="B47" s="56" t="s">
        <v>277</v>
      </c>
      <c r="C47" s="56" t="s">
        <v>278</v>
      </c>
      <c r="D47" s="56" t="s">
        <v>279</v>
      </c>
      <c r="E47" s="56" t="s">
        <v>280</v>
      </c>
      <c r="F47" s="56" t="s">
        <v>281</v>
      </c>
      <c r="G47" s="56" t="s">
        <v>282</v>
      </c>
      <c r="H47" s="55" t="str">
        <f t="shared" si="1"/>
        <v>WRONG</v>
      </c>
      <c r="I47" s="55" t="s">
        <v>46</v>
      </c>
      <c r="J47" s="57" t="s">
        <v>45</v>
      </c>
      <c r="K47" s="58"/>
      <c r="L47" s="59">
        <v>77045.0</v>
      </c>
    </row>
    <row r="48" ht="60.0" customHeight="1">
      <c r="A48" s="55">
        <v>42.0</v>
      </c>
      <c r="B48" s="56" t="s">
        <v>283</v>
      </c>
      <c r="C48" s="56" t="s">
        <v>284</v>
      </c>
      <c r="D48" s="56" t="s">
        <v>285</v>
      </c>
      <c r="E48" s="56" t="s">
        <v>286</v>
      </c>
      <c r="F48" s="56" t="s">
        <v>287</v>
      </c>
      <c r="G48" s="56" t="s">
        <v>288</v>
      </c>
      <c r="H48" s="55" t="str">
        <f t="shared" si="1"/>
        <v>CORRECT</v>
      </c>
      <c r="I48" s="55" t="s">
        <v>45</v>
      </c>
      <c r="J48" s="57" t="s">
        <v>45</v>
      </c>
      <c r="K48" s="58"/>
      <c r="L48" s="59">
        <v>32851.0</v>
      </c>
    </row>
    <row r="49" ht="60.0" customHeight="1">
      <c r="A49" s="55">
        <v>43.0</v>
      </c>
      <c r="B49" s="56" t="s">
        <v>289</v>
      </c>
      <c r="C49" s="56" t="s">
        <v>290</v>
      </c>
      <c r="D49" s="56" t="s">
        <v>291</v>
      </c>
      <c r="E49" s="56" t="s">
        <v>292</v>
      </c>
      <c r="F49" s="56" t="s">
        <v>293</v>
      </c>
      <c r="G49" s="56" t="s">
        <v>294</v>
      </c>
      <c r="H49" s="55" t="str">
        <f t="shared" si="1"/>
        <v>CORRECT</v>
      </c>
      <c r="I49" s="55" t="s">
        <v>53</v>
      </c>
      <c r="J49" s="57" t="s">
        <v>53</v>
      </c>
      <c r="K49" s="58"/>
      <c r="L49" s="59">
        <v>32643.0</v>
      </c>
    </row>
    <row r="50" ht="60.0" customHeight="1">
      <c r="A50" s="55">
        <v>44.0</v>
      </c>
      <c r="B50" s="56" t="s">
        <v>295</v>
      </c>
      <c r="C50" s="56" t="s">
        <v>296</v>
      </c>
      <c r="D50" s="56" t="s">
        <v>297</v>
      </c>
      <c r="E50" s="56" t="s">
        <v>298</v>
      </c>
      <c r="F50" s="56" t="s">
        <v>299</v>
      </c>
      <c r="G50" s="56" t="s">
        <v>300</v>
      </c>
      <c r="H50" s="55" t="str">
        <f t="shared" si="1"/>
        <v>CORRECT</v>
      </c>
      <c r="I50" s="55" t="s">
        <v>46</v>
      </c>
      <c r="J50" s="57" t="s">
        <v>46</v>
      </c>
      <c r="K50" s="58"/>
      <c r="L50" s="59">
        <v>23582.0</v>
      </c>
    </row>
    <row r="51" ht="60.0" customHeight="1">
      <c r="A51" s="55">
        <v>45.0</v>
      </c>
      <c r="B51" s="56" t="s">
        <v>301</v>
      </c>
      <c r="C51" s="56" t="s">
        <v>302</v>
      </c>
      <c r="D51" s="56" t="s">
        <v>303</v>
      </c>
      <c r="E51" s="56" t="s">
        <v>304</v>
      </c>
      <c r="F51" s="56" t="s">
        <v>305</v>
      </c>
      <c r="G51" s="56" t="s">
        <v>306</v>
      </c>
      <c r="H51" s="55" t="str">
        <f t="shared" si="1"/>
        <v>CORRECT</v>
      </c>
      <c r="I51" s="55" t="s">
        <v>45</v>
      </c>
      <c r="J51" s="57" t="s">
        <v>45</v>
      </c>
      <c r="K51" s="58"/>
      <c r="L51" s="59">
        <v>26084.0</v>
      </c>
    </row>
    <row r="52" ht="60.0" customHeight="1">
      <c r="A52" s="55">
        <v>46.0</v>
      </c>
      <c r="B52" s="56" t="s">
        <v>307</v>
      </c>
      <c r="C52" s="56" t="s">
        <v>308</v>
      </c>
      <c r="D52" s="56" t="s">
        <v>309</v>
      </c>
      <c r="E52" s="56" t="s">
        <v>310</v>
      </c>
      <c r="F52" s="56" t="s">
        <v>311</v>
      </c>
      <c r="G52" s="56" t="s">
        <v>312</v>
      </c>
      <c r="H52" s="55" t="str">
        <f t="shared" si="1"/>
        <v>CORRECT</v>
      </c>
      <c r="I52" s="55" t="s">
        <v>53</v>
      </c>
      <c r="J52" s="57" t="s">
        <v>53</v>
      </c>
      <c r="K52" s="58"/>
      <c r="L52" s="59">
        <v>17706.0</v>
      </c>
    </row>
    <row r="53" ht="60.0" customHeight="1">
      <c r="A53" s="55">
        <v>47.0</v>
      </c>
      <c r="B53" s="56" t="s">
        <v>313</v>
      </c>
      <c r="C53" s="56" t="s">
        <v>314</v>
      </c>
      <c r="D53" s="56" t="s">
        <v>315</v>
      </c>
      <c r="E53" s="56" t="s">
        <v>316</v>
      </c>
      <c r="F53" s="56" t="s">
        <v>317</v>
      </c>
      <c r="G53" s="56" t="s">
        <v>318</v>
      </c>
      <c r="H53" s="55" t="str">
        <f t="shared" si="1"/>
        <v>CORRECT</v>
      </c>
      <c r="I53" s="55" t="s">
        <v>53</v>
      </c>
      <c r="J53" s="57" t="s">
        <v>53</v>
      </c>
      <c r="K53" s="58"/>
      <c r="L53" s="59">
        <v>22751.0</v>
      </c>
    </row>
    <row r="54" ht="60.0" customHeight="1">
      <c r="A54" s="55">
        <v>48.0</v>
      </c>
      <c r="B54" s="56" t="s">
        <v>319</v>
      </c>
      <c r="C54" s="56" t="s">
        <v>320</v>
      </c>
      <c r="D54" s="56" t="s">
        <v>321</v>
      </c>
      <c r="E54" s="56" t="s">
        <v>322</v>
      </c>
      <c r="F54" s="56" t="s">
        <v>323</v>
      </c>
      <c r="G54" s="56" t="s">
        <v>324</v>
      </c>
      <c r="H54" s="55" t="str">
        <f t="shared" si="1"/>
        <v>CORRECT</v>
      </c>
      <c r="I54" s="55" t="s">
        <v>53</v>
      </c>
      <c r="J54" s="57" t="s">
        <v>53</v>
      </c>
      <c r="K54" s="58"/>
      <c r="L54" s="59">
        <v>23759.0</v>
      </c>
    </row>
    <row r="55" ht="60.0" customHeight="1">
      <c r="A55" s="55">
        <v>49.0</v>
      </c>
      <c r="B55" s="56" t="s">
        <v>325</v>
      </c>
      <c r="C55" s="56" t="s">
        <v>326</v>
      </c>
      <c r="D55" s="56" t="s">
        <v>327</v>
      </c>
      <c r="E55" s="56" t="s">
        <v>328</v>
      </c>
      <c r="F55" s="56" t="s">
        <v>329</v>
      </c>
      <c r="G55" s="56" t="s">
        <v>330</v>
      </c>
      <c r="H55" s="55" t="str">
        <f t="shared" si="1"/>
        <v>CORRECT</v>
      </c>
      <c r="I55" s="55" t="s">
        <v>38</v>
      </c>
      <c r="J55" s="57" t="s">
        <v>38</v>
      </c>
      <c r="K55" s="58"/>
      <c r="L55" s="59">
        <v>19634.0</v>
      </c>
    </row>
    <row r="56" ht="60.0" customHeight="1">
      <c r="A56" s="55">
        <v>50.0</v>
      </c>
      <c r="B56" s="56" t="s">
        <v>331</v>
      </c>
      <c r="C56" s="56" t="s">
        <v>332</v>
      </c>
      <c r="D56" s="56" t="s">
        <v>333</v>
      </c>
      <c r="E56" s="56" t="s">
        <v>334</v>
      </c>
      <c r="F56" s="56" t="s">
        <v>335</v>
      </c>
      <c r="G56" s="56" t="s">
        <v>336</v>
      </c>
      <c r="H56" s="55" t="str">
        <f t="shared" si="1"/>
        <v>WRONG</v>
      </c>
      <c r="I56" s="55" t="s">
        <v>46</v>
      </c>
      <c r="J56" s="57" t="s">
        <v>38</v>
      </c>
      <c r="K56" s="58"/>
      <c r="L56" s="59">
        <v>17487.0</v>
      </c>
    </row>
    <row r="57" ht="60.0" customHeight="1">
      <c r="A57" s="55">
        <v>51.0</v>
      </c>
      <c r="B57" s="56" t="s">
        <v>337</v>
      </c>
      <c r="C57" s="56" t="s">
        <v>338</v>
      </c>
      <c r="D57" s="56" t="s">
        <v>339</v>
      </c>
      <c r="E57" s="56" t="s">
        <v>340</v>
      </c>
      <c r="F57" s="56" t="s">
        <v>341</v>
      </c>
      <c r="G57" s="56" t="s">
        <v>342</v>
      </c>
      <c r="H57" s="55" t="str">
        <f t="shared" si="1"/>
        <v>WRONG</v>
      </c>
      <c r="I57" s="55" t="s">
        <v>38</v>
      </c>
      <c r="J57" s="57" t="s">
        <v>45</v>
      </c>
      <c r="K57" s="58"/>
      <c r="L57" s="59">
        <v>31837.0</v>
      </c>
    </row>
    <row r="58" ht="60.0" customHeight="1">
      <c r="A58" s="55">
        <v>52.0</v>
      </c>
      <c r="B58" s="56" t="s">
        <v>343</v>
      </c>
      <c r="C58" s="56" t="s">
        <v>344</v>
      </c>
      <c r="D58" s="56" t="s">
        <v>345</v>
      </c>
      <c r="E58" s="56" t="s">
        <v>346</v>
      </c>
      <c r="F58" s="56" t="s">
        <v>347</v>
      </c>
      <c r="G58" s="56" t="s">
        <v>348</v>
      </c>
      <c r="H58" s="55" t="str">
        <f t="shared" si="1"/>
        <v>WRONG</v>
      </c>
      <c r="I58" s="55" t="s">
        <v>53</v>
      </c>
      <c r="J58" s="57" t="s">
        <v>45</v>
      </c>
      <c r="K58" s="58"/>
      <c r="L58" s="59">
        <v>18000.0</v>
      </c>
    </row>
    <row r="59" ht="60.0" customHeight="1">
      <c r="A59" s="55">
        <v>53.0</v>
      </c>
      <c r="B59" s="56" t="s">
        <v>349</v>
      </c>
      <c r="C59" s="56" t="s">
        <v>350</v>
      </c>
      <c r="D59" s="56" t="s">
        <v>351</v>
      </c>
      <c r="E59" s="56" t="s">
        <v>352</v>
      </c>
      <c r="F59" s="56" t="s">
        <v>353</v>
      </c>
      <c r="G59" s="56" t="s">
        <v>354</v>
      </c>
      <c r="H59" s="55" t="str">
        <f t="shared" si="1"/>
        <v>WRONG</v>
      </c>
      <c r="I59" s="55" t="s">
        <v>66</v>
      </c>
      <c r="J59" s="57" t="s">
        <v>45</v>
      </c>
      <c r="K59" s="58"/>
      <c r="L59" s="59">
        <v>21095.0</v>
      </c>
    </row>
    <row r="60" ht="60.0" customHeight="1">
      <c r="A60" s="55">
        <v>54.0</v>
      </c>
      <c r="B60" s="56" t="s">
        <v>355</v>
      </c>
      <c r="C60" s="56" t="s">
        <v>356</v>
      </c>
      <c r="D60" s="56" t="s">
        <v>357</v>
      </c>
      <c r="E60" s="56" t="s">
        <v>358</v>
      </c>
      <c r="F60" s="56" t="s">
        <v>359</v>
      </c>
      <c r="G60" s="56" t="s">
        <v>360</v>
      </c>
      <c r="H60" s="55" t="str">
        <f t="shared" si="1"/>
        <v>WRONG</v>
      </c>
      <c r="I60" s="55" t="s">
        <v>66</v>
      </c>
      <c r="J60" s="57" t="s">
        <v>45</v>
      </c>
      <c r="K60" s="58"/>
      <c r="L60" s="59">
        <v>42588.0</v>
      </c>
    </row>
    <row r="61" ht="60.0" customHeight="1">
      <c r="A61" s="55">
        <v>55.0</v>
      </c>
      <c r="B61" s="56" t="s">
        <v>361</v>
      </c>
      <c r="C61" s="56" t="s">
        <v>362</v>
      </c>
      <c r="D61" s="56" t="s">
        <v>363</v>
      </c>
      <c r="E61" s="56" t="s">
        <v>364</v>
      </c>
      <c r="F61" s="56" t="s">
        <v>365</v>
      </c>
      <c r="G61" s="56" t="s">
        <v>366</v>
      </c>
      <c r="H61" s="55" t="str">
        <f t="shared" si="1"/>
        <v>CORRECT</v>
      </c>
      <c r="I61" s="55" t="s">
        <v>45</v>
      </c>
      <c r="J61" s="57" t="s">
        <v>45</v>
      </c>
      <c r="K61" s="58"/>
      <c r="L61" s="59">
        <v>23101.0</v>
      </c>
    </row>
    <row r="62" ht="60.0" customHeight="1">
      <c r="A62" s="55">
        <v>56.0</v>
      </c>
      <c r="B62" s="56" t="s">
        <v>367</v>
      </c>
      <c r="C62" s="56" t="s">
        <v>368</v>
      </c>
      <c r="D62" s="56" t="s">
        <v>369</v>
      </c>
      <c r="E62" s="56" t="s">
        <v>370</v>
      </c>
      <c r="F62" s="56" t="s">
        <v>371</v>
      </c>
      <c r="G62" s="56" t="s">
        <v>372</v>
      </c>
      <c r="H62" s="55" t="str">
        <f t="shared" si="1"/>
        <v>CORRECT</v>
      </c>
      <c r="I62" s="55" t="s">
        <v>45</v>
      </c>
      <c r="J62" s="57" t="s">
        <v>45</v>
      </c>
      <c r="K62" s="58"/>
      <c r="L62" s="59">
        <v>22887.0</v>
      </c>
    </row>
    <row r="63" ht="60.0" customHeight="1">
      <c r="A63" s="55">
        <v>57.0</v>
      </c>
      <c r="B63" s="56" t="s">
        <v>373</v>
      </c>
      <c r="C63" s="56" t="s">
        <v>374</v>
      </c>
      <c r="D63" s="56" t="s">
        <v>375</v>
      </c>
      <c r="E63" s="56" t="s">
        <v>376</v>
      </c>
      <c r="F63" s="56" t="s">
        <v>377</v>
      </c>
      <c r="G63" s="56" t="s">
        <v>378</v>
      </c>
      <c r="H63" s="55" t="str">
        <f t="shared" si="1"/>
        <v>CORRECT</v>
      </c>
      <c r="I63" s="55" t="s">
        <v>38</v>
      </c>
      <c r="J63" s="57" t="s">
        <v>38</v>
      </c>
      <c r="K63" s="58"/>
      <c r="L63" s="59">
        <v>25304.0</v>
      </c>
    </row>
    <row r="64" ht="60.0" customHeight="1">
      <c r="A64" s="55">
        <v>58.0</v>
      </c>
      <c r="B64" s="56" t="s">
        <v>379</v>
      </c>
      <c r="C64" s="56" t="s">
        <v>380</v>
      </c>
      <c r="D64" s="56" t="s">
        <v>381</v>
      </c>
      <c r="E64" s="56" t="s">
        <v>382</v>
      </c>
      <c r="F64" s="56" t="s">
        <v>383</v>
      </c>
      <c r="G64" s="56" t="s">
        <v>384</v>
      </c>
      <c r="H64" s="55" t="str">
        <f t="shared" si="1"/>
        <v>WRONG</v>
      </c>
      <c r="I64" s="55" t="s">
        <v>66</v>
      </c>
      <c r="J64" s="57" t="s">
        <v>38</v>
      </c>
      <c r="K64" s="58"/>
      <c r="L64" s="59">
        <v>21616.0</v>
      </c>
    </row>
    <row r="65" ht="60.0" customHeight="1">
      <c r="A65" s="55">
        <v>59.0</v>
      </c>
      <c r="B65" s="56" t="s">
        <v>385</v>
      </c>
      <c r="C65" s="56" t="s">
        <v>386</v>
      </c>
      <c r="D65" s="56" t="s">
        <v>387</v>
      </c>
      <c r="E65" s="56" t="s">
        <v>388</v>
      </c>
      <c r="F65" s="56" t="s">
        <v>389</v>
      </c>
      <c r="G65" s="56" t="s">
        <v>390</v>
      </c>
      <c r="H65" s="55" t="str">
        <f t="shared" si="1"/>
        <v>CORRECT</v>
      </c>
      <c r="I65" s="55" t="s">
        <v>38</v>
      </c>
      <c r="J65" s="57" t="s">
        <v>38</v>
      </c>
      <c r="K65" s="58"/>
      <c r="L65" s="59">
        <v>22643.0</v>
      </c>
    </row>
    <row r="66" ht="60.0" customHeight="1">
      <c r="A66" s="55">
        <v>60.0</v>
      </c>
      <c r="B66" s="56" t="s">
        <v>391</v>
      </c>
      <c r="C66" s="56" t="s">
        <v>392</v>
      </c>
      <c r="D66" s="56" t="s">
        <v>393</v>
      </c>
      <c r="E66" s="56" t="s">
        <v>394</v>
      </c>
      <c r="F66" s="56" t="s">
        <v>395</v>
      </c>
      <c r="G66" s="56" t="s">
        <v>396</v>
      </c>
      <c r="H66" s="55" t="str">
        <f t="shared" si="1"/>
        <v>CORRECT</v>
      </c>
      <c r="I66" s="55" t="s">
        <v>53</v>
      </c>
      <c r="J66" s="57" t="s">
        <v>53</v>
      </c>
      <c r="K66" s="58"/>
      <c r="L66" s="59">
        <v>21864.0</v>
      </c>
    </row>
    <row r="67" ht="60.0" customHeight="1">
      <c r="A67" s="55">
        <v>61.0</v>
      </c>
      <c r="B67" s="56" t="s">
        <v>397</v>
      </c>
      <c r="C67" s="56" t="s">
        <v>398</v>
      </c>
      <c r="D67" s="56" t="s">
        <v>399</v>
      </c>
      <c r="E67" s="56" t="s">
        <v>400</v>
      </c>
      <c r="F67" s="56" t="s">
        <v>401</v>
      </c>
      <c r="G67" s="56" t="s">
        <v>402</v>
      </c>
      <c r="H67" s="55" t="str">
        <f t="shared" si="1"/>
        <v>WRONG</v>
      </c>
      <c r="I67" s="55" t="s">
        <v>66</v>
      </c>
      <c r="J67" s="57" t="s">
        <v>45</v>
      </c>
      <c r="K67" s="58"/>
      <c r="L67" s="59">
        <v>22491.0</v>
      </c>
    </row>
    <row r="68" ht="60.0" customHeight="1">
      <c r="A68" s="55">
        <v>62.0</v>
      </c>
      <c r="B68" s="56" t="s">
        <v>403</v>
      </c>
      <c r="C68" s="56" t="s">
        <v>404</v>
      </c>
      <c r="D68" s="56" t="s">
        <v>405</v>
      </c>
      <c r="E68" s="56" t="s">
        <v>406</v>
      </c>
      <c r="F68" s="56" t="s">
        <v>407</v>
      </c>
      <c r="G68" s="56" t="s">
        <v>408</v>
      </c>
      <c r="H68" s="55" t="str">
        <f t="shared" si="1"/>
        <v>CORRECT</v>
      </c>
      <c r="I68" s="55" t="s">
        <v>46</v>
      </c>
      <c r="J68" s="57" t="s">
        <v>46</v>
      </c>
      <c r="K68" s="58"/>
      <c r="L68" s="59">
        <v>29226.0</v>
      </c>
    </row>
    <row r="69" ht="60.0" customHeight="1">
      <c r="A69" s="55">
        <v>63.0</v>
      </c>
      <c r="B69" s="56" t="s">
        <v>409</v>
      </c>
      <c r="C69" s="56" t="s">
        <v>410</v>
      </c>
      <c r="D69" s="56" t="s">
        <v>411</v>
      </c>
      <c r="E69" s="56" t="s">
        <v>412</v>
      </c>
      <c r="F69" s="56" t="s">
        <v>413</v>
      </c>
      <c r="G69" s="56" t="s">
        <v>414</v>
      </c>
      <c r="H69" s="55" t="str">
        <f t="shared" si="1"/>
        <v>CORRECT</v>
      </c>
      <c r="I69" s="55" t="s">
        <v>53</v>
      </c>
      <c r="J69" s="57" t="s">
        <v>53</v>
      </c>
      <c r="K69" s="58"/>
      <c r="L69" s="59">
        <v>21164.0</v>
      </c>
    </row>
    <row r="70" ht="60.0" customHeight="1">
      <c r="A70" s="55">
        <v>64.0</v>
      </c>
      <c r="B70" s="56" t="s">
        <v>415</v>
      </c>
      <c r="C70" s="56" t="s">
        <v>416</v>
      </c>
      <c r="D70" s="56" t="s">
        <v>417</v>
      </c>
      <c r="E70" s="56" t="s">
        <v>418</v>
      </c>
      <c r="F70" s="56" t="s">
        <v>419</v>
      </c>
      <c r="G70" s="56" t="s">
        <v>420</v>
      </c>
      <c r="H70" s="55" t="str">
        <f t="shared" si="1"/>
        <v>WRONG</v>
      </c>
      <c r="I70" s="55" t="s">
        <v>45</v>
      </c>
      <c r="J70" s="57" t="s">
        <v>53</v>
      </c>
      <c r="K70" s="58"/>
      <c r="L70" s="59">
        <v>37556.0</v>
      </c>
    </row>
    <row r="71" ht="60.0" customHeight="1">
      <c r="A71" s="55">
        <v>65.0</v>
      </c>
      <c r="B71" s="56" t="s">
        <v>421</v>
      </c>
      <c r="C71" s="56" t="s">
        <v>422</v>
      </c>
      <c r="D71" s="56" t="s">
        <v>423</v>
      </c>
      <c r="E71" s="56" t="s">
        <v>424</v>
      </c>
      <c r="F71" s="56" t="s">
        <v>425</v>
      </c>
      <c r="G71" s="56" t="s">
        <v>426</v>
      </c>
      <c r="H71" s="55" t="str">
        <f t="shared" si="1"/>
        <v>CORRECT</v>
      </c>
      <c r="I71" s="55" t="s">
        <v>45</v>
      </c>
      <c r="J71" s="57" t="s">
        <v>45</v>
      </c>
      <c r="K71" s="58"/>
      <c r="L71" s="59">
        <v>23845.0</v>
      </c>
    </row>
    <row r="72" ht="60.0" customHeight="1">
      <c r="A72" s="55">
        <v>66.0</v>
      </c>
      <c r="B72" s="56" t="s">
        <v>427</v>
      </c>
      <c r="C72" s="56" t="s">
        <v>428</v>
      </c>
      <c r="D72" s="56" t="s">
        <v>429</v>
      </c>
      <c r="E72" s="56" t="s">
        <v>430</v>
      </c>
      <c r="F72" s="56" t="s">
        <v>431</v>
      </c>
      <c r="G72" s="56" t="s">
        <v>432</v>
      </c>
      <c r="H72" s="55" t="str">
        <f t="shared" si="1"/>
        <v>WRONG</v>
      </c>
      <c r="I72" s="55" t="s">
        <v>66</v>
      </c>
      <c r="J72" s="57" t="s">
        <v>45</v>
      </c>
      <c r="K72" s="58"/>
      <c r="L72" s="59">
        <v>32509.0</v>
      </c>
    </row>
    <row r="73" ht="60.0" customHeight="1">
      <c r="A73" s="55">
        <v>67.0</v>
      </c>
      <c r="B73" s="56" t="s">
        <v>433</v>
      </c>
      <c r="C73" s="56" t="s">
        <v>434</v>
      </c>
      <c r="D73" s="56" t="s">
        <v>435</v>
      </c>
      <c r="E73" s="56" t="s">
        <v>436</v>
      </c>
      <c r="F73" s="56" t="s">
        <v>437</v>
      </c>
      <c r="G73" s="56" t="s">
        <v>438</v>
      </c>
      <c r="H73" s="55" t="str">
        <f t="shared" si="1"/>
        <v>WRONG</v>
      </c>
      <c r="I73" s="55" t="s">
        <v>53</v>
      </c>
      <c r="J73" s="57" t="s">
        <v>66</v>
      </c>
      <c r="K73" s="58"/>
      <c r="L73" s="59">
        <v>28825.0</v>
      </c>
    </row>
    <row r="74" ht="60.0" customHeight="1">
      <c r="A74" s="55">
        <v>68.0</v>
      </c>
      <c r="B74" s="56" t="s">
        <v>439</v>
      </c>
      <c r="C74" s="56" t="s">
        <v>440</v>
      </c>
      <c r="D74" s="56" t="s">
        <v>441</v>
      </c>
      <c r="E74" s="56" t="s">
        <v>442</v>
      </c>
      <c r="F74" s="56" t="s">
        <v>443</v>
      </c>
      <c r="G74" s="56" t="s">
        <v>444</v>
      </c>
      <c r="H74" s="55" t="str">
        <f t="shared" si="1"/>
        <v>CORRECT</v>
      </c>
      <c r="I74" s="55" t="s">
        <v>66</v>
      </c>
      <c r="J74" s="57" t="s">
        <v>66</v>
      </c>
      <c r="K74" s="58"/>
      <c r="L74" s="59">
        <v>22017.0</v>
      </c>
    </row>
    <row r="75" ht="60.0" customHeight="1">
      <c r="A75" s="55">
        <v>69.0</v>
      </c>
      <c r="B75" s="56" t="s">
        <v>445</v>
      </c>
      <c r="C75" s="56" t="s">
        <v>446</v>
      </c>
      <c r="D75" s="56" t="s">
        <v>447</v>
      </c>
      <c r="E75" s="56" t="s">
        <v>448</v>
      </c>
      <c r="F75" s="56" t="s">
        <v>449</v>
      </c>
      <c r="G75" s="56" t="s">
        <v>450</v>
      </c>
      <c r="H75" s="55" t="str">
        <f t="shared" si="1"/>
        <v>WRONG</v>
      </c>
      <c r="I75" s="55" t="s">
        <v>66</v>
      </c>
      <c r="J75" s="57" t="s">
        <v>45</v>
      </c>
      <c r="K75" s="58"/>
      <c r="L75" s="59">
        <v>17501.0</v>
      </c>
    </row>
    <row r="76" ht="60.0" customHeight="1">
      <c r="A76" s="55">
        <v>70.0</v>
      </c>
      <c r="B76" s="56" t="s">
        <v>451</v>
      </c>
      <c r="C76" s="56" t="s">
        <v>452</v>
      </c>
      <c r="D76" s="56" t="s">
        <v>453</v>
      </c>
      <c r="E76" s="56" t="s">
        <v>454</v>
      </c>
      <c r="F76" s="56" t="s">
        <v>455</v>
      </c>
      <c r="G76" s="56" t="s">
        <v>456</v>
      </c>
      <c r="H76" s="55" t="str">
        <f t="shared" si="1"/>
        <v>WRONG</v>
      </c>
      <c r="I76" s="55" t="s">
        <v>45</v>
      </c>
      <c r="J76" s="57" t="s">
        <v>46</v>
      </c>
      <c r="K76" s="58"/>
      <c r="L76" s="59">
        <v>29953.0</v>
      </c>
    </row>
    <row r="77" ht="60.0" customHeight="1">
      <c r="A77" s="55">
        <v>71.0</v>
      </c>
      <c r="B77" s="56" t="s">
        <v>457</v>
      </c>
      <c r="C77" s="56" t="s">
        <v>458</v>
      </c>
      <c r="D77" s="56" t="s">
        <v>459</v>
      </c>
      <c r="E77" s="56" t="s">
        <v>460</v>
      </c>
      <c r="F77" s="56" t="s">
        <v>461</v>
      </c>
      <c r="G77" s="56" t="s">
        <v>462</v>
      </c>
      <c r="H77" s="55" t="str">
        <f t="shared" si="1"/>
        <v>CORRECT</v>
      </c>
      <c r="I77" s="55" t="s">
        <v>38</v>
      </c>
      <c r="J77" s="57" t="s">
        <v>38</v>
      </c>
      <c r="K77" s="58"/>
      <c r="L77" s="59">
        <v>28691.0</v>
      </c>
    </row>
    <row r="78" ht="60.0" customHeight="1">
      <c r="A78" s="55">
        <v>72.0</v>
      </c>
      <c r="B78" s="56" t="s">
        <v>463</v>
      </c>
      <c r="C78" s="56" t="s">
        <v>464</v>
      </c>
      <c r="D78" s="56" t="s">
        <v>465</v>
      </c>
      <c r="E78" s="56" t="s">
        <v>466</v>
      </c>
      <c r="F78" s="56" t="s">
        <v>467</v>
      </c>
      <c r="G78" s="56" t="s">
        <v>468</v>
      </c>
      <c r="H78" s="55" t="str">
        <f t="shared" si="1"/>
        <v>WRONG</v>
      </c>
      <c r="I78" s="55" t="s">
        <v>45</v>
      </c>
      <c r="J78" s="57" t="s">
        <v>66</v>
      </c>
      <c r="K78" s="58"/>
      <c r="L78" s="59">
        <v>46557.0</v>
      </c>
    </row>
    <row r="79" ht="60.0" customHeight="1">
      <c r="A79" s="55">
        <v>73.0</v>
      </c>
      <c r="B79" s="56" t="s">
        <v>469</v>
      </c>
      <c r="C79" s="56" t="s">
        <v>470</v>
      </c>
      <c r="D79" s="56" t="s">
        <v>471</v>
      </c>
      <c r="E79" s="56" t="s">
        <v>472</v>
      </c>
      <c r="F79" s="56" t="s">
        <v>473</v>
      </c>
      <c r="G79" s="56" t="s">
        <v>474</v>
      </c>
      <c r="H79" s="55" t="str">
        <f t="shared" si="1"/>
        <v>CORRECT</v>
      </c>
      <c r="I79" s="55" t="s">
        <v>66</v>
      </c>
      <c r="J79" s="57" t="s">
        <v>66</v>
      </c>
      <c r="K79" s="58"/>
      <c r="L79" s="59">
        <v>35202.0</v>
      </c>
    </row>
    <row r="80" ht="60.0" customHeight="1">
      <c r="A80" s="55">
        <v>74.0</v>
      </c>
      <c r="B80" s="56" t="s">
        <v>475</v>
      </c>
      <c r="C80" s="56" t="s">
        <v>476</v>
      </c>
      <c r="D80" s="56" t="s">
        <v>477</v>
      </c>
      <c r="E80" s="56" t="s">
        <v>478</v>
      </c>
      <c r="F80" s="56" t="s">
        <v>479</v>
      </c>
      <c r="G80" s="56" t="s">
        <v>480</v>
      </c>
      <c r="H80" s="55" t="str">
        <f t="shared" si="1"/>
        <v>CORRECT</v>
      </c>
      <c r="I80" s="55" t="s">
        <v>53</v>
      </c>
      <c r="J80" s="57" t="s">
        <v>53</v>
      </c>
      <c r="K80" s="58"/>
      <c r="L80" s="59">
        <v>23586.0</v>
      </c>
    </row>
    <row r="81" ht="60.0" customHeight="1">
      <c r="A81" s="55">
        <v>75.0</v>
      </c>
      <c r="B81" s="56" t="s">
        <v>481</v>
      </c>
      <c r="C81" s="56" t="s">
        <v>482</v>
      </c>
      <c r="D81" s="56" t="s">
        <v>483</v>
      </c>
      <c r="E81" s="56" t="s">
        <v>484</v>
      </c>
      <c r="F81" s="56" t="s">
        <v>485</v>
      </c>
      <c r="G81" s="56" t="s">
        <v>486</v>
      </c>
      <c r="H81" s="55" t="str">
        <f t="shared" si="1"/>
        <v>CORRECT</v>
      </c>
      <c r="I81" s="55" t="s">
        <v>66</v>
      </c>
      <c r="J81" s="57" t="s">
        <v>66</v>
      </c>
      <c r="K81" s="58"/>
      <c r="L81" s="59">
        <v>34359.0</v>
      </c>
    </row>
    <row r="82" ht="60.0" customHeight="1">
      <c r="A82" s="55">
        <v>76.0</v>
      </c>
      <c r="B82" s="56" t="s">
        <v>487</v>
      </c>
      <c r="C82" s="56" t="s">
        <v>488</v>
      </c>
      <c r="D82" s="56" t="s">
        <v>489</v>
      </c>
      <c r="E82" s="56" t="s">
        <v>490</v>
      </c>
      <c r="F82" s="56" t="s">
        <v>491</v>
      </c>
      <c r="G82" s="56" t="s">
        <v>492</v>
      </c>
      <c r="H82" s="55" t="str">
        <f t="shared" si="1"/>
        <v>CORRECT</v>
      </c>
      <c r="I82" s="55" t="s">
        <v>66</v>
      </c>
      <c r="J82" s="57" t="s">
        <v>66</v>
      </c>
      <c r="K82" s="58"/>
      <c r="L82" s="59">
        <v>30656.0</v>
      </c>
    </row>
    <row r="83" ht="60.0" customHeight="1">
      <c r="A83" s="55">
        <v>77.0</v>
      </c>
      <c r="B83" s="56" t="s">
        <v>493</v>
      </c>
      <c r="C83" s="56" t="s">
        <v>494</v>
      </c>
      <c r="D83" s="56" t="s">
        <v>495</v>
      </c>
      <c r="E83" s="56" t="s">
        <v>496</v>
      </c>
      <c r="F83" s="56" t="s">
        <v>497</v>
      </c>
      <c r="G83" s="56" t="s">
        <v>498</v>
      </c>
      <c r="H83" s="55" t="str">
        <f t="shared" si="1"/>
        <v>CORRECT</v>
      </c>
      <c r="I83" s="55" t="s">
        <v>38</v>
      </c>
      <c r="J83" s="57" t="s">
        <v>38</v>
      </c>
      <c r="K83" s="58"/>
      <c r="L83" s="59">
        <v>33108.0</v>
      </c>
    </row>
    <row r="84" ht="60.0" customHeight="1">
      <c r="A84" s="55">
        <v>78.0</v>
      </c>
      <c r="B84" s="56" t="s">
        <v>499</v>
      </c>
      <c r="C84" s="56" t="s">
        <v>500</v>
      </c>
      <c r="D84" s="56" t="s">
        <v>501</v>
      </c>
      <c r="E84" s="56" t="s">
        <v>502</v>
      </c>
      <c r="F84" s="56" t="s">
        <v>503</v>
      </c>
      <c r="G84" s="56" t="s">
        <v>504</v>
      </c>
      <c r="H84" s="55" t="str">
        <f t="shared" si="1"/>
        <v>WRONG</v>
      </c>
      <c r="I84" s="55" t="s">
        <v>38</v>
      </c>
      <c r="J84" s="57" t="s">
        <v>53</v>
      </c>
      <c r="K84" s="58"/>
      <c r="L84" s="59">
        <v>28243.0</v>
      </c>
    </row>
    <row r="85" ht="60.0" customHeight="1">
      <c r="A85" s="55">
        <v>79.0</v>
      </c>
      <c r="B85" s="56" t="s">
        <v>505</v>
      </c>
      <c r="C85" s="56" t="s">
        <v>506</v>
      </c>
      <c r="D85" s="56" t="s">
        <v>507</v>
      </c>
      <c r="E85" s="56" t="s">
        <v>508</v>
      </c>
      <c r="F85" s="56" t="s">
        <v>509</v>
      </c>
      <c r="G85" s="56" t="s">
        <v>510</v>
      </c>
      <c r="H85" s="55" t="str">
        <f t="shared" si="1"/>
        <v>CORRECT</v>
      </c>
      <c r="I85" s="55" t="s">
        <v>45</v>
      </c>
      <c r="J85" s="57" t="s">
        <v>45</v>
      </c>
      <c r="K85" s="58"/>
      <c r="L85" s="59">
        <v>17577.0</v>
      </c>
    </row>
    <row r="86" ht="60.0" customHeight="1">
      <c r="A86" s="55">
        <v>80.0</v>
      </c>
      <c r="B86" s="56" t="s">
        <v>511</v>
      </c>
      <c r="C86" s="56" t="s">
        <v>512</v>
      </c>
      <c r="D86" s="56" t="s">
        <v>513</v>
      </c>
      <c r="E86" s="56" t="s">
        <v>514</v>
      </c>
      <c r="F86" s="56" t="s">
        <v>515</v>
      </c>
      <c r="G86" s="56" t="s">
        <v>516</v>
      </c>
      <c r="H86" s="55" t="str">
        <f t="shared" si="1"/>
        <v>WRONG</v>
      </c>
      <c r="I86" s="55" t="s">
        <v>53</v>
      </c>
      <c r="J86" s="57" t="s">
        <v>45</v>
      </c>
      <c r="K86" s="58"/>
      <c r="L86" s="59">
        <v>15430.0</v>
      </c>
    </row>
    <row r="87" ht="60.0" customHeight="1">
      <c r="A87" s="55">
        <v>81.0</v>
      </c>
      <c r="B87" s="56" t="s">
        <v>517</v>
      </c>
      <c r="C87" s="56" t="s">
        <v>518</v>
      </c>
      <c r="D87" s="56" t="s">
        <v>519</v>
      </c>
      <c r="E87" s="56" t="s">
        <v>520</v>
      </c>
      <c r="F87" s="56" t="s">
        <v>521</v>
      </c>
      <c r="G87" s="56" t="s">
        <v>522</v>
      </c>
      <c r="H87" s="55" t="str">
        <f t="shared" si="1"/>
        <v>CORRECT</v>
      </c>
      <c r="I87" s="55" t="s">
        <v>53</v>
      </c>
      <c r="J87" s="57" t="s">
        <v>53</v>
      </c>
      <c r="K87" s="58"/>
      <c r="L87" s="59">
        <v>29379.0</v>
      </c>
    </row>
    <row r="88" ht="60.0" customHeight="1">
      <c r="A88" s="55">
        <v>82.0</v>
      </c>
      <c r="B88" s="56" t="s">
        <v>523</v>
      </c>
      <c r="C88" s="56" t="s">
        <v>524</v>
      </c>
      <c r="D88" s="56" t="s">
        <v>525</v>
      </c>
      <c r="E88" s="56" t="s">
        <v>526</v>
      </c>
      <c r="F88" s="56" t="s">
        <v>527</v>
      </c>
      <c r="G88" s="56" t="s">
        <v>528</v>
      </c>
      <c r="H88" s="55" t="str">
        <f t="shared" si="1"/>
        <v>CORRECT</v>
      </c>
      <c r="I88" s="55" t="s">
        <v>53</v>
      </c>
      <c r="J88" s="57" t="s">
        <v>53</v>
      </c>
      <c r="K88" s="58"/>
      <c r="L88" s="59">
        <v>21606.0</v>
      </c>
    </row>
    <row r="89" ht="60.0" customHeight="1">
      <c r="A89" s="55">
        <v>83.0</v>
      </c>
      <c r="B89" s="56" t="s">
        <v>529</v>
      </c>
      <c r="C89" s="56" t="s">
        <v>530</v>
      </c>
      <c r="D89" s="56" t="s">
        <v>531</v>
      </c>
      <c r="E89" s="56" t="s">
        <v>532</v>
      </c>
      <c r="F89" s="56" t="s">
        <v>533</v>
      </c>
      <c r="G89" s="56" t="s">
        <v>534</v>
      </c>
      <c r="H89" s="55" t="str">
        <f t="shared" si="1"/>
        <v>CORRECT</v>
      </c>
      <c r="I89" s="55" t="s">
        <v>45</v>
      </c>
      <c r="J89" s="57" t="s">
        <v>45</v>
      </c>
      <c r="K89" s="58"/>
      <c r="L89" s="59">
        <v>14001.0</v>
      </c>
    </row>
    <row r="90" ht="60.0" customHeight="1">
      <c r="A90" s="55">
        <v>84.0</v>
      </c>
      <c r="B90" s="56" t="s">
        <v>535</v>
      </c>
      <c r="C90" s="56" t="s">
        <v>536</v>
      </c>
      <c r="D90" s="56" t="s">
        <v>537</v>
      </c>
      <c r="E90" s="56" t="s">
        <v>538</v>
      </c>
      <c r="F90" s="56" t="s">
        <v>539</v>
      </c>
      <c r="G90" s="56" t="s">
        <v>540</v>
      </c>
      <c r="H90" s="55" t="str">
        <f t="shared" si="1"/>
        <v>WRONG</v>
      </c>
      <c r="I90" s="55" t="s">
        <v>45</v>
      </c>
      <c r="J90" s="60" t="s">
        <v>66</v>
      </c>
      <c r="K90" s="56"/>
      <c r="L90" s="56">
        <v>53141.0</v>
      </c>
    </row>
    <row r="91" ht="60.0" customHeight="1">
      <c r="A91" s="55">
        <v>85.0</v>
      </c>
      <c r="B91" s="56" t="s">
        <v>541</v>
      </c>
      <c r="C91" s="56" t="s">
        <v>542</v>
      </c>
      <c r="D91" s="56" t="s">
        <v>543</v>
      </c>
      <c r="E91" s="56" t="s">
        <v>544</v>
      </c>
      <c r="F91" s="56" t="s">
        <v>545</v>
      </c>
      <c r="G91" s="56" t="s">
        <v>546</v>
      </c>
      <c r="H91" s="55" t="str">
        <f t="shared" si="1"/>
        <v>WRONG</v>
      </c>
      <c r="I91" s="55" t="s">
        <v>46</v>
      </c>
      <c r="J91" s="60" t="s">
        <v>66</v>
      </c>
      <c r="K91" s="56"/>
      <c r="L91" s="56">
        <v>19729.0</v>
      </c>
    </row>
    <row r="92" ht="60.0" customHeight="1">
      <c r="A92" s="55">
        <v>86.0</v>
      </c>
      <c r="B92" s="56" t="s">
        <v>547</v>
      </c>
      <c r="C92" s="56" t="s">
        <v>548</v>
      </c>
      <c r="D92" s="56" t="s">
        <v>549</v>
      </c>
      <c r="E92" s="56" t="s">
        <v>550</v>
      </c>
      <c r="F92" s="56" t="s">
        <v>551</v>
      </c>
      <c r="G92" s="56" t="s">
        <v>552</v>
      </c>
      <c r="H92" s="55" t="str">
        <f t="shared" si="1"/>
        <v>WRONG</v>
      </c>
      <c r="I92" s="55" t="s">
        <v>53</v>
      </c>
      <c r="J92" s="60" t="s">
        <v>45</v>
      </c>
      <c r="K92" s="56"/>
      <c r="L92" s="56">
        <v>18957.0</v>
      </c>
    </row>
    <row r="93" ht="60.0" customHeight="1">
      <c r="A93" s="55">
        <v>87.0</v>
      </c>
      <c r="B93" s="56" t="s">
        <v>553</v>
      </c>
      <c r="C93" s="56" t="s">
        <v>554</v>
      </c>
      <c r="D93" s="56" t="s">
        <v>555</v>
      </c>
      <c r="E93" s="56" t="s">
        <v>556</v>
      </c>
      <c r="F93" s="56" t="s">
        <v>557</v>
      </c>
      <c r="G93" s="56" t="s">
        <v>558</v>
      </c>
      <c r="H93" s="55" t="str">
        <f t="shared" si="1"/>
        <v>CORRECT</v>
      </c>
      <c r="I93" s="55" t="s">
        <v>66</v>
      </c>
      <c r="J93" s="60" t="s">
        <v>66</v>
      </c>
      <c r="K93" s="56"/>
      <c r="L93" s="56">
        <v>23821.0</v>
      </c>
    </row>
    <row r="94" ht="60.0" customHeight="1">
      <c r="A94" s="55">
        <v>88.0</v>
      </c>
      <c r="B94" s="56" t="s">
        <v>559</v>
      </c>
      <c r="C94" s="56" t="s">
        <v>560</v>
      </c>
      <c r="D94" s="56" t="s">
        <v>561</v>
      </c>
      <c r="E94" s="56" t="s">
        <v>562</v>
      </c>
      <c r="F94" s="56" t="s">
        <v>563</v>
      </c>
      <c r="G94" s="56" t="s">
        <v>564</v>
      </c>
      <c r="H94" s="55" t="str">
        <f t="shared" si="1"/>
        <v>CORRECT</v>
      </c>
      <c r="I94" s="55" t="s">
        <v>53</v>
      </c>
      <c r="J94" s="60" t="s">
        <v>53</v>
      </c>
      <c r="K94" s="56"/>
      <c r="L94" s="56">
        <v>34091.0</v>
      </c>
    </row>
    <row r="95" ht="60.0" customHeight="1">
      <c r="A95" s="55">
        <v>89.0</v>
      </c>
      <c r="B95" s="56" t="s">
        <v>565</v>
      </c>
      <c r="C95" s="56" t="s">
        <v>566</v>
      </c>
      <c r="D95" s="56" t="s">
        <v>567</v>
      </c>
      <c r="E95" s="56" t="s">
        <v>568</v>
      </c>
      <c r="F95" s="56" t="s">
        <v>569</v>
      </c>
      <c r="G95" s="56" t="s">
        <v>570</v>
      </c>
      <c r="H95" s="55" t="str">
        <f t="shared" si="1"/>
        <v>CORRECT</v>
      </c>
      <c r="I95" s="55" t="s">
        <v>66</v>
      </c>
      <c r="J95" s="60" t="s">
        <v>66</v>
      </c>
      <c r="K95" s="56"/>
      <c r="L95" s="56">
        <v>20125.0</v>
      </c>
    </row>
    <row r="96" ht="60.0" customHeight="1">
      <c r="A96" s="55">
        <v>90.0</v>
      </c>
      <c r="B96" s="56" t="s">
        <v>571</v>
      </c>
      <c r="C96" s="56" t="s">
        <v>572</v>
      </c>
      <c r="D96" s="56" t="s">
        <v>573</v>
      </c>
      <c r="E96" s="56" t="s">
        <v>574</v>
      </c>
      <c r="F96" s="56" t="s">
        <v>575</v>
      </c>
      <c r="G96" s="56" t="s">
        <v>576</v>
      </c>
      <c r="H96" s="55" t="str">
        <f t="shared" si="1"/>
        <v>CORRECT</v>
      </c>
      <c r="I96" s="55" t="s">
        <v>38</v>
      </c>
      <c r="J96" s="60" t="s">
        <v>38</v>
      </c>
      <c r="K96" s="56"/>
      <c r="L96" s="56">
        <v>21757.0</v>
      </c>
    </row>
    <row r="97" ht="60.0" customHeight="1">
      <c r="A97" s="55">
        <v>91.0</v>
      </c>
      <c r="B97" s="56" t="s">
        <v>577</v>
      </c>
      <c r="C97" s="56" t="s">
        <v>578</v>
      </c>
      <c r="D97" s="56" t="s">
        <v>579</v>
      </c>
      <c r="E97" s="56" t="s">
        <v>580</v>
      </c>
      <c r="F97" s="56" t="s">
        <v>581</v>
      </c>
      <c r="G97" s="56" t="s">
        <v>582</v>
      </c>
      <c r="H97" s="55" t="str">
        <f t="shared" si="1"/>
        <v>CORRECT</v>
      </c>
      <c r="I97" s="55" t="s">
        <v>45</v>
      </c>
      <c r="J97" s="60" t="s">
        <v>45</v>
      </c>
      <c r="K97" s="56"/>
      <c r="L97" s="56">
        <v>27149.0</v>
      </c>
    </row>
    <row r="98" ht="60.0" customHeight="1">
      <c r="A98" s="55">
        <v>92.0</v>
      </c>
      <c r="B98" s="56" t="s">
        <v>583</v>
      </c>
      <c r="C98" s="56" t="s">
        <v>584</v>
      </c>
      <c r="D98" s="56" t="s">
        <v>585</v>
      </c>
      <c r="E98" s="56" t="s">
        <v>586</v>
      </c>
      <c r="F98" s="56" t="s">
        <v>587</v>
      </c>
      <c r="G98" s="56" t="s">
        <v>588</v>
      </c>
      <c r="H98" s="55" t="str">
        <f t="shared" si="1"/>
        <v>WRONG</v>
      </c>
      <c r="I98" s="55" t="s">
        <v>53</v>
      </c>
      <c r="J98" s="60" t="s">
        <v>66</v>
      </c>
      <c r="K98" s="56"/>
      <c r="L98" s="56">
        <v>20429.0</v>
      </c>
    </row>
    <row r="99" ht="60.0" customHeight="1">
      <c r="A99" s="55">
        <v>93.0</v>
      </c>
      <c r="B99" s="56" t="s">
        <v>589</v>
      </c>
      <c r="C99" s="56" t="s">
        <v>590</v>
      </c>
      <c r="D99" s="56" t="s">
        <v>591</v>
      </c>
      <c r="E99" s="56" t="s">
        <v>592</v>
      </c>
      <c r="F99" s="56" t="s">
        <v>593</v>
      </c>
      <c r="G99" s="56" t="s">
        <v>594</v>
      </c>
      <c r="H99" s="55" t="str">
        <f t="shared" si="1"/>
        <v>CORRECT</v>
      </c>
      <c r="I99" s="55" t="s">
        <v>45</v>
      </c>
      <c r="J99" s="60" t="s">
        <v>45</v>
      </c>
      <c r="K99" s="56"/>
      <c r="L99" s="56">
        <v>17843.0</v>
      </c>
    </row>
    <row r="100" ht="60.0" customHeight="1">
      <c r="A100" s="55">
        <v>94.0</v>
      </c>
      <c r="B100" s="56" t="s">
        <v>595</v>
      </c>
      <c r="C100" s="56" t="s">
        <v>596</v>
      </c>
      <c r="D100" s="56" t="s">
        <v>597</v>
      </c>
      <c r="E100" s="56" t="s">
        <v>598</v>
      </c>
      <c r="F100" s="56" t="s">
        <v>599</v>
      </c>
      <c r="G100" s="56" t="s">
        <v>600</v>
      </c>
      <c r="H100" s="55" t="str">
        <f t="shared" si="1"/>
        <v>CORRECT</v>
      </c>
      <c r="I100" s="55" t="s">
        <v>53</v>
      </c>
      <c r="J100" s="60" t="s">
        <v>53</v>
      </c>
      <c r="K100" s="56"/>
      <c r="L100" s="56">
        <v>22674.0</v>
      </c>
    </row>
    <row r="101" ht="60.0" customHeight="1">
      <c r="A101" s="55">
        <v>95.0</v>
      </c>
      <c r="B101" s="56" t="s">
        <v>601</v>
      </c>
      <c r="C101" s="56" t="s">
        <v>602</v>
      </c>
      <c r="D101" s="56" t="s">
        <v>603</v>
      </c>
      <c r="E101" s="56" t="s">
        <v>604</v>
      </c>
      <c r="F101" s="56" t="s">
        <v>605</v>
      </c>
      <c r="G101" s="56" t="s">
        <v>606</v>
      </c>
      <c r="H101" s="55" t="str">
        <f t="shared" si="1"/>
        <v>CORRECT</v>
      </c>
      <c r="I101" s="55" t="s">
        <v>66</v>
      </c>
      <c r="J101" s="60" t="s">
        <v>66</v>
      </c>
      <c r="K101" s="56"/>
      <c r="L101" s="56">
        <v>26356.0</v>
      </c>
    </row>
    <row r="102" ht="60.0" customHeight="1">
      <c r="A102" s="55">
        <v>96.0</v>
      </c>
      <c r="B102" s="56" t="s">
        <v>607</v>
      </c>
      <c r="C102" s="56" t="s">
        <v>608</v>
      </c>
      <c r="D102" s="56" t="s">
        <v>609</v>
      </c>
      <c r="E102" s="56" t="s">
        <v>610</v>
      </c>
      <c r="F102" s="56" t="s">
        <v>611</v>
      </c>
      <c r="G102" s="56" t="s">
        <v>612</v>
      </c>
      <c r="H102" s="55" t="str">
        <f t="shared" si="1"/>
        <v>WRONG</v>
      </c>
      <c r="I102" s="55" t="s">
        <v>46</v>
      </c>
      <c r="J102" s="60" t="s">
        <v>38</v>
      </c>
      <c r="K102" s="56"/>
      <c r="L102" s="56">
        <v>17704.0</v>
      </c>
    </row>
    <row r="103" ht="60.0" customHeight="1">
      <c r="A103" s="55">
        <v>97.0</v>
      </c>
      <c r="B103" s="56" t="s">
        <v>613</v>
      </c>
      <c r="C103" s="56" t="s">
        <v>614</v>
      </c>
      <c r="D103" s="56" t="s">
        <v>615</v>
      </c>
      <c r="E103" s="56" t="s">
        <v>616</v>
      </c>
      <c r="F103" s="56" t="s">
        <v>617</v>
      </c>
      <c r="G103" s="56" t="s">
        <v>618</v>
      </c>
      <c r="H103" s="55" t="str">
        <f t="shared" si="1"/>
        <v>CORRECT</v>
      </c>
      <c r="I103" s="55" t="s">
        <v>45</v>
      </c>
      <c r="J103" s="60" t="s">
        <v>45</v>
      </c>
      <c r="K103" s="56"/>
      <c r="L103" s="56">
        <v>35299.0</v>
      </c>
    </row>
    <row r="104" ht="60.0" customHeight="1">
      <c r="A104" s="55">
        <v>98.0</v>
      </c>
      <c r="B104" s="56" t="s">
        <v>619</v>
      </c>
      <c r="C104" s="56" t="s">
        <v>620</v>
      </c>
      <c r="D104" s="56" t="s">
        <v>621</v>
      </c>
      <c r="E104" s="56" t="s">
        <v>622</v>
      </c>
      <c r="F104" s="56" t="s">
        <v>623</v>
      </c>
      <c r="G104" s="56" t="s">
        <v>624</v>
      </c>
      <c r="H104" s="55" t="str">
        <f t="shared" si="1"/>
        <v>CORRECT</v>
      </c>
      <c r="I104" s="55" t="s">
        <v>66</v>
      </c>
      <c r="J104" s="60" t="s">
        <v>66</v>
      </c>
      <c r="K104" s="56"/>
      <c r="L104" s="56">
        <v>23967.0</v>
      </c>
    </row>
    <row r="105" ht="60.0" customHeight="1">
      <c r="A105" s="55">
        <v>99.0</v>
      </c>
      <c r="B105" s="56" t="s">
        <v>625</v>
      </c>
      <c r="C105" s="56" t="s">
        <v>626</v>
      </c>
      <c r="D105" s="56" t="s">
        <v>627</v>
      </c>
      <c r="E105" s="56" t="s">
        <v>628</v>
      </c>
      <c r="F105" s="56" t="s">
        <v>629</v>
      </c>
      <c r="G105" s="56" t="s">
        <v>630</v>
      </c>
      <c r="H105" s="55" t="str">
        <f t="shared" si="1"/>
        <v>CORRECT</v>
      </c>
      <c r="I105" s="55" t="s">
        <v>66</v>
      </c>
      <c r="J105" s="60" t="s">
        <v>66</v>
      </c>
      <c r="K105" s="56"/>
      <c r="L105" s="56">
        <v>27599.0</v>
      </c>
    </row>
    <row r="106" ht="60.0" customHeight="1">
      <c r="A106" s="55">
        <v>100.0</v>
      </c>
      <c r="B106" s="56" t="s">
        <v>631</v>
      </c>
      <c r="C106" s="56" t="s">
        <v>632</v>
      </c>
      <c r="D106" s="56" t="s">
        <v>633</v>
      </c>
      <c r="E106" s="56" t="s">
        <v>634</v>
      </c>
      <c r="F106" s="56" t="s">
        <v>635</v>
      </c>
      <c r="G106" s="56" t="s">
        <v>636</v>
      </c>
      <c r="H106" s="55" t="str">
        <f t="shared" si="1"/>
        <v>CORRECT</v>
      </c>
      <c r="I106" s="55" t="s">
        <v>66</v>
      </c>
      <c r="J106" s="60" t="s">
        <v>66</v>
      </c>
      <c r="K106" s="56"/>
      <c r="L106" s="56">
        <v>34061.0</v>
      </c>
    </row>
    <row r="107" ht="60.0" customHeight="1">
      <c r="A107" s="55">
        <v>101.0</v>
      </c>
      <c r="B107" s="56" t="s">
        <v>637</v>
      </c>
      <c r="C107" s="56" t="s">
        <v>638</v>
      </c>
      <c r="D107" s="56" t="s">
        <v>639</v>
      </c>
      <c r="E107" s="56" t="s">
        <v>640</v>
      </c>
      <c r="F107" s="56" t="s">
        <v>641</v>
      </c>
      <c r="G107" s="56" t="s">
        <v>642</v>
      </c>
      <c r="H107" s="55" t="str">
        <f t="shared" si="1"/>
        <v>CORRECT</v>
      </c>
      <c r="I107" s="55" t="s">
        <v>45</v>
      </c>
      <c r="J107" s="60" t="s">
        <v>45</v>
      </c>
      <c r="K107" s="56"/>
      <c r="L107" s="56">
        <v>20716.0</v>
      </c>
    </row>
    <row r="108" ht="60.0" customHeight="1">
      <c r="A108" s="55">
        <v>102.0</v>
      </c>
      <c r="B108" s="56" t="s">
        <v>643</v>
      </c>
      <c r="C108" s="56" t="s">
        <v>644</v>
      </c>
      <c r="D108" s="56" t="s">
        <v>645</v>
      </c>
      <c r="E108" s="56" t="s">
        <v>646</v>
      </c>
      <c r="F108" s="56" t="s">
        <v>647</v>
      </c>
      <c r="G108" s="56" t="s">
        <v>648</v>
      </c>
      <c r="H108" s="55" t="str">
        <f t="shared" si="1"/>
        <v>WRONG</v>
      </c>
      <c r="I108" s="55" t="s">
        <v>38</v>
      </c>
      <c r="J108" s="60" t="s">
        <v>46</v>
      </c>
      <c r="K108" s="56"/>
      <c r="L108" s="56">
        <v>16330.0</v>
      </c>
    </row>
    <row r="109" ht="60.0" customHeight="1">
      <c r="A109" s="55">
        <v>103.0</v>
      </c>
      <c r="B109" s="56" t="s">
        <v>649</v>
      </c>
      <c r="C109" s="56" t="s">
        <v>650</v>
      </c>
      <c r="D109" s="56" t="s">
        <v>651</v>
      </c>
      <c r="E109" s="56" t="s">
        <v>652</v>
      </c>
      <c r="F109" s="56" t="s">
        <v>653</v>
      </c>
      <c r="G109" s="56" t="s">
        <v>654</v>
      </c>
      <c r="H109" s="55" t="str">
        <f t="shared" si="1"/>
        <v>WRONG</v>
      </c>
      <c r="I109" s="55" t="s">
        <v>66</v>
      </c>
      <c r="J109" s="60" t="s">
        <v>45</v>
      </c>
      <c r="K109" s="56"/>
      <c r="L109" s="56">
        <v>21514.0</v>
      </c>
    </row>
    <row r="110" ht="60.0" customHeight="1">
      <c r="A110" s="55">
        <v>104.0</v>
      </c>
      <c r="B110" s="56" t="s">
        <v>655</v>
      </c>
      <c r="C110" s="56" t="s">
        <v>656</v>
      </c>
      <c r="D110" s="56" t="s">
        <v>657</v>
      </c>
      <c r="E110" s="56" t="s">
        <v>658</v>
      </c>
      <c r="F110" s="56" t="s">
        <v>659</v>
      </c>
      <c r="G110" s="56" t="s">
        <v>660</v>
      </c>
      <c r="H110" s="55" t="str">
        <f t="shared" si="1"/>
        <v>WRONG</v>
      </c>
      <c r="I110" s="55" t="s">
        <v>45</v>
      </c>
      <c r="J110" s="60" t="s">
        <v>53</v>
      </c>
      <c r="K110" s="56"/>
      <c r="L110" s="56">
        <v>31847.0</v>
      </c>
    </row>
    <row r="111" ht="60.0" customHeight="1">
      <c r="A111" s="55">
        <v>105.0</v>
      </c>
      <c r="B111" s="56" t="s">
        <v>661</v>
      </c>
      <c r="C111" s="56" t="s">
        <v>662</v>
      </c>
      <c r="D111" s="56" t="s">
        <v>663</v>
      </c>
      <c r="E111" s="56" t="s">
        <v>664</v>
      </c>
      <c r="F111" s="56" t="s">
        <v>665</v>
      </c>
      <c r="G111" s="56" t="s">
        <v>666</v>
      </c>
      <c r="H111" s="55" t="str">
        <f t="shared" si="1"/>
        <v>CORRECT</v>
      </c>
      <c r="I111" s="55" t="s">
        <v>66</v>
      </c>
      <c r="J111" s="60" t="s">
        <v>66</v>
      </c>
      <c r="K111" s="56"/>
      <c r="L111" s="56">
        <v>29661.0</v>
      </c>
    </row>
    <row r="112" ht="60.0" customHeight="1">
      <c r="A112" s="55">
        <v>106.0</v>
      </c>
      <c r="B112" s="56" t="s">
        <v>667</v>
      </c>
      <c r="C112" s="56" t="s">
        <v>668</v>
      </c>
      <c r="D112" s="56" t="s">
        <v>669</v>
      </c>
      <c r="E112" s="56" t="s">
        <v>670</v>
      </c>
      <c r="F112" s="56" t="s">
        <v>671</v>
      </c>
      <c r="G112" s="56" t="s">
        <v>672</v>
      </c>
      <c r="H112" s="55" t="str">
        <f t="shared" si="1"/>
        <v>CORRECT</v>
      </c>
      <c r="I112" s="55" t="s">
        <v>66</v>
      </c>
      <c r="J112" s="60" t="s">
        <v>66</v>
      </c>
      <c r="K112" s="56"/>
      <c r="L112" s="56">
        <v>21446.0</v>
      </c>
    </row>
    <row r="113" ht="60.0" customHeight="1">
      <c r="A113" s="55">
        <v>107.0</v>
      </c>
      <c r="B113" s="56" t="s">
        <v>673</v>
      </c>
      <c r="C113" s="56" t="s">
        <v>674</v>
      </c>
      <c r="D113" s="56" t="s">
        <v>675</v>
      </c>
      <c r="E113" s="56" t="s">
        <v>676</v>
      </c>
      <c r="F113" s="56" t="s">
        <v>677</v>
      </c>
      <c r="G113" s="56" t="s">
        <v>678</v>
      </c>
      <c r="H113" s="55" t="str">
        <f t="shared" si="1"/>
        <v>CORRECT</v>
      </c>
      <c r="I113" s="55" t="s">
        <v>45</v>
      </c>
      <c r="J113" s="60" t="s">
        <v>45</v>
      </c>
      <c r="K113" s="56"/>
      <c r="L113" s="56">
        <v>30861.0</v>
      </c>
    </row>
    <row r="114" ht="60.0" customHeight="1">
      <c r="A114" s="55">
        <v>108.0</v>
      </c>
      <c r="B114" s="56" t="s">
        <v>679</v>
      </c>
      <c r="C114" s="56" t="s">
        <v>680</v>
      </c>
      <c r="D114" s="56" t="s">
        <v>681</v>
      </c>
      <c r="E114" s="56" t="s">
        <v>682</v>
      </c>
      <c r="F114" s="56" t="s">
        <v>683</v>
      </c>
      <c r="G114" s="56" t="s">
        <v>684</v>
      </c>
      <c r="H114" s="55" t="str">
        <f t="shared" si="1"/>
        <v>WRONG</v>
      </c>
      <c r="I114" s="55" t="s">
        <v>45</v>
      </c>
      <c r="J114" s="60" t="s">
        <v>38</v>
      </c>
      <c r="K114" s="56"/>
      <c r="L114" s="56">
        <v>20262.0</v>
      </c>
    </row>
    <row r="115" ht="60.0" customHeight="1">
      <c r="A115" s="55">
        <v>109.0</v>
      </c>
      <c r="B115" s="56" t="s">
        <v>685</v>
      </c>
      <c r="C115" s="56" t="s">
        <v>686</v>
      </c>
      <c r="D115" s="56" t="s">
        <v>687</v>
      </c>
      <c r="E115" s="56" t="s">
        <v>688</v>
      </c>
      <c r="F115" s="56" t="s">
        <v>689</v>
      </c>
      <c r="G115" s="56" t="s">
        <v>690</v>
      </c>
      <c r="H115" s="55" t="str">
        <f t="shared" si="1"/>
        <v>WRONG</v>
      </c>
      <c r="I115" s="55" t="s">
        <v>46</v>
      </c>
      <c r="J115" s="60" t="s">
        <v>45</v>
      </c>
      <c r="K115" s="56"/>
      <c r="L115" s="56">
        <v>29073.0</v>
      </c>
    </row>
    <row r="116" ht="60.0" customHeight="1">
      <c r="A116" s="55">
        <v>110.0</v>
      </c>
      <c r="B116" s="56" t="s">
        <v>691</v>
      </c>
      <c r="C116" s="56" t="s">
        <v>692</v>
      </c>
      <c r="D116" s="56" t="s">
        <v>693</v>
      </c>
      <c r="E116" s="56" t="s">
        <v>694</v>
      </c>
      <c r="F116" s="56" t="s">
        <v>695</v>
      </c>
      <c r="G116" s="56" t="s">
        <v>696</v>
      </c>
      <c r="H116" s="55" t="str">
        <f t="shared" si="1"/>
        <v>CORRECT</v>
      </c>
      <c r="I116" s="55" t="s">
        <v>45</v>
      </c>
      <c r="J116" s="60" t="s">
        <v>45</v>
      </c>
      <c r="K116" s="56"/>
      <c r="L116" s="56">
        <v>18507.0</v>
      </c>
    </row>
    <row r="117" ht="60.0" customHeight="1">
      <c r="A117" s="55">
        <v>111.0</v>
      </c>
      <c r="B117" s="56" t="s">
        <v>697</v>
      </c>
      <c r="C117" s="56" t="s">
        <v>698</v>
      </c>
      <c r="D117" s="56" t="s">
        <v>699</v>
      </c>
      <c r="E117" s="56" t="s">
        <v>700</v>
      </c>
      <c r="F117" s="56" t="s">
        <v>701</v>
      </c>
      <c r="G117" s="56" t="s">
        <v>702</v>
      </c>
      <c r="H117" s="55" t="str">
        <f t="shared" si="1"/>
        <v>WRONG</v>
      </c>
      <c r="I117" s="55" t="s">
        <v>38</v>
      </c>
      <c r="J117" s="60" t="s">
        <v>53</v>
      </c>
      <c r="K117" s="56"/>
      <c r="L117" s="56">
        <v>23954.0</v>
      </c>
    </row>
    <row r="118" ht="60.0" customHeight="1">
      <c r="A118" s="55">
        <v>112.0</v>
      </c>
      <c r="B118" s="56" t="s">
        <v>703</v>
      </c>
      <c r="C118" s="56" t="s">
        <v>704</v>
      </c>
      <c r="D118" s="56" t="s">
        <v>705</v>
      </c>
      <c r="E118" s="56" t="s">
        <v>706</v>
      </c>
      <c r="F118" s="56" t="s">
        <v>707</v>
      </c>
      <c r="G118" s="56" t="s">
        <v>708</v>
      </c>
      <c r="H118" s="55" t="str">
        <f t="shared" si="1"/>
        <v>CORRECT</v>
      </c>
      <c r="I118" s="55" t="s">
        <v>46</v>
      </c>
      <c r="J118" s="60" t="s">
        <v>46</v>
      </c>
      <c r="K118" s="56"/>
      <c r="L118" s="56">
        <v>14793.0</v>
      </c>
    </row>
    <row r="119" ht="60.0" customHeight="1">
      <c r="A119" s="55">
        <v>113.0</v>
      </c>
      <c r="B119" s="56" t="s">
        <v>709</v>
      </c>
      <c r="C119" s="56" t="s">
        <v>710</v>
      </c>
      <c r="D119" s="56" t="s">
        <v>711</v>
      </c>
      <c r="E119" s="56" t="s">
        <v>712</v>
      </c>
      <c r="F119" s="56" t="s">
        <v>713</v>
      </c>
      <c r="G119" s="56" t="s">
        <v>714</v>
      </c>
      <c r="H119" s="55" t="str">
        <f t="shared" si="1"/>
        <v>WRONG</v>
      </c>
      <c r="I119" s="55" t="s">
        <v>66</v>
      </c>
      <c r="J119" s="60" t="s">
        <v>53</v>
      </c>
      <c r="K119" s="56"/>
      <c r="L119" s="56">
        <v>19199.0</v>
      </c>
    </row>
    <row r="120" ht="60.0" customHeight="1">
      <c r="A120" s="55">
        <v>114.0</v>
      </c>
      <c r="B120" s="56" t="s">
        <v>715</v>
      </c>
      <c r="C120" s="56" t="s">
        <v>716</v>
      </c>
      <c r="D120" s="56" t="s">
        <v>717</v>
      </c>
      <c r="E120" s="56" t="s">
        <v>718</v>
      </c>
      <c r="F120" s="56" t="s">
        <v>719</v>
      </c>
      <c r="G120" s="56" t="s">
        <v>720</v>
      </c>
      <c r="H120" s="55" t="str">
        <f t="shared" si="1"/>
        <v>WRONG</v>
      </c>
      <c r="I120" s="55" t="s">
        <v>53</v>
      </c>
      <c r="J120" s="60" t="s">
        <v>66</v>
      </c>
      <c r="K120" s="56"/>
      <c r="L120" s="56">
        <v>22312.0</v>
      </c>
    </row>
    <row r="121" ht="60.0" customHeight="1">
      <c r="A121" s="55">
        <v>115.0</v>
      </c>
      <c r="B121" s="56" t="s">
        <v>721</v>
      </c>
      <c r="C121" s="56" t="s">
        <v>722</v>
      </c>
      <c r="D121" s="56" t="s">
        <v>723</v>
      </c>
      <c r="E121" s="56" t="s">
        <v>724</v>
      </c>
      <c r="F121" s="56" t="s">
        <v>725</v>
      </c>
      <c r="G121" s="56" t="s">
        <v>726</v>
      </c>
      <c r="H121" s="55" t="str">
        <f t="shared" si="1"/>
        <v>CORRECT</v>
      </c>
      <c r="I121" s="55" t="s">
        <v>66</v>
      </c>
      <c r="J121" s="60" t="s">
        <v>66</v>
      </c>
      <c r="K121" s="56"/>
      <c r="L121" s="56">
        <v>15249.0</v>
      </c>
    </row>
    <row r="122" ht="60.0" customHeight="1">
      <c r="A122" s="55">
        <v>116.0</v>
      </c>
      <c r="B122" s="56" t="s">
        <v>727</v>
      </c>
      <c r="C122" s="56" t="s">
        <v>728</v>
      </c>
      <c r="D122" s="56" t="s">
        <v>729</v>
      </c>
      <c r="E122" s="56" t="s">
        <v>730</v>
      </c>
      <c r="F122" s="56" t="s">
        <v>731</v>
      </c>
      <c r="G122" s="56" t="s">
        <v>732</v>
      </c>
      <c r="H122" s="55" t="str">
        <f t="shared" si="1"/>
        <v>WRONG</v>
      </c>
      <c r="I122" s="55" t="s">
        <v>46</v>
      </c>
      <c r="J122" s="60" t="s">
        <v>38</v>
      </c>
      <c r="K122" s="56"/>
      <c r="L122" s="56">
        <v>22651.0</v>
      </c>
    </row>
    <row r="123" ht="60.0" customHeight="1">
      <c r="A123" s="55">
        <v>117.0</v>
      </c>
      <c r="B123" s="56" t="s">
        <v>733</v>
      </c>
      <c r="C123" s="56" t="s">
        <v>734</v>
      </c>
      <c r="D123" s="56" t="s">
        <v>735</v>
      </c>
      <c r="E123" s="56" t="s">
        <v>736</v>
      </c>
      <c r="F123" s="56" t="s">
        <v>737</v>
      </c>
      <c r="G123" s="56" t="s">
        <v>738</v>
      </c>
      <c r="H123" s="55" t="str">
        <f t="shared" si="1"/>
        <v>CORRECT</v>
      </c>
      <c r="I123" s="55" t="s">
        <v>46</v>
      </c>
      <c r="J123" s="60" t="s">
        <v>46</v>
      </c>
      <c r="K123" s="56"/>
      <c r="L123" s="56">
        <v>21494.0</v>
      </c>
    </row>
    <row r="124" ht="60.0" customHeight="1">
      <c r="A124" s="55">
        <v>118.0</v>
      </c>
      <c r="B124" s="56" t="s">
        <v>739</v>
      </c>
      <c r="C124" s="56" t="s">
        <v>740</v>
      </c>
      <c r="D124" s="56" t="s">
        <v>741</v>
      </c>
      <c r="E124" s="56" t="s">
        <v>742</v>
      </c>
      <c r="F124" s="56" t="s">
        <v>743</v>
      </c>
      <c r="G124" s="56" t="s">
        <v>744</v>
      </c>
      <c r="H124" s="55" t="str">
        <f t="shared" si="1"/>
        <v>CORRECT</v>
      </c>
      <c r="I124" s="55" t="s">
        <v>38</v>
      </c>
      <c r="J124" s="60" t="s">
        <v>38</v>
      </c>
      <c r="K124" s="56"/>
      <c r="L124" s="56">
        <v>21558.0</v>
      </c>
    </row>
    <row r="125" ht="60.0" customHeight="1">
      <c r="A125" s="55">
        <v>119.0</v>
      </c>
      <c r="B125" s="56" t="s">
        <v>745</v>
      </c>
      <c r="C125" s="56" t="s">
        <v>746</v>
      </c>
      <c r="D125" s="56" t="s">
        <v>747</v>
      </c>
      <c r="E125" s="56" t="s">
        <v>748</v>
      </c>
      <c r="F125" s="56" t="s">
        <v>749</v>
      </c>
      <c r="G125" s="56" t="s">
        <v>750</v>
      </c>
      <c r="H125" s="55" t="str">
        <f t="shared" si="1"/>
        <v>CORRECT</v>
      </c>
      <c r="I125" s="55" t="s">
        <v>38</v>
      </c>
      <c r="J125" s="60" t="s">
        <v>38</v>
      </c>
      <c r="K125" s="56"/>
      <c r="L125" s="56">
        <v>31699.0</v>
      </c>
    </row>
    <row r="126" ht="60.0" customHeight="1">
      <c r="A126" s="55">
        <v>120.0</v>
      </c>
      <c r="B126" s="56" t="s">
        <v>751</v>
      </c>
      <c r="C126" s="56" t="s">
        <v>752</v>
      </c>
      <c r="D126" s="56" t="s">
        <v>753</v>
      </c>
      <c r="E126" s="56" t="s">
        <v>754</v>
      </c>
      <c r="F126" s="56" t="s">
        <v>755</v>
      </c>
      <c r="G126" s="56" t="s">
        <v>756</v>
      </c>
      <c r="H126" s="55" t="str">
        <f t="shared" si="1"/>
        <v>WRONG</v>
      </c>
      <c r="I126" s="55" t="s">
        <v>46</v>
      </c>
      <c r="J126" s="60" t="s">
        <v>53</v>
      </c>
      <c r="K126" s="56"/>
      <c r="L126" s="56">
        <v>25578.0</v>
      </c>
    </row>
    <row r="127" ht="60.0" customHeight="1">
      <c r="A127" s="55">
        <v>121.0</v>
      </c>
      <c r="B127" s="56" t="s">
        <v>757</v>
      </c>
      <c r="C127" s="56" t="s">
        <v>758</v>
      </c>
      <c r="D127" s="56" t="s">
        <v>759</v>
      </c>
      <c r="E127" s="56" t="s">
        <v>760</v>
      </c>
      <c r="F127" s="56" t="s">
        <v>761</v>
      </c>
      <c r="G127" s="56" t="s">
        <v>762</v>
      </c>
      <c r="H127" s="55" t="str">
        <f t="shared" si="1"/>
        <v>CORRECT</v>
      </c>
      <c r="I127" s="55" t="s">
        <v>66</v>
      </c>
      <c r="J127" s="60" t="s">
        <v>66</v>
      </c>
      <c r="K127" s="56"/>
      <c r="L127" s="56">
        <v>38295.0</v>
      </c>
    </row>
    <row r="128" ht="60.0" customHeight="1">
      <c r="A128" s="55">
        <v>122.0</v>
      </c>
      <c r="B128" s="56" t="s">
        <v>763</v>
      </c>
      <c r="C128" s="56" t="s">
        <v>764</v>
      </c>
      <c r="D128" s="56" t="s">
        <v>765</v>
      </c>
      <c r="E128" s="56" t="s">
        <v>766</v>
      </c>
      <c r="F128" s="56" t="s">
        <v>767</v>
      </c>
      <c r="G128" s="56" t="s">
        <v>768</v>
      </c>
      <c r="H128" s="55" t="str">
        <f t="shared" si="1"/>
        <v>CORRECT</v>
      </c>
      <c r="I128" s="55" t="s">
        <v>53</v>
      </c>
      <c r="J128" s="60" t="s">
        <v>53</v>
      </c>
      <c r="K128" s="56"/>
      <c r="L128" s="56">
        <v>17217.0</v>
      </c>
    </row>
    <row r="129" ht="60.0" customHeight="1">
      <c r="A129" s="55">
        <v>123.0</v>
      </c>
      <c r="B129" s="56" t="s">
        <v>769</v>
      </c>
      <c r="C129" s="56" t="s">
        <v>770</v>
      </c>
      <c r="D129" s="56" t="s">
        <v>771</v>
      </c>
      <c r="E129" s="56" t="s">
        <v>772</v>
      </c>
      <c r="F129" s="56" t="s">
        <v>773</v>
      </c>
      <c r="G129" s="56" t="s">
        <v>774</v>
      </c>
      <c r="H129" s="55" t="str">
        <f t="shared" si="1"/>
        <v>WRONG</v>
      </c>
      <c r="I129" s="55" t="s">
        <v>66</v>
      </c>
      <c r="J129" s="60" t="s">
        <v>45</v>
      </c>
      <c r="K129" s="56"/>
      <c r="L129" s="56">
        <v>17649.0</v>
      </c>
    </row>
    <row r="130" ht="60.0" customHeight="1">
      <c r="A130" s="55">
        <v>124.0</v>
      </c>
      <c r="B130" s="56" t="s">
        <v>775</v>
      </c>
      <c r="C130" s="56" t="s">
        <v>776</v>
      </c>
      <c r="D130" s="56" t="s">
        <v>777</v>
      </c>
      <c r="E130" s="56" t="s">
        <v>778</v>
      </c>
      <c r="F130" s="56" t="s">
        <v>779</v>
      </c>
      <c r="G130" s="56" t="s">
        <v>780</v>
      </c>
      <c r="H130" s="55" t="str">
        <f t="shared" si="1"/>
        <v>CORRECT</v>
      </c>
      <c r="I130" s="55" t="s">
        <v>38</v>
      </c>
      <c r="J130" s="60" t="s">
        <v>38</v>
      </c>
      <c r="K130" s="56"/>
      <c r="L130" s="56">
        <v>22926.0</v>
      </c>
    </row>
    <row r="131" ht="60.0" customHeight="1">
      <c r="A131" s="55">
        <v>125.0</v>
      </c>
      <c r="B131" s="56" t="s">
        <v>781</v>
      </c>
      <c r="C131" s="56" t="s">
        <v>782</v>
      </c>
      <c r="D131" s="56" t="s">
        <v>783</v>
      </c>
      <c r="E131" s="56" t="s">
        <v>784</v>
      </c>
      <c r="F131" s="56" t="s">
        <v>785</v>
      </c>
      <c r="G131" s="56" t="s">
        <v>786</v>
      </c>
      <c r="H131" s="55" t="str">
        <f t="shared" si="1"/>
        <v>CORRECT</v>
      </c>
      <c r="I131" s="55" t="s">
        <v>38</v>
      </c>
      <c r="J131" s="60" t="s">
        <v>38</v>
      </c>
      <c r="K131" s="56"/>
      <c r="L131" s="56">
        <v>15470.0</v>
      </c>
    </row>
    <row r="132" ht="60.0" customHeight="1">
      <c r="A132" s="55">
        <v>126.0</v>
      </c>
      <c r="B132" s="56" t="s">
        <v>787</v>
      </c>
      <c r="C132" s="56" t="s">
        <v>788</v>
      </c>
      <c r="D132" s="56" t="s">
        <v>789</v>
      </c>
      <c r="E132" s="56" t="s">
        <v>790</v>
      </c>
      <c r="F132" s="56" t="s">
        <v>791</v>
      </c>
      <c r="G132" s="56" t="s">
        <v>792</v>
      </c>
      <c r="H132" s="55" t="str">
        <f t="shared" si="1"/>
        <v>CORRECT</v>
      </c>
      <c r="I132" s="55" t="s">
        <v>46</v>
      </c>
      <c r="J132" s="60" t="s">
        <v>46</v>
      </c>
      <c r="K132" s="56"/>
      <c r="L132" s="56">
        <v>28058.0</v>
      </c>
    </row>
    <row r="133" ht="60.0" customHeight="1">
      <c r="A133" s="55">
        <v>127.0</v>
      </c>
      <c r="B133" s="56" t="s">
        <v>793</v>
      </c>
      <c r="C133" s="56" t="s">
        <v>794</v>
      </c>
      <c r="D133" s="56" t="s">
        <v>795</v>
      </c>
      <c r="E133" s="56" t="s">
        <v>796</v>
      </c>
      <c r="F133" s="56" t="s">
        <v>797</v>
      </c>
      <c r="G133" s="56" t="s">
        <v>798</v>
      </c>
      <c r="H133" s="55" t="str">
        <f t="shared" si="1"/>
        <v>WRONG</v>
      </c>
      <c r="I133" s="55" t="s">
        <v>46</v>
      </c>
      <c r="J133" s="60" t="s">
        <v>66</v>
      </c>
      <c r="K133" s="56"/>
      <c r="L133" s="56">
        <v>22334.0</v>
      </c>
    </row>
    <row r="134" ht="60.0" customHeight="1">
      <c r="A134" s="55">
        <v>128.0</v>
      </c>
      <c r="B134" s="56" t="s">
        <v>799</v>
      </c>
      <c r="C134" s="56" t="s">
        <v>800</v>
      </c>
      <c r="D134" s="56" t="s">
        <v>801</v>
      </c>
      <c r="E134" s="56" t="s">
        <v>802</v>
      </c>
      <c r="F134" s="56" t="s">
        <v>803</v>
      </c>
      <c r="G134" s="56" t="s">
        <v>804</v>
      </c>
      <c r="H134" s="55" t="str">
        <f t="shared" si="1"/>
        <v>WRONG</v>
      </c>
      <c r="I134" s="55" t="s">
        <v>38</v>
      </c>
      <c r="J134" s="60" t="s">
        <v>45</v>
      </c>
      <c r="K134" s="56"/>
      <c r="L134" s="56">
        <v>22620.0</v>
      </c>
    </row>
    <row r="135" ht="60.0" customHeight="1">
      <c r="A135" s="55">
        <v>129.0</v>
      </c>
      <c r="B135" s="56" t="s">
        <v>805</v>
      </c>
      <c r="C135" s="56" t="s">
        <v>806</v>
      </c>
      <c r="D135" s="56" t="s">
        <v>807</v>
      </c>
      <c r="E135" s="56" t="s">
        <v>808</v>
      </c>
      <c r="F135" s="56" t="s">
        <v>809</v>
      </c>
      <c r="G135" s="56" t="s">
        <v>810</v>
      </c>
      <c r="H135" s="55" t="str">
        <f t="shared" si="1"/>
        <v>CORRECT</v>
      </c>
      <c r="I135" s="55" t="s">
        <v>66</v>
      </c>
      <c r="J135" s="60" t="s">
        <v>66</v>
      </c>
      <c r="K135" s="56"/>
      <c r="L135" s="56">
        <v>19900.0</v>
      </c>
    </row>
    <row r="136" ht="60.0" customHeight="1">
      <c r="A136" s="55">
        <v>130.0</v>
      </c>
      <c r="B136" s="56" t="s">
        <v>811</v>
      </c>
      <c r="C136" s="56" t="s">
        <v>812</v>
      </c>
      <c r="D136" s="56" t="s">
        <v>813</v>
      </c>
      <c r="E136" s="56" t="s">
        <v>814</v>
      </c>
      <c r="F136" s="56" t="s">
        <v>815</v>
      </c>
      <c r="G136" s="56" t="s">
        <v>816</v>
      </c>
      <c r="H136" s="55" t="str">
        <f t="shared" si="1"/>
        <v>WRONG</v>
      </c>
      <c r="I136" s="55" t="s">
        <v>53</v>
      </c>
      <c r="J136" s="60" t="s">
        <v>45</v>
      </c>
      <c r="K136" s="56"/>
      <c r="L136" s="56">
        <v>13904.0</v>
      </c>
    </row>
    <row r="137" ht="60.0" customHeight="1">
      <c r="A137" s="55">
        <v>131.0</v>
      </c>
      <c r="B137" s="56" t="s">
        <v>817</v>
      </c>
      <c r="C137" s="56" t="s">
        <v>818</v>
      </c>
      <c r="D137" s="56" t="s">
        <v>819</v>
      </c>
      <c r="E137" s="56" t="s">
        <v>820</v>
      </c>
      <c r="F137" s="56" t="s">
        <v>821</v>
      </c>
      <c r="G137" s="56" t="s">
        <v>822</v>
      </c>
      <c r="H137" s="55" t="str">
        <f t="shared" si="1"/>
        <v>CORRECT</v>
      </c>
      <c r="I137" s="55" t="s">
        <v>53</v>
      </c>
      <c r="J137" s="60" t="s">
        <v>53</v>
      </c>
      <c r="K137" s="56"/>
      <c r="L137" s="56">
        <v>21213.0</v>
      </c>
    </row>
    <row r="138" ht="60.0" customHeight="1">
      <c r="A138" s="55">
        <v>132.0</v>
      </c>
      <c r="B138" s="56" t="s">
        <v>823</v>
      </c>
      <c r="C138" s="56" t="s">
        <v>596</v>
      </c>
      <c r="D138" s="56" t="s">
        <v>824</v>
      </c>
      <c r="E138" s="56" t="s">
        <v>825</v>
      </c>
      <c r="F138" s="56" t="s">
        <v>826</v>
      </c>
      <c r="G138" s="56" t="s">
        <v>827</v>
      </c>
      <c r="H138" s="55" t="str">
        <f t="shared" si="1"/>
        <v>CORRECT</v>
      </c>
      <c r="I138" s="55" t="s">
        <v>46</v>
      </c>
      <c r="J138" s="60" t="s">
        <v>46</v>
      </c>
      <c r="K138" s="56"/>
      <c r="L138" s="56">
        <v>19871.0</v>
      </c>
    </row>
    <row r="139" ht="60.0" customHeight="1">
      <c r="A139" s="55">
        <v>133.0</v>
      </c>
      <c r="B139" s="56" t="s">
        <v>828</v>
      </c>
      <c r="C139" s="56" t="s">
        <v>829</v>
      </c>
      <c r="D139" s="56" t="s">
        <v>830</v>
      </c>
      <c r="E139" s="56" t="s">
        <v>831</v>
      </c>
      <c r="F139" s="56" t="s">
        <v>832</v>
      </c>
      <c r="G139" s="56" t="s">
        <v>833</v>
      </c>
      <c r="H139" s="55" t="str">
        <f t="shared" si="1"/>
        <v>WRONG</v>
      </c>
      <c r="I139" s="55" t="s">
        <v>66</v>
      </c>
      <c r="J139" s="60" t="s">
        <v>45</v>
      </c>
      <c r="K139" s="56"/>
      <c r="L139" s="56">
        <v>28381.0</v>
      </c>
    </row>
    <row r="140" ht="60.0" customHeight="1">
      <c r="A140" s="55">
        <v>134.0</v>
      </c>
      <c r="B140" s="56" t="s">
        <v>834</v>
      </c>
      <c r="C140" s="56" t="s">
        <v>835</v>
      </c>
      <c r="D140" s="56" t="s">
        <v>836</v>
      </c>
      <c r="E140" s="56" t="s">
        <v>837</v>
      </c>
      <c r="F140" s="56" t="s">
        <v>838</v>
      </c>
      <c r="G140" s="56" t="s">
        <v>839</v>
      </c>
      <c r="H140" s="55" t="str">
        <f t="shared" si="1"/>
        <v>CORRECT</v>
      </c>
      <c r="I140" s="55" t="s">
        <v>38</v>
      </c>
      <c r="J140" s="60" t="s">
        <v>38</v>
      </c>
      <c r="K140" s="56"/>
      <c r="L140" s="56">
        <v>25275.0</v>
      </c>
    </row>
    <row r="141" ht="60.0" customHeight="1">
      <c r="A141" s="55">
        <v>135.0</v>
      </c>
      <c r="B141" s="56" t="s">
        <v>840</v>
      </c>
      <c r="C141" s="56" t="s">
        <v>841</v>
      </c>
      <c r="D141" s="56" t="s">
        <v>842</v>
      </c>
      <c r="E141" s="56" t="s">
        <v>843</v>
      </c>
      <c r="F141" s="56" t="s">
        <v>844</v>
      </c>
      <c r="G141" s="56" t="s">
        <v>845</v>
      </c>
      <c r="H141" s="55" t="str">
        <f t="shared" si="1"/>
        <v>WRONG</v>
      </c>
      <c r="I141" s="55" t="s">
        <v>38</v>
      </c>
      <c r="J141" s="60" t="s">
        <v>46</v>
      </c>
      <c r="K141" s="56"/>
      <c r="L141" s="56">
        <v>22920.0</v>
      </c>
    </row>
    <row r="142" ht="60.0" customHeight="1">
      <c r="A142" s="55">
        <v>136.0</v>
      </c>
      <c r="B142" s="56" t="s">
        <v>846</v>
      </c>
      <c r="C142" s="56" t="s">
        <v>847</v>
      </c>
      <c r="D142" s="56" t="s">
        <v>848</v>
      </c>
      <c r="E142" s="56" t="s">
        <v>849</v>
      </c>
      <c r="F142" s="56" t="s">
        <v>850</v>
      </c>
      <c r="G142" s="56" t="s">
        <v>851</v>
      </c>
      <c r="H142" s="55" t="str">
        <f t="shared" si="1"/>
        <v>CORRECT</v>
      </c>
      <c r="I142" s="55" t="s">
        <v>38</v>
      </c>
      <c r="J142" s="60" t="s">
        <v>38</v>
      </c>
      <c r="K142" s="56"/>
      <c r="L142" s="56">
        <v>28247.0</v>
      </c>
    </row>
    <row r="143" ht="60.0" customHeight="1">
      <c r="A143" s="55">
        <v>137.0</v>
      </c>
      <c r="B143" s="56" t="s">
        <v>852</v>
      </c>
      <c r="C143" s="56" t="s">
        <v>853</v>
      </c>
      <c r="D143" s="56" t="s">
        <v>854</v>
      </c>
      <c r="E143" s="56" t="s">
        <v>855</v>
      </c>
      <c r="F143" s="56" t="s">
        <v>856</v>
      </c>
      <c r="G143" s="56" t="s">
        <v>857</v>
      </c>
      <c r="H143" s="55" t="str">
        <f t="shared" si="1"/>
        <v>CORRECT</v>
      </c>
      <c r="I143" s="55" t="s">
        <v>45</v>
      </c>
      <c r="J143" s="60" t="s">
        <v>45</v>
      </c>
      <c r="K143" s="56"/>
      <c r="L143" s="56">
        <v>20678.0</v>
      </c>
    </row>
    <row r="144" ht="60.0" customHeight="1">
      <c r="A144" s="55">
        <v>138.0</v>
      </c>
      <c r="B144" s="56" t="s">
        <v>858</v>
      </c>
      <c r="C144" s="56" t="s">
        <v>859</v>
      </c>
      <c r="D144" s="56" t="s">
        <v>860</v>
      </c>
      <c r="E144" s="56" t="s">
        <v>861</v>
      </c>
      <c r="F144" s="56" t="s">
        <v>862</v>
      </c>
      <c r="G144" s="56" t="s">
        <v>863</v>
      </c>
      <c r="H144" s="55" t="str">
        <f t="shared" si="1"/>
        <v>WRONG</v>
      </c>
      <c r="I144" s="55" t="s">
        <v>45</v>
      </c>
      <c r="J144" s="60" t="s">
        <v>66</v>
      </c>
      <c r="K144" s="56"/>
      <c r="L144" s="56">
        <v>12252.0</v>
      </c>
    </row>
    <row r="145" ht="60.0" customHeight="1">
      <c r="A145" s="55">
        <v>139.0</v>
      </c>
      <c r="B145" s="56" t="s">
        <v>864</v>
      </c>
      <c r="C145" s="56" t="s">
        <v>865</v>
      </c>
      <c r="D145" s="56" t="s">
        <v>866</v>
      </c>
      <c r="E145" s="56" t="s">
        <v>867</v>
      </c>
      <c r="F145" s="56" t="s">
        <v>868</v>
      </c>
      <c r="G145" s="56" t="s">
        <v>869</v>
      </c>
      <c r="H145" s="55" t="str">
        <f t="shared" si="1"/>
        <v>WRONG</v>
      </c>
      <c r="I145" s="55" t="s">
        <v>66</v>
      </c>
      <c r="J145" s="60" t="s">
        <v>38</v>
      </c>
      <c r="K145" s="56"/>
      <c r="L145" s="56">
        <v>32182.0</v>
      </c>
    </row>
    <row r="146" ht="60.0" customHeight="1">
      <c r="A146" s="55">
        <v>140.0</v>
      </c>
      <c r="B146" s="56" t="s">
        <v>870</v>
      </c>
      <c r="C146" s="56" t="s">
        <v>871</v>
      </c>
      <c r="D146" s="56" t="s">
        <v>872</v>
      </c>
      <c r="E146" s="56" t="s">
        <v>873</v>
      </c>
      <c r="F146" s="56" t="s">
        <v>874</v>
      </c>
      <c r="G146" s="56" t="s">
        <v>839</v>
      </c>
      <c r="H146" s="55" t="str">
        <f t="shared" si="1"/>
        <v>WRONG</v>
      </c>
      <c r="I146" s="55" t="s">
        <v>45</v>
      </c>
      <c r="J146" s="60" t="s">
        <v>66</v>
      </c>
      <c r="K146" s="56"/>
      <c r="L146" s="56">
        <v>28247.0</v>
      </c>
    </row>
    <row r="147" ht="60.0" customHeight="1">
      <c r="A147" s="55">
        <v>141.0</v>
      </c>
      <c r="B147" s="56" t="s">
        <v>875</v>
      </c>
      <c r="C147" s="56" t="s">
        <v>876</v>
      </c>
      <c r="D147" s="56" t="s">
        <v>877</v>
      </c>
      <c r="E147" s="56" t="s">
        <v>878</v>
      </c>
      <c r="F147" s="56" t="s">
        <v>879</v>
      </c>
      <c r="G147" s="56" t="s">
        <v>880</v>
      </c>
      <c r="H147" s="55" t="str">
        <f t="shared" si="1"/>
        <v>CORRECT</v>
      </c>
      <c r="I147" s="55" t="s">
        <v>53</v>
      </c>
      <c r="J147" s="60" t="s">
        <v>53</v>
      </c>
      <c r="K147" s="56"/>
      <c r="L147" s="56">
        <v>23265.0</v>
      </c>
    </row>
    <row r="148" ht="60.0" customHeight="1">
      <c r="A148" s="55">
        <v>142.0</v>
      </c>
      <c r="B148" s="56" t="s">
        <v>881</v>
      </c>
      <c r="C148" s="56" t="s">
        <v>882</v>
      </c>
      <c r="D148" s="56" t="s">
        <v>883</v>
      </c>
      <c r="E148" s="56" t="s">
        <v>884</v>
      </c>
      <c r="F148" s="56" t="s">
        <v>885</v>
      </c>
      <c r="G148" s="56" t="s">
        <v>839</v>
      </c>
      <c r="H148" s="55" t="str">
        <f t="shared" si="1"/>
        <v>WRONG</v>
      </c>
      <c r="I148" s="55" t="s">
        <v>45</v>
      </c>
      <c r="J148" s="60" t="s">
        <v>38</v>
      </c>
      <c r="K148" s="56"/>
      <c r="L148" s="56">
        <v>15536.0</v>
      </c>
    </row>
    <row r="149" ht="60.0" customHeight="1">
      <c r="A149" s="55">
        <v>143.0</v>
      </c>
      <c r="B149" s="56" t="s">
        <v>886</v>
      </c>
      <c r="C149" s="56" t="s">
        <v>887</v>
      </c>
      <c r="D149" s="56" t="s">
        <v>888</v>
      </c>
      <c r="E149" s="56" t="s">
        <v>889</v>
      </c>
      <c r="F149" s="56" t="s">
        <v>890</v>
      </c>
      <c r="G149" s="56" t="s">
        <v>891</v>
      </c>
      <c r="H149" s="55" t="str">
        <f t="shared" si="1"/>
        <v>CORRECT</v>
      </c>
      <c r="I149" s="55" t="s">
        <v>38</v>
      </c>
      <c r="J149" s="60" t="s">
        <v>38</v>
      </c>
      <c r="K149" s="56"/>
      <c r="L149" s="56">
        <v>23945.0</v>
      </c>
    </row>
    <row r="150" ht="60.0" customHeight="1">
      <c r="A150" s="55">
        <v>144.0</v>
      </c>
      <c r="B150" s="56" t="s">
        <v>892</v>
      </c>
      <c r="C150" s="56" t="s">
        <v>893</v>
      </c>
      <c r="D150" s="56" t="s">
        <v>894</v>
      </c>
      <c r="E150" s="56" t="s">
        <v>895</v>
      </c>
      <c r="F150" s="56" t="s">
        <v>896</v>
      </c>
      <c r="G150" s="56" t="s">
        <v>897</v>
      </c>
      <c r="H150" s="55" t="str">
        <f t="shared" si="1"/>
        <v>CORRECT</v>
      </c>
      <c r="I150" s="55" t="s">
        <v>45</v>
      </c>
      <c r="J150" s="60" t="s">
        <v>45</v>
      </c>
      <c r="K150" s="56"/>
      <c r="L150" s="56">
        <v>19118.0</v>
      </c>
    </row>
    <row r="151" ht="60.0" customHeight="1">
      <c r="A151" s="55">
        <v>145.0</v>
      </c>
      <c r="B151" s="56" t="s">
        <v>898</v>
      </c>
      <c r="C151" s="56" t="s">
        <v>899</v>
      </c>
      <c r="D151" s="56" t="s">
        <v>900</v>
      </c>
      <c r="E151" s="56" t="s">
        <v>901</v>
      </c>
      <c r="F151" s="56" t="s">
        <v>902</v>
      </c>
      <c r="G151" s="56" t="s">
        <v>839</v>
      </c>
      <c r="H151" s="55" t="str">
        <f t="shared" si="1"/>
        <v>WRONG</v>
      </c>
      <c r="I151" s="55" t="s">
        <v>38</v>
      </c>
      <c r="J151" s="60" t="s">
        <v>45</v>
      </c>
      <c r="K151" s="56"/>
      <c r="L151" s="56">
        <v>26789.0</v>
      </c>
    </row>
    <row r="152" ht="60.0" customHeight="1">
      <c r="A152" s="55">
        <v>146.0</v>
      </c>
      <c r="B152" s="56" t="s">
        <v>903</v>
      </c>
      <c r="C152" s="56" t="s">
        <v>904</v>
      </c>
      <c r="D152" s="56" t="s">
        <v>905</v>
      </c>
      <c r="E152" s="56" t="s">
        <v>906</v>
      </c>
      <c r="F152" s="56" t="s">
        <v>907</v>
      </c>
      <c r="G152" s="56" t="s">
        <v>908</v>
      </c>
      <c r="H152" s="55" t="str">
        <f t="shared" si="1"/>
        <v>CORRECT</v>
      </c>
      <c r="I152" s="55" t="s">
        <v>45</v>
      </c>
      <c r="J152" s="60" t="s">
        <v>45</v>
      </c>
      <c r="K152" s="56"/>
      <c r="L152" s="56">
        <v>28341.0</v>
      </c>
    </row>
    <row r="153" ht="60.0" customHeight="1">
      <c r="A153" s="55">
        <v>147.0</v>
      </c>
      <c r="B153" s="56" t="s">
        <v>909</v>
      </c>
      <c r="C153" s="56" t="s">
        <v>910</v>
      </c>
      <c r="D153" s="56" t="s">
        <v>911</v>
      </c>
      <c r="E153" s="56" t="s">
        <v>912</v>
      </c>
      <c r="F153" s="56" t="s">
        <v>913</v>
      </c>
      <c r="G153" s="56" t="s">
        <v>839</v>
      </c>
      <c r="H153" s="55" t="str">
        <f t="shared" si="1"/>
        <v>CORRECT</v>
      </c>
      <c r="I153" s="55" t="s">
        <v>53</v>
      </c>
      <c r="J153" s="60" t="s">
        <v>53</v>
      </c>
      <c r="K153" s="56"/>
      <c r="L153" s="56">
        <v>27164.0</v>
      </c>
    </row>
    <row r="154" ht="60.0" customHeight="1">
      <c r="A154" s="55">
        <v>148.0</v>
      </c>
      <c r="B154" s="56" t="s">
        <v>914</v>
      </c>
      <c r="C154" s="56" t="s">
        <v>915</v>
      </c>
      <c r="D154" s="56" t="s">
        <v>916</v>
      </c>
      <c r="E154" s="56" t="s">
        <v>917</v>
      </c>
      <c r="F154" s="56" t="s">
        <v>918</v>
      </c>
      <c r="G154" s="56" t="s">
        <v>839</v>
      </c>
      <c r="H154" s="55" t="str">
        <f t="shared" si="1"/>
        <v>CORRECT</v>
      </c>
      <c r="I154" s="55" t="s">
        <v>53</v>
      </c>
      <c r="J154" s="60" t="s">
        <v>53</v>
      </c>
      <c r="K154" s="56"/>
      <c r="L154" s="56">
        <v>17643.0</v>
      </c>
    </row>
    <row r="155" ht="60.0" customHeight="1">
      <c r="A155" s="55">
        <v>149.0</v>
      </c>
      <c r="B155" s="56" t="s">
        <v>919</v>
      </c>
      <c r="C155" s="56" t="s">
        <v>920</v>
      </c>
      <c r="D155" s="56" t="s">
        <v>921</v>
      </c>
      <c r="E155" s="56" t="s">
        <v>922</v>
      </c>
      <c r="F155" s="56" t="s">
        <v>923</v>
      </c>
      <c r="G155" s="56" t="s">
        <v>924</v>
      </c>
      <c r="H155" s="55" t="str">
        <f t="shared" si="1"/>
        <v>CORRECT</v>
      </c>
      <c r="I155" s="55" t="s">
        <v>66</v>
      </c>
      <c r="J155" s="60" t="s">
        <v>66</v>
      </c>
      <c r="K155" s="56"/>
      <c r="L155" s="56">
        <v>38624.0</v>
      </c>
    </row>
    <row r="156" ht="60.0" customHeight="1">
      <c r="A156" s="55">
        <v>150.0</v>
      </c>
      <c r="B156" s="56" t="s">
        <v>925</v>
      </c>
      <c r="C156" s="56" t="s">
        <v>926</v>
      </c>
      <c r="D156" s="56" t="s">
        <v>927</v>
      </c>
      <c r="E156" s="56" t="s">
        <v>928</v>
      </c>
      <c r="F156" s="56" t="s">
        <v>929</v>
      </c>
      <c r="G156" s="56" t="s">
        <v>839</v>
      </c>
      <c r="H156" s="55" t="str">
        <f t="shared" si="1"/>
        <v>CORRECT</v>
      </c>
      <c r="I156" s="55" t="s">
        <v>66</v>
      </c>
      <c r="J156" s="60" t="s">
        <v>66</v>
      </c>
      <c r="K156" s="56"/>
      <c r="L156" s="56">
        <v>26290.0</v>
      </c>
    </row>
    <row r="157" ht="60.0" customHeight="1">
      <c r="A157" s="55">
        <v>151.0</v>
      </c>
      <c r="B157" s="56" t="s">
        <v>930</v>
      </c>
      <c r="C157" s="56" t="s">
        <v>931</v>
      </c>
      <c r="D157" s="56" t="s">
        <v>932</v>
      </c>
      <c r="E157" s="56" t="s">
        <v>933</v>
      </c>
      <c r="F157" s="56" t="s">
        <v>934</v>
      </c>
      <c r="G157" s="56" t="s">
        <v>935</v>
      </c>
      <c r="H157" s="55" t="str">
        <f t="shared" si="1"/>
        <v>CORRECT</v>
      </c>
      <c r="I157" s="55" t="s">
        <v>66</v>
      </c>
      <c r="J157" s="60" t="s">
        <v>66</v>
      </c>
      <c r="K157" s="56"/>
      <c r="L157" s="56">
        <v>40261.0</v>
      </c>
    </row>
    <row r="158" ht="60.0" customHeight="1">
      <c r="A158" s="55">
        <v>152.0</v>
      </c>
      <c r="B158" s="56" t="s">
        <v>936</v>
      </c>
      <c r="C158" s="56" t="s">
        <v>937</v>
      </c>
      <c r="D158" s="56" t="s">
        <v>938</v>
      </c>
      <c r="E158" s="56" t="s">
        <v>939</v>
      </c>
      <c r="F158" s="56" t="s">
        <v>940</v>
      </c>
      <c r="G158" s="56" t="s">
        <v>839</v>
      </c>
      <c r="H158" s="55" t="str">
        <f t="shared" si="1"/>
        <v>WRONG</v>
      </c>
      <c r="I158" s="55" t="s">
        <v>66</v>
      </c>
      <c r="J158" s="60" t="s">
        <v>53</v>
      </c>
      <c r="K158" s="56"/>
      <c r="L158" s="56">
        <v>20016.0</v>
      </c>
    </row>
    <row r="159" ht="60.0" customHeight="1">
      <c r="A159" s="55">
        <v>153.0</v>
      </c>
      <c r="B159" s="56" t="s">
        <v>941</v>
      </c>
      <c r="C159" s="56" t="s">
        <v>942</v>
      </c>
      <c r="D159" s="56" t="s">
        <v>943</v>
      </c>
      <c r="E159" s="56" t="s">
        <v>944</v>
      </c>
      <c r="F159" s="56" t="s">
        <v>945</v>
      </c>
      <c r="G159" s="56" t="s">
        <v>946</v>
      </c>
      <c r="H159" s="55" t="str">
        <f t="shared" si="1"/>
        <v>CORRECT</v>
      </c>
      <c r="I159" s="55" t="s">
        <v>45</v>
      </c>
      <c r="J159" s="60" t="s">
        <v>45</v>
      </c>
      <c r="K159" s="56"/>
      <c r="L159" s="56">
        <v>18251.0</v>
      </c>
    </row>
    <row r="160" ht="60.0" customHeight="1">
      <c r="A160" s="55">
        <v>154.0</v>
      </c>
      <c r="B160" s="56" t="s">
        <v>947</v>
      </c>
      <c r="C160" s="56" t="s">
        <v>948</v>
      </c>
      <c r="D160" s="56" t="s">
        <v>949</v>
      </c>
      <c r="E160" s="56" t="s">
        <v>950</v>
      </c>
      <c r="F160" s="56" t="s">
        <v>951</v>
      </c>
      <c r="G160" s="56" t="s">
        <v>952</v>
      </c>
      <c r="H160" s="55" t="str">
        <f t="shared" si="1"/>
        <v>WRONG</v>
      </c>
      <c r="I160" s="55" t="s">
        <v>38</v>
      </c>
      <c r="J160" s="60" t="s">
        <v>53</v>
      </c>
      <c r="K160" s="56"/>
      <c r="L160" s="56">
        <v>23502.0</v>
      </c>
    </row>
    <row r="161" ht="60.0" customHeight="1">
      <c r="A161" s="55">
        <v>155.0</v>
      </c>
      <c r="B161" s="56" t="s">
        <v>953</v>
      </c>
      <c r="C161" s="56" t="s">
        <v>954</v>
      </c>
      <c r="D161" s="56" t="s">
        <v>955</v>
      </c>
      <c r="E161" s="56" t="s">
        <v>956</v>
      </c>
      <c r="F161" s="56" t="s">
        <v>957</v>
      </c>
      <c r="G161" s="56" t="s">
        <v>958</v>
      </c>
      <c r="H161" s="55" t="str">
        <f t="shared" si="1"/>
        <v>WRONG</v>
      </c>
      <c r="I161" s="55" t="s">
        <v>45</v>
      </c>
      <c r="J161" s="60" t="s">
        <v>46</v>
      </c>
      <c r="K161" s="56"/>
      <c r="L161" s="56">
        <v>26555.0</v>
      </c>
    </row>
    <row r="162" ht="60.0" customHeight="1">
      <c r="A162" s="55">
        <v>156.0</v>
      </c>
      <c r="B162" s="56" t="s">
        <v>959</v>
      </c>
      <c r="C162" s="56" t="s">
        <v>960</v>
      </c>
      <c r="D162" s="56" t="s">
        <v>961</v>
      </c>
      <c r="E162" s="56" t="s">
        <v>962</v>
      </c>
      <c r="F162" s="56" t="s">
        <v>963</v>
      </c>
      <c r="G162" s="56" t="s">
        <v>964</v>
      </c>
      <c r="H162" s="55" t="str">
        <f t="shared" si="1"/>
        <v>CORRECT</v>
      </c>
      <c r="I162" s="55" t="s">
        <v>66</v>
      </c>
      <c r="J162" s="60" t="s">
        <v>66</v>
      </c>
      <c r="K162" s="56"/>
      <c r="L162" s="56">
        <v>42543.0</v>
      </c>
    </row>
    <row r="163" ht="60.0" customHeight="1">
      <c r="A163" s="55">
        <v>157.0</v>
      </c>
      <c r="B163" s="56" t="s">
        <v>965</v>
      </c>
      <c r="C163" s="56" t="s">
        <v>966</v>
      </c>
      <c r="D163" s="56" t="s">
        <v>967</v>
      </c>
      <c r="E163" s="56" t="s">
        <v>968</v>
      </c>
      <c r="F163" s="56" t="s">
        <v>969</v>
      </c>
      <c r="G163" s="56" t="s">
        <v>839</v>
      </c>
      <c r="H163" s="55" t="str">
        <f t="shared" si="1"/>
        <v>CORRECT</v>
      </c>
      <c r="I163" s="55" t="s">
        <v>38</v>
      </c>
      <c r="J163" s="60" t="s">
        <v>38</v>
      </c>
      <c r="K163" s="56"/>
      <c r="L163" s="56">
        <v>17879.0</v>
      </c>
    </row>
    <row r="164" ht="60.0" customHeight="1">
      <c r="A164" s="55">
        <v>158.0</v>
      </c>
      <c r="B164" s="56" t="s">
        <v>970</v>
      </c>
      <c r="C164" s="56" t="s">
        <v>971</v>
      </c>
      <c r="D164" s="56" t="s">
        <v>972</v>
      </c>
      <c r="E164" s="56" t="s">
        <v>973</v>
      </c>
      <c r="F164" s="56" t="s">
        <v>974</v>
      </c>
      <c r="G164" s="56" t="s">
        <v>975</v>
      </c>
      <c r="H164" s="55" t="str">
        <f t="shared" si="1"/>
        <v>CORRECT</v>
      </c>
      <c r="I164" s="55" t="s">
        <v>46</v>
      </c>
      <c r="J164" s="60" t="s">
        <v>46</v>
      </c>
      <c r="K164" s="56"/>
      <c r="L164" s="56">
        <v>22160.0</v>
      </c>
    </row>
    <row r="165" ht="60.0" customHeight="1">
      <c r="A165" s="55">
        <v>159.0</v>
      </c>
      <c r="B165" s="56" t="s">
        <v>976</v>
      </c>
      <c r="C165" s="56" t="s">
        <v>977</v>
      </c>
      <c r="D165" s="56" t="s">
        <v>978</v>
      </c>
      <c r="E165" s="56" t="s">
        <v>979</v>
      </c>
      <c r="F165" s="56" t="s">
        <v>980</v>
      </c>
      <c r="G165" s="56" t="s">
        <v>981</v>
      </c>
      <c r="H165" s="55" t="str">
        <f t="shared" si="1"/>
        <v>WRONG</v>
      </c>
      <c r="I165" s="55" t="s">
        <v>45</v>
      </c>
      <c r="J165" s="60" t="s">
        <v>66</v>
      </c>
      <c r="K165" s="56"/>
      <c r="L165" s="56">
        <v>10768.0</v>
      </c>
    </row>
    <row r="166" ht="60.0" customHeight="1">
      <c r="A166" s="55">
        <v>160.0</v>
      </c>
      <c r="B166" s="56" t="s">
        <v>982</v>
      </c>
      <c r="C166" s="56" t="s">
        <v>983</v>
      </c>
      <c r="D166" s="56" t="s">
        <v>984</v>
      </c>
      <c r="E166" s="56" t="s">
        <v>985</v>
      </c>
      <c r="F166" s="56" t="s">
        <v>986</v>
      </c>
      <c r="G166" s="56" t="s">
        <v>839</v>
      </c>
      <c r="H166" s="55" t="str">
        <f t="shared" si="1"/>
        <v>WRONG</v>
      </c>
      <c r="I166" s="55" t="s">
        <v>53</v>
      </c>
      <c r="J166" s="60" t="s">
        <v>38</v>
      </c>
      <c r="K166" s="56"/>
      <c r="L166" s="56">
        <v>19755.0</v>
      </c>
    </row>
    <row r="167" ht="60.0" customHeight="1">
      <c r="A167" s="55">
        <v>161.0</v>
      </c>
      <c r="B167" s="56" t="s">
        <v>987</v>
      </c>
      <c r="C167" s="56" t="s">
        <v>988</v>
      </c>
      <c r="D167" s="56" t="s">
        <v>989</v>
      </c>
      <c r="E167" s="56" t="s">
        <v>990</v>
      </c>
      <c r="F167" s="56" t="s">
        <v>991</v>
      </c>
      <c r="G167" s="56" t="s">
        <v>992</v>
      </c>
      <c r="H167" s="55" t="str">
        <f t="shared" si="1"/>
        <v>WRONG</v>
      </c>
      <c r="I167" s="55" t="s">
        <v>38</v>
      </c>
      <c r="J167" s="60" t="s">
        <v>46</v>
      </c>
      <c r="K167" s="56"/>
      <c r="L167" s="56">
        <v>17150.0</v>
      </c>
    </row>
    <row r="168" ht="60.0" customHeight="1">
      <c r="A168" s="55">
        <v>162.0</v>
      </c>
      <c r="B168" s="56" t="s">
        <v>993</v>
      </c>
      <c r="C168" s="56" t="s">
        <v>994</v>
      </c>
      <c r="D168" s="56" t="s">
        <v>995</v>
      </c>
      <c r="E168" s="56" t="s">
        <v>996</v>
      </c>
      <c r="F168" s="56" t="s">
        <v>997</v>
      </c>
      <c r="G168" s="56" t="s">
        <v>998</v>
      </c>
      <c r="H168" s="55" t="str">
        <f t="shared" si="1"/>
        <v>WRONG</v>
      </c>
      <c r="I168" s="55" t="s">
        <v>66</v>
      </c>
      <c r="J168" s="60" t="s">
        <v>53</v>
      </c>
      <c r="K168" s="56"/>
      <c r="L168" s="56">
        <v>37336.0</v>
      </c>
    </row>
    <row r="169" ht="60.0" customHeight="1">
      <c r="A169" s="55">
        <v>163.0</v>
      </c>
      <c r="B169" s="56" t="s">
        <v>999</v>
      </c>
      <c r="C169" s="56" t="s">
        <v>1000</v>
      </c>
      <c r="D169" s="56" t="s">
        <v>1001</v>
      </c>
      <c r="E169" s="56" t="s">
        <v>1002</v>
      </c>
      <c r="F169" s="56" t="s">
        <v>1003</v>
      </c>
      <c r="G169" s="56" t="s">
        <v>839</v>
      </c>
      <c r="H169" s="55" t="str">
        <f t="shared" si="1"/>
        <v>WRONG</v>
      </c>
      <c r="I169" s="55" t="s">
        <v>38</v>
      </c>
      <c r="J169" s="60" t="s">
        <v>45</v>
      </c>
      <c r="K169" s="56"/>
      <c r="L169" s="56">
        <v>23199.0</v>
      </c>
    </row>
    <row r="170" ht="60.0" customHeight="1">
      <c r="A170" s="55">
        <v>164.0</v>
      </c>
      <c r="B170" s="56" t="s">
        <v>1004</v>
      </c>
      <c r="C170" s="56" t="s">
        <v>1005</v>
      </c>
      <c r="D170" s="56" t="s">
        <v>1006</v>
      </c>
      <c r="E170" s="56" t="s">
        <v>1007</v>
      </c>
      <c r="F170" s="56" t="s">
        <v>1008</v>
      </c>
      <c r="G170" s="56" t="s">
        <v>1009</v>
      </c>
      <c r="H170" s="55" t="str">
        <f t="shared" si="1"/>
        <v>WRONG</v>
      </c>
      <c r="I170" s="55" t="s">
        <v>46</v>
      </c>
      <c r="J170" s="60" t="s">
        <v>66</v>
      </c>
      <c r="K170" s="56"/>
      <c r="L170" s="56">
        <v>19420.0</v>
      </c>
    </row>
    <row r="171" ht="60.0" customHeight="1">
      <c r="A171" s="55">
        <v>165.0</v>
      </c>
      <c r="B171" s="56" t="s">
        <v>1010</v>
      </c>
      <c r="C171" s="56" t="s">
        <v>1011</v>
      </c>
      <c r="D171" s="56" t="s">
        <v>1012</v>
      </c>
      <c r="E171" s="56" t="s">
        <v>1013</v>
      </c>
      <c r="F171" s="56" t="s">
        <v>1014</v>
      </c>
      <c r="G171" s="56" t="s">
        <v>839</v>
      </c>
      <c r="H171" s="55" t="str">
        <f t="shared" si="1"/>
        <v>CORRECT</v>
      </c>
      <c r="I171" s="55" t="s">
        <v>38</v>
      </c>
      <c r="J171" s="60" t="s">
        <v>38</v>
      </c>
      <c r="K171" s="56"/>
      <c r="L171" s="56">
        <v>16136.0</v>
      </c>
    </row>
    <row r="172" ht="60.0" customHeight="1">
      <c r="A172" s="55">
        <v>166.0</v>
      </c>
      <c r="B172" s="56" t="s">
        <v>1015</v>
      </c>
      <c r="C172" s="56" t="s">
        <v>1016</v>
      </c>
      <c r="D172" s="56" t="s">
        <v>1017</v>
      </c>
      <c r="E172" s="56" t="s">
        <v>1018</v>
      </c>
      <c r="F172" s="56" t="s">
        <v>1019</v>
      </c>
      <c r="G172" s="56" t="s">
        <v>1020</v>
      </c>
      <c r="H172" s="55" t="str">
        <f t="shared" si="1"/>
        <v>WRONG</v>
      </c>
      <c r="I172" s="55" t="s">
        <v>53</v>
      </c>
      <c r="J172" s="60" t="s">
        <v>66</v>
      </c>
      <c r="K172" s="56"/>
      <c r="L172" s="56">
        <v>30119.0</v>
      </c>
    </row>
    <row r="173" ht="60.0" customHeight="1">
      <c r="A173" s="55">
        <v>167.0</v>
      </c>
      <c r="B173" s="56" t="s">
        <v>1021</v>
      </c>
      <c r="C173" s="56" t="s">
        <v>1022</v>
      </c>
      <c r="D173" s="56" t="s">
        <v>1023</v>
      </c>
      <c r="E173" s="56" t="s">
        <v>1024</v>
      </c>
      <c r="F173" s="56" t="s">
        <v>1025</v>
      </c>
      <c r="G173" s="56" t="s">
        <v>1026</v>
      </c>
      <c r="H173" s="55" t="str">
        <f t="shared" si="1"/>
        <v>CORRECT</v>
      </c>
      <c r="I173" s="55" t="s">
        <v>38</v>
      </c>
      <c r="J173" s="60" t="s">
        <v>38</v>
      </c>
      <c r="K173" s="56"/>
      <c r="L173" s="56">
        <v>20349.0</v>
      </c>
    </row>
    <row r="174" ht="60.0" customHeight="1">
      <c r="A174" s="55">
        <v>168.0</v>
      </c>
      <c r="B174" s="56" t="s">
        <v>1027</v>
      </c>
      <c r="C174" s="56" t="s">
        <v>1028</v>
      </c>
      <c r="D174" s="56" t="s">
        <v>1029</v>
      </c>
      <c r="E174" s="56" t="s">
        <v>1030</v>
      </c>
      <c r="F174" s="56" t="s">
        <v>1031</v>
      </c>
      <c r="G174" s="56" t="s">
        <v>1032</v>
      </c>
      <c r="H174" s="55" t="str">
        <f t="shared" si="1"/>
        <v>CORRECT</v>
      </c>
      <c r="I174" s="55" t="s">
        <v>38</v>
      </c>
      <c r="J174" s="60" t="s">
        <v>38</v>
      </c>
      <c r="K174" s="56"/>
      <c r="L174" s="56">
        <v>28526.0</v>
      </c>
    </row>
    <row r="175" ht="60.0" customHeight="1">
      <c r="A175" s="55">
        <v>169.0</v>
      </c>
      <c r="B175" s="56" t="s">
        <v>1033</v>
      </c>
      <c r="C175" s="56" t="s">
        <v>1034</v>
      </c>
      <c r="D175" s="56" t="s">
        <v>1035</v>
      </c>
      <c r="E175" s="56" t="s">
        <v>1036</v>
      </c>
      <c r="F175" s="56" t="s">
        <v>1037</v>
      </c>
      <c r="G175" s="56" t="s">
        <v>839</v>
      </c>
      <c r="H175" s="55" t="str">
        <f t="shared" si="1"/>
        <v>CORRECT</v>
      </c>
      <c r="I175" s="55" t="s">
        <v>53</v>
      </c>
      <c r="J175" s="60" t="s">
        <v>53</v>
      </c>
      <c r="K175" s="56"/>
      <c r="L175" s="56">
        <v>28246.0</v>
      </c>
    </row>
    <row r="176" ht="60.0" customHeight="1">
      <c r="A176" s="55">
        <v>170.0</v>
      </c>
      <c r="B176" s="56" t="s">
        <v>1038</v>
      </c>
      <c r="C176" s="56" t="s">
        <v>1039</v>
      </c>
      <c r="D176" s="56" t="s">
        <v>1040</v>
      </c>
      <c r="E176" s="56" t="s">
        <v>1041</v>
      </c>
      <c r="F176" s="56" t="s">
        <v>1042</v>
      </c>
      <c r="G176" s="56" t="s">
        <v>1043</v>
      </c>
      <c r="H176" s="55" t="str">
        <f t="shared" si="1"/>
        <v>WRONG</v>
      </c>
      <c r="I176" s="55" t="s">
        <v>46</v>
      </c>
      <c r="J176" s="60" t="s">
        <v>38</v>
      </c>
      <c r="K176" s="56"/>
      <c r="L176" s="56">
        <v>23350.0</v>
      </c>
    </row>
    <row r="177" ht="60.0" customHeight="1">
      <c r="A177" s="55">
        <v>171.0</v>
      </c>
      <c r="B177" s="56" t="s">
        <v>1044</v>
      </c>
      <c r="C177" s="56" t="s">
        <v>1045</v>
      </c>
      <c r="D177" s="56" t="s">
        <v>1046</v>
      </c>
      <c r="E177" s="56" t="s">
        <v>1047</v>
      </c>
      <c r="F177" s="56" t="s">
        <v>1048</v>
      </c>
      <c r="G177" s="56" t="s">
        <v>839</v>
      </c>
      <c r="H177" s="55" t="str">
        <f t="shared" si="1"/>
        <v>CORRECT</v>
      </c>
      <c r="I177" s="55" t="s">
        <v>53</v>
      </c>
      <c r="J177" s="60" t="s">
        <v>53</v>
      </c>
      <c r="K177" s="56"/>
      <c r="L177" s="56">
        <v>15986.0</v>
      </c>
    </row>
    <row r="178" ht="60.0" customHeight="1">
      <c r="A178" s="55">
        <v>172.0</v>
      </c>
      <c r="B178" s="56" t="s">
        <v>1049</v>
      </c>
      <c r="C178" s="56" t="s">
        <v>1050</v>
      </c>
      <c r="D178" s="56" t="s">
        <v>1051</v>
      </c>
      <c r="E178" s="56" t="s">
        <v>1052</v>
      </c>
      <c r="F178" s="56" t="s">
        <v>1053</v>
      </c>
      <c r="G178" s="56" t="s">
        <v>839</v>
      </c>
      <c r="H178" s="55" t="str">
        <f t="shared" si="1"/>
        <v>CORRECT</v>
      </c>
      <c r="I178" s="55" t="s">
        <v>45</v>
      </c>
      <c r="J178" s="60" t="s">
        <v>45</v>
      </c>
      <c r="K178" s="56"/>
      <c r="L178" s="56">
        <v>36084.0</v>
      </c>
    </row>
    <row r="179" ht="60.0" customHeight="1">
      <c r="A179" s="55">
        <v>173.0</v>
      </c>
      <c r="B179" s="56" t="s">
        <v>1054</v>
      </c>
      <c r="C179" s="56" t="s">
        <v>1055</v>
      </c>
      <c r="D179" s="56" t="s">
        <v>1056</v>
      </c>
      <c r="E179" s="56" t="s">
        <v>1057</v>
      </c>
      <c r="F179" s="56" t="s">
        <v>1058</v>
      </c>
      <c r="G179" s="56" t="s">
        <v>1059</v>
      </c>
      <c r="H179" s="55" t="str">
        <f t="shared" si="1"/>
        <v>CORRECT</v>
      </c>
      <c r="I179" s="55" t="s">
        <v>38</v>
      </c>
      <c r="J179" s="60" t="s">
        <v>38</v>
      </c>
      <c r="K179" s="56"/>
      <c r="L179" s="56">
        <v>15133.0</v>
      </c>
    </row>
    <row r="180" ht="60.0" customHeight="1">
      <c r="A180" s="55">
        <v>174.0</v>
      </c>
      <c r="B180" s="56" t="s">
        <v>1060</v>
      </c>
      <c r="C180" s="56" t="s">
        <v>1061</v>
      </c>
      <c r="D180" s="56" t="s">
        <v>1062</v>
      </c>
      <c r="E180" s="56" t="s">
        <v>1063</v>
      </c>
      <c r="F180" s="56" t="s">
        <v>1064</v>
      </c>
      <c r="G180" s="56" t="s">
        <v>1065</v>
      </c>
      <c r="H180" s="55" t="str">
        <f t="shared" si="1"/>
        <v>CORRECT</v>
      </c>
      <c r="I180" s="55" t="s">
        <v>66</v>
      </c>
      <c r="J180" s="60" t="s">
        <v>66</v>
      </c>
      <c r="K180" s="56"/>
      <c r="L180" s="56">
        <v>21150.0</v>
      </c>
    </row>
    <row r="181" ht="60.0" customHeight="1">
      <c r="A181" s="55">
        <v>175.0</v>
      </c>
      <c r="B181" s="56" t="s">
        <v>1066</v>
      </c>
      <c r="C181" s="56" t="s">
        <v>1067</v>
      </c>
      <c r="D181" s="56" t="s">
        <v>1068</v>
      </c>
      <c r="E181" s="56" t="s">
        <v>1069</v>
      </c>
      <c r="F181" s="56" t="s">
        <v>1070</v>
      </c>
      <c r="G181" s="56" t="s">
        <v>1071</v>
      </c>
      <c r="H181" s="55" t="str">
        <f t="shared" si="1"/>
        <v>CORRECT</v>
      </c>
      <c r="I181" s="55" t="s">
        <v>45</v>
      </c>
      <c r="J181" s="60" t="s">
        <v>45</v>
      </c>
      <c r="K181" s="56"/>
      <c r="L181" s="56">
        <v>14971.0</v>
      </c>
    </row>
    <row r="182" ht="60.0" customHeight="1">
      <c r="A182" s="55">
        <v>176.0</v>
      </c>
      <c r="B182" s="56" t="s">
        <v>1072</v>
      </c>
      <c r="C182" s="56" t="s">
        <v>1073</v>
      </c>
      <c r="D182" s="56" t="s">
        <v>1074</v>
      </c>
      <c r="E182" s="56" t="s">
        <v>1075</v>
      </c>
      <c r="F182" s="56" t="s">
        <v>1076</v>
      </c>
      <c r="G182" s="56" t="s">
        <v>1077</v>
      </c>
      <c r="H182" s="55" t="str">
        <f t="shared" si="1"/>
        <v>CORRECT</v>
      </c>
      <c r="I182" s="55" t="s">
        <v>45</v>
      </c>
      <c r="J182" s="60" t="s">
        <v>45</v>
      </c>
      <c r="K182" s="56"/>
      <c r="L182" s="56">
        <v>28186.0</v>
      </c>
    </row>
    <row r="183" ht="60.0" customHeight="1">
      <c r="A183" s="55">
        <v>177.0</v>
      </c>
      <c r="B183" s="56" t="s">
        <v>1078</v>
      </c>
      <c r="C183" s="56" t="s">
        <v>1079</v>
      </c>
      <c r="D183" s="56" t="s">
        <v>1080</v>
      </c>
      <c r="E183" s="56" t="s">
        <v>1081</v>
      </c>
      <c r="F183" s="56" t="s">
        <v>1082</v>
      </c>
      <c r="G183" s="56" t="s">
        <v>1083</v>
      </c>
      <c r="H183" s="55" t="str">
        <f t="shared" si="1"/>
        <v>CORRECT</v>
      </c>
      <c r="I183" s="55" t="s">
        <v>45</v>
      </c>
      <c r="J183" s="60" t="s">
        <v>45</v>
      </c>
      <c r="K183" s="56"/>
      <c r="L183" s="56">
        <v>31614.0</v>
      </c>
    </row>
    <row r="184" ht="60.0" customHeight="1">
      <c r="A184" s="55">
        <v>178.0</v>
      </c>
      <c r="B184" s="56" t="s">
        <v>1084</v>
      </c>
      <c r="C184" s="56" t="s">
        <v>1085</v>
      </c>
      <c r="D184" s="56" t="s">
        <v>1086</v>
      </c>
      <c r="E184" s="56" t="s">
        <v>1087</v>
      </c>
      <c r="F184" s="56" t="s">
        <v>1088</v>
      </c>
      <c r="G184" s="56" t="s">
        <v>1089</v>
      </c>
      <c r="H184" s="55" t="str">
        <f t="shared" si="1"/>
        <v>CORRECT</v>
      </c>
      <c r="I184" s="55" t="s">
        <v>38</v>
      </c>
      <c r="J184" s="60" t="s">
        <v>38</v>
      </c>
      <c r="K184" s="56"/>
      <c r="L184" s="56">
        <v>16345.0</v>
      </c>
    </row>
    <row r="185" ht="60.0" customHeight="1">
      <c r="A185" s="55">
        <v>179.0</v>
      </c>
      <c r="B185" s="56" t="s">
        <v>1090</v>
      </c>
      <c r="C185" s="56" t="s">
        <v>1091</v>
      </c>
      <c r="D185" s="56" t="s">
        <v>1092</v>
      </c>
      <c r="E185" s="56" t="s">
        <v>1093</v>
      </c>
      <c r="F185" s="56" t="s">
        <v>1094</v>
      </c>
      <c r="G185" s="56" t="s">
        <v>1095</v>
      </c>
      <c r="H185" s="55" t="str">
        <f t="shared" si="1"/>
        <v>WRONG</v>
      </c>
      <c r="I185" s="55" t="s">
        <v>46</v>
      </c>
      <c r="J185" s="60" t="s">
        <v>45</v>
      </c>
      <c r="K185" s="56"/>
      <c r="L185" s="56">
        <v>18045.0</v>
      </c>
    </row>
    <row r="186" ht="60.0" customHeight="1">
      <c r="A186" s="55">
        <v>180.0</v>
      </c>
      <c r="B186" s="56" t="s">
        <v>1096</v>
      </c>
      <c r="C186" s="56" t="s">
        <v>1097</v>
      </c>
      <c r="D186" s="56" t="s">
        <v>1098</v>
      </c>
      <c r="E186" s="56" t="s">
        <v>1099</v>
      </c>
      <c r="F186" s="56" t="s">
        <v>1100</v>
      </c>
      <c r="G186" s="56" t="s">
        <v>1101</v>
      </c>
      <c r="H186" s="55" t="str">
        <f t="shared" si="1"/>
        <v>CORRECT</v>
      </c>
      <c r="I186" s="55" t="s">
        <v>66</v>
      </c>
      <c r="J186" s="60" t="s">
        <v>66</v>
      </c>
      <c r="K186" s="56"/>
      <c r="L186" s="56">
        <v>18236.0</v>
      </c>
    </row>
    <row r="187" ht="60.0" customHeight="1">
      <c r="A187" s="55">
        <v>181.0</v>
      </c>
      <c r="B187" s="56" t="s">
        <v>1102</v>
      </c>
      <c r="C187" s="56" t="s">
        <v>1103</v>
      </c>
      <c r="D187" s="56" t="s">
        <v>1104</v>
      </c>
      <c r="E187" s="56" t="s">
        <v>1105</v>
      </c>
      <c r="F187" s="56" t="s">
        <v>1106</v>
      </c>
      <c r="G187" s="56" t="s">
        <v>1107</v>
      </c>
      <c r="H187" s="55" t="str">
        <f t="shared" si="1"/>
        <v>WRONG</v>
      </c>
      <c r="I187" s="55" t="s">
        <v>38</v>
      </c>
      <c r="J187" s="60" t="s">
        <v>66</v>
      </c>
      <c r="K187" s="56"/>
      <c r="L187" s="56">
        <v>18891.0</v>
      </c>
    </row>
    <row r="188" ht="60.0" customHeight="1">
      <c r="A188" s="55">
        <v>182.0</v>
      </c>
      <c r="B188" s="56" t="s">
        <v>1108</v>
      </c>
      <c r="C188" s="56" t="s">
        <v>1109</v>
      </c>
      <c r="D188" s="56" t="s">
        <v>1110</v>
      </c>
      <c r="E188" s="56" t="s">
        <v>1111</v>
      </c>
      <c r="F188" s="56" t="s">
        <v>1112</v>
      </c>
      <c r="G188" s="56" t="s">
        <v>1113</v>
      </c>
      <c r="H188" s="55" t="str">
        <f t="shared" si="1"/>
        <v>CORRECT</v>
      </c>
      <c r="I188" s="55" t="s">
        <v>45</v>
      </c>
      <c r="J188" s="60" t="s">
        <v>45</v>
      </c>
      <c r="K188" s="56"/>
      <c r="L188" s="56">
        <v>23977.0</v>
      </c>
    </row>
    <row r="189" ht="60.0" customHeight="1">
      <c r="A189" s="55">
        <v>183.0</v>
      </c>
      <c r="B189" s="56" t="s">
        <v>1114</v>
      </c>
      <c r="C189" s="56" t="s">
        <v>1115</v>
      </c>
      <c r="D189" s="56" t="s">
        <v>1116</v>
      </c>
      <c r="E189" s="56" t="s">
        <v>1117</v>
      </c>
      <c r="F189" s="56" t="s">
        <v>1118</v>
      </c>
      <c r="G189" s="56" t="s">
        <v>1119</v>
      </c>
      <c r="H189" s="55" t="str">
        <f t="shared" si="1"/>
        <v>CORRECT</v>
      </c>
      <c r="I189" s="55" t="s">
        <v>46</v>
      </c>
      <c r="J189" s="60" t="s">
        <v>46</v>
      </c>
      <c r="K189" s="56"/>
      <c r="L189" s="56">
        <v>25267.0</v>
      </c>
    </row>
    <row r="190" ht="60.0" customHeight="1">
      <c r="A190" s="55">
        <v>184.0</v>
      </c>
      <c r="B190" s="56" t="s">
        <v>1120</v>
      </c>
      <c r="C190" s="56" t="s">
        <v>1121</v>
      </c>
      <c r="D190" s="56" t="s">
        <v>1122</v>
      </c>
      <c r="E190" s="56" t="s">
        <v>1123</v>
      </c>
      <c r="F190" s="56" t="s">
        <v>1124</v>
      </c>
      <c r="G190" s="56" t="s">
        <v>1125</v>
      </c>
      <c r="H190" s="55" t="str">
        <f t="shared" si="1"/>
        <v>CORRECT</v>
      </c>
      <c r="I190" s="55" t="s">
        <v>46</v>
      </c>
      <c r="J190" s="60" t="s">
        <v>46</v>
      </c>
      <c r="K190" s="56"/>
      <c r="L190" s="56">
        <v>15919.0</v>
      </c>
    </row>
    <row r="191" ht="60.0" customHeight="1">
      <c r="A191" s="55">
        <v>185.0</v>
      </c>
      <c r="B191" s="56" t="s">
        <v>1126</v>
      </c>
      <c r="C191" s="56" t="s">
        <v>1127</v>
      </c>
      <c r="D191" s="56" t="s">
        <v>1128</v>
      </c>
      <c r="E191" s="56" t="s">
        <v>1129</v>
      </c>
      <c r="F191" s="56" t="s">
        <v>1130</v>
      </c>
      <c r="G191" s="56" t="s">
        <v>1131</v>
      </c>
      <c r="H191" s="55" t="str">
        <f t="shared" si="1"/>
        <v>WRONG</v>
      </c>
      <c r="I191" s="55" t="s">
        <v>53</v>
      </c>
      <c r="J191" s="60" t="s">
        <v>66</v>
      </c>
      <c r="K191" s="56"/>
      <c r="L191" s="56">
        <v>28446.0</v>
      </c>
    </row>
    <row r="192" ht="60.0" customHeight="1">
      <c r="A192" s="55">
        <v>186.0</v>
      </c>
      <c r="B192" s="56" t="s">
        <v>1132</v>
      </c>
      <c r="C192" s="56" t="s">
        <v>1133</v>
      </c>
      <c r="D192" s="56" t="s">
        <v>1134</v>
      </c>
      <c r="E192" s="56" t="s">
        <v>1135</v>
      </c>
      <c r="F192" s="56" t="s">
        <v>1136</v>
      </c>
      <c r="G192" s="56" t="s">
        <v>1137</v>
      </c>
      <c r="H192" s="55" t="str">
        <f t="shared" si="1"/>
        <v>WRONG</v>
      </c>
      <c r="I192" s="55" t="s">
        <v>66</v>
      </c>
      <c r="J192" s="60" t="s">
        <v>38</v>
      </c>
      <c r="K192" s="56"/>
      <c r="L192" s="56">
        <v>32488.0</v>
      </c>
    </row>
    <row r="193" ht="60.0" customHeight="1">
      <c r="A193" s="55">
        <v>187.0</v>
      </c>
      <c r="B193" s="56" t="s">
        <v>1138</v>
      </c>
      <c r="C193" s="56" t="s">
        <v>1139</v>
      </c>
      <c r="D193" s="56" t="s">
        <v>1140</v>
      </c>
      <c r="E193" s="56" t="s">
        <v>1141</v>
      </c>
      <c r="F193" s="56" t="s">
        <v>1142</v>
      </c>
      <c r="G193" s="56" t="s">
        <v>1143</v>
      </c>
      <c r="H193" s="55" t="str">
        <f t="shared" si="1"/>
        <v>CORRECT</v>
      </c>
      <c r="I193" s="55" t="s">
        <v>46</v>
      </c>
      <c r="J193" s="60" t="s">
        <v>46</v>
      </c>
      <c r="K193" s="56"/>
      <c r="L193" s="56">
        <v>26956.0</v>
      </c>
    </row>
    <row r="194" ht="60.0" customHeight="1">
      <c r="A194" s="55">
        <v>188.0</v>
      </c>
      <c r="B194" s="56" t="s">
        <v>1144</v>
      </c>
      <c r="C194" s="56" t="s">
        <v>1145</v>
      </c>
      <c r="D194" s="56" t="s">
        <v>1146</v>
      </c>
      <c r="E194" s="56" t="s">
        <v>1147</v>
      </c>
      <c r="F194" s="56" t="s">
        <v>1148</v>
      </c>
      <c r="G194" s="56" t="s">
        <v>1149</v>
      </c>
      <c r="H194" s="55" t="str">
        <f t="shared" si="1"/>
        <v>WRONG</v>
      </c>
      <c r="I194" s="55" t="s">
        <v>45</v>
      </c>
      <c r="J194" s="60" t="s">
        <v>66</v>
      </c>
      <c r="K194" s="56"/>
      <c r="L194" s="56">
        <v>40181.0</v>
      </c>
    </row>
    <row r="195" ht="60.0" customHeight="1">
      <c r="A195" s="55">
        <v>189.0</v>
      </c>
      <c r="B195" s="56" t="s">
        <v>1150</v>
      </c>
      <c r="C195" s="56" t="s">
        <v>1151</v>
      </c>
      <c r="D195" s="56" t="s">
        <v>1152</v>
      </c>
      <c r="E195" s="56" t="s">
        <v>1153</v>
      </c>
      <c r="F195" s="56" t="s">
        <v>1154</v>
      </c>
      <c r="G195" s="56" t="s">
        <v>839</v>
      </c>
      <c r="H195" s="55" t="str">
        <f t="shared" si="1"/>
        <v>CORRECT</v>
      </c>
      <c r="I195" s="55" t="s">
        <v>45</v>
      </c>
      <c r="J195" s="60" t="s">
        <v>45</v>
      </c>
      <c r="K195" s="56"/>
      <c r="L195" s="56">
        <v>28039.0</v>
      </c>
    </row>
    <row r="196" ht="60.0" customHeight="1">
      <c r="A196" s="55">
        <v>190.0</v>
      </c>
      <c r="B196" s="56" t="s">
        <v>1155</v>
      </c>
      <c r="C196" s="56" t="s">
        <v>1156</v>
      </c>
      <c r="D196" s="56" t="s">
        <v>1157</v>
      </c>
      <c r="E196" s="56" t="s">
        <v>1158</v>
      </c>
      <c r="F196" s="56" t="s">
        <v>1159</v>
      </c>
      <c r="G196" s="56" t="s">
        <v>1160</v>
      </c>
      <c r="H196" s="55" t="str">
        <f t="shared" si="1"/>
        <v>CORRECT</v>
      </c>
      <c r="I196" s="55" t="s">
        <v>66</v>
      </c>
      <c r="J196" s="60" t="s">
        <v>66</v>
      </c>
      <c r="K196" s="56"/>
      <c r="L196" s="56">
        <v>26373.0</v>
      </c>
    </row>
    <row r="197" ht="60.0" customHeight="1">
      <c r="A197" s="55">
        <v>191.0</v>
      </c>
      <c r="B197" s="56" t="s">
        <v>1161</v>
      </c>
      <c r="C197" s="56" t="s">
        <v>1162</v>
      </c>
      <c r="D197" s="56" t="s">
        <v>1163</v>
      </c>
      <c r="E197" s="56" t="s">
        <v>1164</v>
      </c>
      <c r="F197" s="56" t="s">
        <v>1165</v>
      </c>
      <c r="G197" s="56" t="s">
        <v>1166</v>
      </c>
      <c r="H197" s="55" t="str">
        <f t="shared" si="1"/>
        <v>CORRECT</v>
      </c>
      <c r="I197" s="55" t="s">
        <v>53</v>
      </c>
      <c r="J197" s="60" t="s">
        <v>53</v>
      </c>
      <c r="K197" s="56"/>
      <c r="L197" s="56">
        <v>17966.0</v>
      </c>
    </row>
    <row r="198" ht="60.0" customHeight="1">
      <c r="A198" s="55">
        <v>192.0</v>
      </c>
      <c r="B198" s="56" t="s">
        <v>1167</v>
      </c>
      <c r="C198" s="56" t="s">
        <v>1168</v>
      </c>
      <c r="D198" s="56" t="s">
        <v>1169</v>
      </c>
      <c r="E198" s="56" t="s">
        <v>1170</v>
      </c>
      <c r="F198" s="56" t="s">
        <v>1171</v>
      </c>
      <c r="G198" s="56" t="s">
        <v>1172</v>
      </c>
      <c r="H198" s="55" t="str">
        <f t="shared" si="1"/>
        <v>WRONG</v>
      </c>
      <c r="I198" s="55" t="s">
        <v>38</v>
      </c>
      <c r="J198" s="60" t="s">
        <v>45</v>
      </c>
      <c r="K198" s="56"/>
      <c r="L198" s="56">
        <v>18111.0</v>
      </c>
    </row>
    <row r="199" ht="60.0" customHeight="1">
      <c r="A199" s="55">
        <v>193.0</v>
      </c>
      <c r="B199" s="56" t="s">
        <v>1173</v>
      </c>
      <c r="C199" s="56" t="s">
        <v>1174</v>
      </c>
      <c r="D199" s="56" t="s">
        <v>1175</v>
      </c>
      <c r="E199" s="56" t="s">
        <v>1176</v>
      </c>
      <c r="F199" s="56" t="s">
        <v>885</v>
      </c>
      <c r="G199" s="56" t="s">
        <v>1177</v>
      </c>
      <c r="H199" s="55" t="str">
        <f t="shared" si="1"/>
        <v>CORRECT</v>
      </c>
      <c r="I199" s="55" t="s">
        <v>53</v>
      </c>
      <c r="J199" s="60" t="s">
        <v>53</v>
      </c>
      <c r="K199" s="56"/>
      <c r="L199" s="56">
        <v>22054.0</v>
      </c>
    </row>
    <row r="200" ht="60.0" customHeight="1">
      <c r="A200" s="55">
        <v>194.0</v>
      </c>
      <c r="B200" s="56" t="s">
        <v>1178</v>
      </c>
      <c r="C200" s="56" t="s">
        <v>1179</v>
      </c>
      <c r="D200" s="56" t="s">
        <v>1180</v>
      </c>
      <c r="E200" s="56" t="s">
        <v>1181</v>
      </c>
      <c r="F200" s="56" t="s">
        <v>1182</v>
      </c>
      <c r="G200" s="56" t="s">
        <v>1183</v>
      </c>
      <c r="H200" s="55" t="str">
        <f t="shared" si="1"/>
        <v>CORRECT</v>
      </c>
      <c r="I200" s="55" t="s">
        <v>45</v>
      </c>
      <c r="J200" s="60" t="s">
        <v>45</v>
      </c>
      <c r="K200" s="56"/>
      <c r="L200" s="56">
        <v>19598.0</v>
      </c>
    </row>
    <row r="201" ht="60.0" customHeight="1">
      <c r="A201" s="55">
        <v>195.0</v>
      </c>
      <c r="B201" s="56" t="s">
        <v>1184</v>
      </c>
      <c r="C201" s="56" t="s">
        <v>1185</v>
      </c>
      <c r="D201" s="56" t="s">
        <v>1186</v>
      </c>
      <c r="E201" s="56" t="s">
        <v>1187</v>
      </c>
      <c r="F201" s="56" t="s">
        <v>1188</v>
      </c>
      <c r="G201" s="56" t="s">
        <v>1189</v>
      </c>
      <c r="H201" s="55" t="str">
        <f t="shared" si="1"/>
        <v>CORRECT</v>
      </c>
      <c r="I201" s="55" t="s">
        <v>53</v>
      </c>
      <c r="J201" s="60" t="s">
        <v>53</v>
      </c>
      <c r="K201" s="56"/>
      <c r="L201" s="56">
        <v>22248.0</v>
      </c>
    </row>
    <row r="202" ht="60.0" customHeight="1">
      <c r="A202" s="55">
        <v>196.0</v>
      </c>
      <c r="B202" s="56" t="s">
        <v>1190</v>
      </c>
      <c r="C202" s="56" t="s">
        <v>1191</v>
      </c>
      <c r="D202" s="56" t="s">
        <v>1192</v>
      </c>
      <c r="E202" s="56" t="s">
        <v>1193</v>
      </c>
      <c r="F202" s="56" t="s">
        <v>1194</v>
      </c>
      <c r="G202" s="56" t="s">
        <v>1195</v>
      </c>
      <c r="H202" s="55" t="str">
        <f t="shared" si="1"/>
        <v>CORRECT</v>
      </c>
      <c r="I202" s="55" t="s">
        <v>38</v>
      </c>
      <c r="J202" s="60" t="s">
        <v>38</v>
      </c>
      <c r="K202" s="56"/>
      <c r="L202" s="56">
        <v>21214.0</v>
      </c>
    </row>
    <row r="203" ht="60.0" customHeight="1">
      <c r="A203" s="55">
        <v>197.0</v>
      </c>
      <c r="B203" s="56" t="s">
        <v>1196</v>
      </c>
      <c r="C203" s="56" t="s">
        <v>1197</v>
      </c>
      <c r="D203" s="56" t="s">
        <v>1198</v>
      </c>
      <c r="E203" s="56" t="s">
        <v>1199</v>
      </c>
      <c r="F203" s="56" t="s">
        <v>1200</v>
      </c>
      <c r="G203" s="56" t="s">
        <v>839</v>
      </c>
      <c r="H203" s="55" t="str">
        <f t="shared" si="1"/>
        <v>WRONG</v>
      </c>
      <c r="I203" s="55" t="s">
        <v>66</v>
      </c>
      <c r="J203" s="60" t="s">
        <v>53</v>
      </c>
      <c r="K203" s="56"/>
      <c r="L203" s="56">
        <v>22749.0</v>
      </c>
    </row>
    <row r="204" ht="60.0" customHeight="1">
      <c r="A204" s="55">
        <v>198.0</v>
      </c>
      <c r="B204" s="56" t="s">
        <v>1201</v>
      </c>
      <c r="C204" s="56" t="s">
        <v>1202</v>
      </c>
      <c r="D204" s="56" t="s">
        <v>1203</v>
      </c>
      <c r="E204" s="56" t="s">
        <v>1204</v>
      </c>
      <c r="F204" s="56" t="s">
        <v>1205</v>
      </c>
      <c r="G204" s="56" t="s">
        <v>1206</v>
      </c>
      <c r="H204" s="55" t="str">
        <f t="shared" si="1"/>
        <v>CORRECT</v>
      </c>
      <c r="I204" s="55" t="s">
        <v>66</v>
      </c>
      <c r="J204" s="60" t="s">
        <v>66</v>
      </c>
      <c r="K204" s="56"/>
      <c r="L204" s="56">
        <v>20659.0</v>
      </c>
    </row>
    <row r="205" ht="60.0" customHeight="1">
      <c r="A205" s="55">
        <v>199.0</v>
      </c>
      <c r="B205" s="56" t="s">
        <v>1207</v>
      </c>
      <c r="C205" s="56" t="s">
        <v>1208</v>
      </c>
      <c r="D205" s="56" t="s">
        <v>1209</v>
      </c>
      <c r="E205" s="56" t="s">
        <v>1210</v>
      </c>
      <c r="F205" s="56" t="s">
        <v>1211</v>
      </c>
      <c r="G205" s="56" t="s">
        <v>1212</v>
      </c>
      <c r="H205" s="55" t="str">
        <f t="shared" si="1"/>
        <v>WRONG</v>
      </c>
      <c r="I205" s="55" t="s">
        <v>46</v>
      </c>
      <c r="J205" s="60" t="s">
        <v>66</v>
      </c>
      <c r="K205" s="56"/>
      <c r="L205" s="56">
        <v>20834.0</v>
      </c>
    </row>
    <row r="206" ht="60.0" customHeight="1">
      <c r="A206" s="55">
        <v>200.0</v>
      </c>
      <c r="B206" s="56" t="s">
        <v>1213</v>
      </c>
      <c r="C206" s="56" t="s">
        <v>1214</v>
      </c>
      <c r="D206" s="56" t="s">
        <v>1215</v>
      </c>
      <c r="E206" s="56" t="s">
        <v>1216</v>
      </c>
      <c r="F206" s="56" t="s">
        <v>1217</v>
      </c>
      <c r="G206" s="56" t="s">
        <v>1218</v>
      </c>
      <c r="H206" s="55" t="str">
        <f t="shared" si="1"/>
        <v>WRONG</v>
      </c>
      <c r="I206" s="55" t="s">
        <v>38</v>
      </c>
      <c r="J206" s="60" t="s">
        <v>66</v>
      </c>
      <c r="K206" s="56"/>
      <c r="L206" s="56">
        <v>22342.0</v>
      </c>
    </row>
    <row r="207" ht="60.0" customHeight="1">
      <c r="A207" s="55">
        <v>201.0</v>
      </c>
      <c r="B207" s="56" t="s">
        <v>1219</v>
      </c>
      <c r="C207" s="56" t="s">
        <v>1220</v>
      </c>
      <c r="D207" s="56" t="s">
        <v>1221</v>
      </c>
      <c r="E207" s="56" t="s">
        <v>1222</v>
      </c>
      <c r="F207" s="56" t="s">
        <v>1223</v>
      </c>
      <c r="G207" s="56" t="s">
        <v>1224</v>
      </c>
      <c r="H207" s="55" t="str">
        <f t="shared" si="1"/>
        <v>WRONG</v>
      </c>
      <c r="I207" s="55" t="s">
        <v>53</v>
      </c>
      <c r="J207" s="60" t="s">
        <v>38</v>
      </c>
      <c r="K207" s="56"/>
      <c r="L207" s="56">
        <v>25407.0</v>
      </c>
    </row>
    <row r="208" ht="60.0" customHeight="1">
      <c r="A208" s="55">
        <v>202.0</v>
      </c>
      <c r="B208" s="56" t="s">
        <v>1225</v>
      </c>
      <c r="C208" s="56" t="s">
        <v>1226</v>
      </c>
      <c r="D208" s="56" t="s">
        <v>1227</v>
      </c>
      <c r="E208" s="56" t="s">
        <v>1228</v>
      </c>
      <c r="F208" s="56" t="s">
        <v>1229</v>
      </c>
      <c r="G208" s="56" t="s">
        <v>839</v>
      </c>
      <c r="H208" s="55" t="str">
        <f t="shared" si="1"/>
        <v>WRONG</v>
      </c>
      <c r="I208" s="55" t="s">
        <v>66</v>
      </c>
      <c r="J208" s="60" t="s">
        <v>53</v>
      </c>
      <c r="K208" s="56"/>
      <c r="L208" s="56">
        <v>27459.0</v>
      </c>
    </row>
    <row r="209" ht="60.0" customHeight="1">
      <c r="A209" s="55">
        <v>203.0</v>
      </c>
      <c r="B209" s="56" t="s">
        <v>1230</v>
      </c>
      <c r="C209" s="56" t="s">
        <v>1231</v>
      </c>
      <c r="D209" s="56" t="s">
        <v>1232</v>
      </c>
      <c r="E209" s="56" t="s">
        <v>1233</v>
      </c>
      <c r="F209" s="56" t="s">
        <v>1234</v>
      </c>
      <c r="G209" s="56" t="s">
        <v>1235</v>
      </c>
      <c r="H209" s="55" t="str">
        <f t="shared" si="1"/>
        <v>WRONG</v>
      </c>
      <c r="I209" s="55" t="s">
        <v>46</v>
      </c>
      <c r="J209" s="60" t="s">
        <v>38</v>
      </c>
      <c r="K209" s="56"/>
      <c r="L209" s="56">
        <v>21474.0</v>
      </c>
    </row>
    <row r="210" ht="60.0" customHeight="1">
      <c r="A210" s="55">
        <v>204.0</v>
      </c>
      <c r="B210" s="56" t="s">
        <v>1236</v>
      </c>
      <c r="C210" s="56" t="s">
        <v>1237</v>
      </c>
      <c r="D210" s="56" t="s">
        <v>1238</v>
      </c>
      <c r="E210" s="56" t="s">
        <v>1239</v>
      </c>
      <c r="F210" s="56" t="s">
        <v>1240</v>
      </c>
      <c r="G210" s="56" t="s">
        <v>1241</v>
      </c>
      <c r="H210" s="55" t="str">
        <f t="shared" si="1"/>
        <v>WRONG</v>
      </c>
      <c r="I210" s="55" t="s">
        <v>53</v>
      </c>
      <c r="J210" s="60" t="s">
        <v>45</v>
      </c>
      <c r="K210" s="56"/>
      <c r="L210" s="56">
        <v>31633.0</v>
      </c>
    </row>
    <row r="211" ht="60.0" customHeight="1">
      <c r="A211" s="55">
        <v>205.0</v>
      </c>
      <c r="B211" s="56" t="s">
        <v>1242</v>
      </c>
      <c r="C211" s="56" t="s">
        <v>1243</v>
      </c>
      <c r="D211" s="56" t="s">
        <v>1244</v>
      </c>
      <c r="E211" s="56" t="s">
        <v>1245</v>
      </c>
      <c r="F211" s="56" t="s">
        <v>1246</v>
      </c>
      <c r="G211" s="56" t="s">
        <v>1247</v>
      </c>
      <c r="H211" s="55" t="str">
        <f t="shared" si="1"/>
        <v>WRONG</v>
      </c>
      <c r="I211" s="55" t="s">
        <v>38</v>
      </c>
      <c r="J211" s="60" t="s">
        <v>46</v>
      </c>
      <c r="K211" s="56"/>
      <c r="L211" s="56">
        <v>30292.0</v>
      </c>
    </row>
    <row r="212" ht="60.0" customHeight="1">
      <c r="A212" s="55">
        <v>206.0</v>
      </c>
      <c r="B212" s="56" t="s">
        <v>1248</v>
      </c>
      <c r="C212" s="56" t="s">
        <v>1249</v>
      </c>
      <c r="D212" s="56" t="s">
        <v>1250</v>
      </c>
      <c r="E212" s="56" t="s">
        <v>1251</v>
      </c>
      <c r="F212" s="56" t="s">
        <v>1252</v>
      </c>
      <c r="G212" s="56" t="s">
        <v>1253</v>
      </c>
      <c r="H212" s="55" t="str">
        <f t="shared" si="1"/>
        <v>WRONG</v>
      </c>
      <c r="I212" s="55" t="s">
        <v>46</v>
      </c>
      <c r="J212" s="60" t="s">
        <v>53</v>
      </c>
      <c r="K212" s="56"/>
      <c r="L212" s="56">
        <v>16948.0</v>
      </c>
    </row>
    <row r="213" ht="60.0" customHeight="1">
      <c r="A213" s="55">
        <v>207.0</v>
      </c>
      <c r="B213" s="56" t="s">
        <v>1254</v>
      </c>
      <c r="C213" s="56" t="s">
        <v>1255</v>
      </c>
      <c r="D213" s="56" t="s">
        <v>1256</v>
      </c>
      <c r="E213" s="56" t="s">
        <v>1257</v>
      </c>
      <c r="F213" s="56" t="s">
        <v>1258</v>
      </c>
      <c r="G213" s="56" t="s">
        <v>1259</v>
      </c>
      <c r="H213" s="55" t="str">
        <f t="shared" si="1"/>
        <v>WRONG</v>
      </c>
      <c r="I213" s="55" t="s">
        <v>45</v>
      </c>
      <c r="J213" s="60" t="s">
        <v>38</v>
      </c>
      <c r="K213" s="56"/>
      <c r="L213" s="56">
        <v>23439.0</v>
      </c>
    </row>
    <row r="214" ht="60.0" customHeight="1">
      <c r="A214" s="55">
        <v>208.0</v>
      </c>
      <c r="B214" s="56" t="s">
        <v>1260</v>
      </c>
      <c r="C214" s="56" t="s">
        <v>1261</v>
      </c>
      <c r="D214" s="56" t="s">
        <v>1262</v>
      </c>
      <c r="E214" s="56" t="s">
        <v>1263</v>
      </c>
      <c r="F214" s="56" t="s">
        <v>1264</v>
      </c>
      <c r="G214" s="56" t="s">
        <v>1265</v>
      </c>
      <c r="H214" s="55" t="str">
        <f t="shared" si="1"/>
        <v>CORRECT</v>
      </c>
      <c r="I214" s="55" t="s">
        <v>38</v>
      </c>
      <c r="J214" s="60" t="s">
        <v>38</v>
      </c>
      <c r="K214" s="56"/>
      <c r="L214" s="56">
        <v>74391.0</v>
      </c>
    </row>
    <row r="215" ht="60.0" customHeight="1">
      <c r="A215" s="55">
        <v>209.0</v>
      </c>
      <c r="B215" s="56" t="s">
        <v>1266</v>
      </c>
      <c r="C215" s="56" t="s">
        <v>1267</v>
      </c>
      <c r="D215" s="56" t="s">
        <v>1268</v>
      </c>
      <c r="E215" s="56" t="s">
        <v>1269</v>
      </c>
      <c r="F215" s="56" t="s">
        <v>1270</v>
      </c>
      <c r="G215" s="56" t="s">
        <v>1271</v>
      </c>
      <c r="H215" s="55" t="str">
        <f t="shared" si="1"/>
        <v>CORRECT</v>
      </c>
      <c r="I215" s="55" t="s">
        <v>53</v>
      </c>
      <c r="J215" s="60" t="s">
        <v>53</v>
      </c>
      <c r="K215" s="56"/>
      <c r="L215" s="56">
        <v>19438.0</v>
      </c>
    </row>
    <row r="216" ht="60.0" customHeight="1">
      <c r="A216" s="55">
        <v>210.0</v>
      </c>
      <c r="B216" s="56" t="s">
        <v>1272</v>
      </c>
      <c r="C216" s="56" t="s">
        <v>1273</v>
      </c>
      <c r="D216" s="56" t="s">
        <v>1274</v>
      </c>
      <c r="E216" s="56" t="s">
        <v>1275</v>
      </c>
      <c r="F216" s="56" t="s">
        <v>1276</v>
      </c>
      <c r="G216" s="56" t="s">
        <v>1277</v>
      </c>
      <c r="H216" s="55" t="str">
        <f t="shared" si="1"/>
        <v>WRONG</v>
      </c>
      <c r="I216" s="55" t="s">
        <v>38</v>
      </c>
      <c r="J216" s="60" t="s">
        <v>66</v>
      </c>
      <c r="K216" s="56"/>
      <c r="L216" s="56">
        <v>22614.0</v>
      </c>
    </row>
    <row r="217" ht="60.0" customHeight="1">
      <c r="A217" s="55">
        <v>211.0</v>
      </c>
      <c r="B217" s="56" t="s">
        <v>1278</v>
      </c>
      <c r="C217" s="56" t="s">
        <v>1279</v>
      </c>
      <c r="D217" s="56" t="s">
        <v>1280</v>
      </c>
      <c r="E217" s="56" t="s">
        <v>1281</v>
      </c>
      <c r="F217" s="56" t="s">
        <v>1282</v>
      </c>
      <c r="G217" s="56" t="s">
        <v>1283</v>
      </c>
      <c r="H217" s="55" t="str">
        <f t="shared" si="1"/>
        <v>WRONG</v>
      </c>
      <c r="I217" s="55" t="s">
        <v>46</v>
      </c>
      <c r="J217" s="60" t="s">
        <v>38</v>
      </c>
      <c r="K217" s="56"/>
      <c r="L217" s="56">
        <v>24722.0</v>
      </c>
    </row>
    <row r="218" ht="60.0" customHeight="1">
      <c r="A218" s="55">
        <v>212.0</v>
      </c>
      <c r="B218" s="56" t="s">
        <v>1284</v>
      </c>
      <c r="C218" s="56" t="s">
        <v>1285</v>
      </c>
      <c r="D218" s="56" t="s">
        <v>1286</v>
      </c>
      <c r="E218" s="56" t="s">
        <v>1287</v>
      </c>
      <c r="F218" s="56" t="s">
        <v>1288</v>
      </c>
      <c r="G218" s="56" t="s">
        <v>1289</v>
      </c>
      <c r="H218" s="55" t="str">
        <f t="shared" si="1"/>
        <v>WRONG</v>
      </c>
      <c r="I218" s="55" t="s">
        <v>45</v>
      </c>
      <c r="J218" s="60" t="s">
        <v>38</v>
      </c>
      <c r="K218" s="56"/>
      <c r="L218" s="56">
        <v>33872.0</v>
      </c>
    </row>
    <row r="219" ht="60.0" customHeight="1">
      <c r="A219" s="55">
        <v>213.0</v>
      </c>
      <c r="B219" s="56" t="s">
        <v>1290</v>
      </c>
      <c r="C219" s="56" t="s">
        <v>1291</v>
      </c>
      <c r="D219" s="56" t="s">
        <v>1292</v>
      </c>
      <c r="E219" s="56" t="s">
        <v>1293</v>
      </c>
      <c r="F219" s="56" t="s">
        <v>1294</v>
      </c>
      <c r="G219" s="56" t="s">
        <v>1295</v>
      </c>
      <c r="H219" s="55" t="str">
        <f t="shared" si="1"/>
        <v>WRONG</v>
      </c>
      <c r="I219" s="55" t="s">
        <v>53</v>
      </c>
      <c r="J219" s="60" t="s">
        <v>46</v>
      </c>
      <c r="K219" s="56"/>
      <c r="L219" s="56">
        <v>24204.0</v>
      </c>
    </row>
    <row r="220" ht="60.0" customHeight="1">
      <c r="A220" s="55">
        <v>214.0</v>
      </c>
      <c r="B220" s="56" t="s">
        <v>1296</v>
      </c>
      <c r="C220" s="56" t="s">
        <v>1297</v>
      </c>
      <c r="D220" s="56" t="s">
        <v>1298</v>
      </c>
      <c r="E220" s="56" t="s">
        <v>1299</v>
      </c>
      <c r="F220" s="56" t="s">
        <v>1300</v>
      </c>
      <c r="G220" s="56" t="s">
        <v>1301</v>
      </c>
      <c r="H220" s="55" t="str">
        <f t="shared" si="1"/>
        <v>CORRECT</v>
      </c>
      <c r="I220" s="55" t="s">
        <v>53</v>
      </c>
      <c r="J220" s="60" t="s">
        <v>53</v>
      </c>
      <c r="K220" s="56"/>
      <c r="L220" s="56">
        <v>19751.0</v>
      </c>
    </row>
    <row r="221" ht="60.0" customHeight="1">
      <c r="A221" s="55">
        <v>215.0</v>
      </c>
      <c r="B221" s="56" t="s">
        <v>1302</v>
      </c>
      <c r="C221" s="56" t="s">
        <v>1303</v>
      </c>
      <c r="D221" s="56" t="s">
        <v>1304</v>
      </c>
      <c r="E221" s="56" t="s">
        <v>1305</v>
      </c>
      <c r="F221" s="56" t="s">
        <v>1306</v>
      </c>
      <c r="G221" s="56" t="s">
        <v>1307</v>
      </c>
      <c r="H221" s="55" t="str">
        <f t="shared" si="1"/>
        <v>WRONG</v>
      </c>
      <c r="I221" s="55" t="s">
        <v>53</v>
      </c>
      <c r="J221" s="60" t="s">
        <v>38</v>
      </c>
      <c r="K221" s="56"/>
      <c r="L221" s="56">
        <v>21182.0</v>
      </c>
    </row>
    <row r="222" ht="60.0" customHeight="1">
      <c r="A222" s="55">
        <v>216.0</v>
      </c>
      <c r="B222" s="56" t="s">
        <v>1308</v>
      </c>
      <c r="C222" s="56" t="s">
        <v>1309</v>
      </c>
      <c r="D222" s="56" t="s">
        <v>1310</v>
      </c>
      <c r="E222" s="56" t="s">
        <v>1311</v>
      </c>
      <c r="F222" s="56" t="s">
        <v>1312</v>
      </c>
      <c r="G222" s="56" t="s">
        <v>1313</v>
      </c>
      <c r="H222" s="55" t="str">
        <f t="shared" si="1"/>
        <v>CORRECT</v>
      </c>
      <c r="I222" s="55" t="s">
        <v>53</v>
      </c>
      <c r="J222" s="60" t="s">
        <v>53</v>
      </c>
      <c r="K222" s="56"/>
      <c r="L222" s="56">
        <v>27451.0</v>
      </c>
    </row>
    <row r="223" ht="60.0" customHeight="1">
      <c r="A223" s="55">
        <v>217.0</v>
      </c>
      <c r="B223" s="56" t="s">
        <v>1314</v>
      </c>
      <c r="C223" s="56" t="s">
        <v>1315</v>
      </c>
      <c r="D223" s="56" t="s">
        <v>1316</v>
      </c>
      <c r="E223" s="56" t="s">
        <v>1317</v>
      </c>
      <c r="F223" s="56" t="s">
        <v>1318</v>
      </c>
      <c r="G223" s="56" t="s">
        <v>1319</v>
      </c>
      <c r="H223" s="55" t="str">
        <f t="shared" si="1"/>
        <v>WRONG</v>
      </c>
      <c r="I223" s="55" t="s">
        <v>66</v>
      </c>
      <c r="J223" s="60" t="s">
        <v>53</v>
      </c>
      <c r="K223" s="56"/>
      <c r="L223" s="56">
        <v>24854.0</v>
      </c>
    </row>
    <row r="224" ht="60.0" customHeight="1">
      <c r="A224" s="55">
        <v>218.0</v>
      </c>
      <c r="B224" s="56" t="s">
        <v>1320</v>
      </c>
      <c r="C224" s="56" t="s">
        <v>1321</v>
      </c>
      <c r="D224" s="56" t="s">
        <v>1322</v>
      </c>
      <c r="E224" s="56" t="s">
        <v>1323</v>
      </c>
      <c r="F224" s="56" t="s">
        <v>1324</v>
      </c>
      <c r="G224" s="56" t="s">
        <v>1325</v>
      </c>
      <c r="H224" s="55" t="str">
        <f t="shared" si="1"/>
        <v>WRONG</v>
      </c>
      <c r="I224" s="55" t="s">
        <v>53</v>
      </c>
      <c r="J224" s="60" t="s">
        <v>38</v>
      </c>
      <c r="K224" s="56"/>
      <c r="L224" s="56">
        <v>22906.0</v>
      </c>
    </row>
    <row r="225" ht="60.0" customHeight="1">
      <c r="A225" s="55">
        <v>219.0</v>
      </c>
      <c r="B225" s="56" t="s">
        <v>1326</v>
      </c>
      <c r="C225" s="56" t="s">
        <v>1327</v>
      </c>
      <c r="D225" s="56" t="s">
        <v>471</v>
      </c>
      <c r="E225" s="56" t="s">
        <v>1328</v>
      </c>
      <c r="F225" s="56" t="s">
        <v>1329</v>
      </c>
      <c r="G225" s="56" t="s">
        <v>1330</v>
      </c>
      <c r="H225" s="55" t="str">
        <f t="shared" si="1"/>
        <v>CORRECT</v>
      </c>
      <c r="I225" s="55" t="s">
        <v>66</v>
      </c>
      <c r="J225" s="60" t="s">
        <v>66</v>
      </c>
      <c r="K225" s="56"/>
      <c r="L225" s="56">
        <v>26319.0</v>
      </c>
    </row>
    <row r="226" ht="60.0" customHeight="1">
      <c r="A226" s="55">
        <v>220.0</v>
      </c>
      <c r="B226" s="56" t="s">
        <v>1331</v>
      </c>
      <c r="C226" s="56" t="s">
        <v>1332</v>
      </c>
      <c r="D226" s="56" t="s">
        <v>1333</v>
      </c>
      <c r="E226" s="56" t="s">
        <v>1334</v>
      </c>
      <c r="F226" s="56" t="s">
        <v>1335</v>
      </c>
      <c r="G226" s="56" t="s">
        <v>1336</v>
      </c>
      <c r="H226" s="55" t="str">
        <f t="shared" si="1"/>
        <v>CORRECT</v>
      </c>
      <c r="I226" s="55" t="s">
        <v>38</v>
      </c>
      <c r="J226" s="60" t="s">
        <v>38</v>
      </c>
      <c r="K226" s="56"/>
      <c r="L226" s="56">
        <v>21536.0</v>
      </c>
    </row>
    <row r="227" ht="60.0" customHeight="1">
      <c r="A227" s="55">
        <v>221.0</v>
      </c>
      <c r="B227" s="56" t="s">
        <v>1337</v>
      </c>
      <c r="C227" s="56" t="s">
        <v>1338</v>
      </c>
      <c r="D227" s="56" t="s">
        <v>1339</v>
      </c>
      <c r="E227" s="56" t="s">
        <v>1340</v>
      </c>
      <c r="F227" s="56" t="s">
        <v>1341</v>
      </c>
      <c r="G227" s="56" t="s">
        <v>1342</v>
      </c>
      <c r="H227" s="55" t="str">
        <f t="shared" si="1"/>
        <v>CORRECT</v>
      </c>
      <c r="I227" s="55" t="s">
        <v>45</v>
      </c>
      <c r="J227" s="60" t="s">
        <v>45</v>
      </c>
      <c r="K227" s="56"/>
      <c r="L227" s="56">
        <v>37996.0</v>
      </c>
    </row>
    <row r="228" ht="60.0" customHeight="1">
      <c r="A228" s="55">
        <v>222.0</v>
      </c>
      <c r="B228" s="56" t="s">
        <v>1343</v>
      </c>
      <c r="C228" s="56" t="s">
        <v>1344</v>
      </c>
      <c r="D228" s="56" t="s">
        <v>1345</v>
      </c>
      <c r="E228" s="56" t="s">
        <v>1346</v>
      </c>
      <c r="F228" s="56" t="s">
        <v>1347</v>
      </c>
      <c r="G228" s="56" t="s">
        <v>1348</v>
      </c>
      <c r="H228" s="55" t="str">
        <f t="shared" si="1"/>
        <v>WRONG</v>
      </c>
      <c r="I228" s="55" t="s">
        <v>66</v>
      </c>
      <c r="J228" s="60" t="s">
        <v>53</v>
      </c>
      <c r="K228" s="56"/>
      <c r="L228" s="56">
        <v>24379.0</v>
      </c>
    </row>
    <row r="229" ht="60.0" customHeight="1">
      <c r="A229" s="55">
        <v>223.0</v>
      </c>
      <c r="B229" s="56" t="s">
        <v>1349</v>
      </c>
      <c r="C229" s="56" t="s">
        <v>1350</v>
      </c>
      <c r="D229" s="56" t="s">
        <v>1351</v>
      </c>
      <c r="E229" s="56" t="s">
        <v>1352</v>
      </c>
      <c r="F229" s="56" t="s">
        <v>1353</v>
      </c>
      <c r="G229" s="56" t="s">
        <v>839</v>
      </c>
      <c r="H229" s="55" t="str">
        <f t="shared" si="1"/>
        <v>CORRECT</v>
      </c>
      <c r="I229" s="55" t="s">
        <v>66</v>
      </c>
      <c r="J229" s="60" t="s">
        <v>66</v>
      </c>
      <c r="K229" s="56"/>
      <c r="L229" s="56">
        <v>25723.0</v>
      </c>
    </row>
    <row r="230" ht="60.0" customHeight="1">
      <c r="A230" s="55">
        <v>224.0</v>
      </c>
      <c r="B230" s="56" t="s">
        <v>1354</v>
      </c>
      <c r="C230" s="56" t="s">
        <v>1355</v>
      </c>
      <c r="D230" s="56" t="s">
        <v>1356</v>
      </c>
      <c r="E230" s="56" t="s">
        <v>1357</v>
      </c>
      <c r="F230" s="56" t="s">
        <v>1358</v>
      </c>
      <c r="G230" s="56" t="s">
        <v>1359</v>
      </c>
      <c r="H230" s="55" t="str">
        <f t="shared" si="1"/>
        <v>WRONG</v>
      </c>
      <c r="I230" s="55" t="s">
        <v>66</v>
      </c>
      <c r="J230" s="60" t="s">
        <v>45</v>
      </c>
      <c r="K230" s="56"/>
      <c r="L230" s="56">
        <v>24102.0</v>
      </c>
    </row>
    <row r="231" ht="60.0" customHeight="1">
      <c r="A231" s="55">
        <v>225.0</v>
      </c>
      <c r="B231" s="56" t="s">
        <v>1360</v>
      </c>
      <c r="C231" s="56" t="s">
        <v>1361</v>
      </c>
      <c r="D231" s="56" t="s">
        <v>1362</v>
      </c>
      <c r="E231" s="56" t="s">
        <v>1363</v>
      </c>
      <c r="F231" s="56" t="s">
        <v>1364</v>
      </c>
      <c r="G231" s="56" t="s">
        <v>1365</v>
      </c>
      <c r="H231" s="55" t="str">
        <f t="shared" si="1"/>
        <v>CORRECT</v>
      </c>
      <c r="I231" s="55" t="s">
        <v>38</v>
      </c>
      <c r="J231" s="60" t="s">
        <v>38</v>
      </c>
      <c r="K231" s="56"/>
      <c r="L231" s="56">
        <v>36600.0</v>
      </c>
    </row>
    <row r="232" ht="60.0" customHeight="1">
      <c r="A232" s="55">
        <v>226.0</v>
      </c>
      <c r="B232" s="56" t="s">
        <v>1366</v>
      </c>
      <c r="C232" s="56" t="s">
        <v>1367</v>
      </c>
      <c r="D232" s="56" t="s">
        <v>1368</v>
      </c>
      <c r="E232" s="56" t="s">
        <v>1369</v>
      </c>
      <c r="F232" s="56" t="s">
        <v>1370</v>
      </c>
      <c r="G232" s="56" t="s">
        <v>1371</v>
      </c>
      <c r="H232" s="55" t="str">
        <f t="shared" si="1"/>
        <v>CORRECT</v>
      </c>
      <c r="I232" s="55" t="s">
        <v>38</v>
      </c>
      <c r="J232" s="60" t="s">
        <v>38</v>
      </c>
      <c r="K232" s="56"/>
      <c r="L232" s="56">
        <v>31525.0</v>
      </c>
    </row>
    <row r="233" ht="60.0" customHeight="1">
      <c r="A233" s="55">
        <v>227.0</v>
      </c>
      <c r="B233" s="56" t="s">
        <v>1372</v>
      </c>
      <c r="C233" s="56" t="s">
        <v>1373</v>
      </c>
      <c r="D233" s="56" t="s">
        <v>1374</v>
      </c>
      <c r="E233" s="56" t="s">
        <v>1375</v>
      </c>
      <c r="F233" s="56" t="s">
        <v>1376</v>
      </c>
      <c r="G233" s="56" t="s">
        <v>1377</v>
      </c>
      <c r="H233" s="55" t="str">
        <f t="shared" si="1"/>
        <v>WRONG</v>
      </c>
      <c r="I233" s="55" t="s">
        <v>66</v>
      </c>
      <c r="J233" s="60" t="s">
        <v>46</v>
      </c>
      <c r="K233" s="56"/>
      <c r="L233" s="56">
        <v>28463.0</v>
      </c>
    </row>
    <row r="234" ht="60.0" customHeight="1">
      <c r="A234" s="55">
        <v>228.0</v>
      </c>
      <c r="B234" s="56" t="s">
        <v>1378</v>
      </c>
      <c r="C234" s="56" t="s">
        <v>1379</v>
      </c>
      <c r="D234" s="56" t="s">
        <v>1380</v>
      </c>
      <c r="E234" s="56" t="s">
        <v>1381</v>
      </c>
      <c r="F234" s="56" t="s">
        <v>1382</v>
      </c>
      <c r="G234" s="56" t="s">
        <v>1383</v>
      </c>
      <c r="H234" s="55" t="str">
        <f t="shared" si="1"/>
        <v>WRONG</v>
      </c>
      <c r="I234" s="55" t="s">
        <v>45</v>
      </c>
      <c r="J234" s="60" t="s">
        <v>66</v>
      </c>
      <c r="K234" s="56"/>
      <c r="L234" s="56">
        <v>46745.0</v>
      </c>
    </row>
    <row r="235" ht="60.0" customHeight="1">
      <c r="A235" s="55">
        <v>229.0</v>
      </c>
      <c r="B235" s="56" t="s">
        <v>1384</v>
      </c>
      <c r="C235" s="56" t="s">
        <v>1385</v>
      </c>
      <c r="D235" s="56" t="s">
        <v>1386</v>
      </c>
      <c r="E235" s="56" t="s">
        <v>1387</v>
      </c>
      <c r="F235" s="56" t="s">
        <v>1388</v>
      </c>
      <c r="G235" s="56" t="s">
        <v>1389</v>
      </c>
      <c r="H235" s="55" t="str">
        <f t="shared" si="1"/>
        <v>WRONG</v>
      </c>
      <c r="I235" s="55" t="s">
        <v>46</v>
      </c>
      <c r="J235" s="60" t="s">
        <v>38</v>
      </c>
      <c r="K235" s="56"/>
      <c r="L235" s="56">
        <v>14669.0</v>
      </c>
    </row>
    <row r="236" ht="60.0" customHeight="1">
      <c r="A236" s="55">
        <v>230.0</v>
      </c>
      <c r="B236" s="56" t="s">
        <v>1390</v>
      </c>
      <c r="C236" s="56" t="s">
        <v>1391</v>
      </c>
      <c r="D236" s="56" t="s">
        <v>1392</v>
      </c>
      <c r="E236" s="56" t="s">
        <v>1393</v>
      </c>
      <c r="F236" s="56" t="s">
        <v>1394</v>
      </c>
      <c r="G236" s="56" t="s">
        <v>1395</v>
      </c>
      <c r="H236" s="55" t="str">
        <f t="shared" si="1"/>
        <v>WRONG</v>
      </c>
      <c r="I236" s="55" t="s">
        <v>38</v>
      </c>
      <c r="J236" s="60" t="s">
        <v>66</v>
      </c>
      <c r="K236" s="56"/>
      <c r="L236" s="56">
        <v>29210.0</v>
      </c>
    </row>
    <row r="237" ht="60.0" customHeight="1">
      <c r="A237" s="55">
        <v>231.0</v>
      </c>
      <c r="B237" s="56" t="s">
        <v>1396</v>
      </c>
      <c r="C237" s="56" t="s">
        <v>1397</v>
      </c>
      <c r="D237" s="56" t="s">
        <v>1398</v>
      </c>
      <c r="E237" s="56" t="s">
        <v>1399</v>
      </c>
      <c r="F237" s="56" t="s">
        <v>1400</v>
      </c>
      <c r="G237" s="56" t="s">
        <v>1401</v>
      </c>
      <c r="H237" s="55" t="str">
        <f t="shared" si="1"/>
        <v>WRONG</v>
      </c>
      <c r="I237" s="55" t="s">
        <v>46</v>
      </c>
      <c r="J237" s="60" t="s">
        <v>45</v>
      </c>
      <c r="K237" s="56"/>
      <c r="L237" s="56">
        <v>28866.0</v>
      </c>
    </row>
    <row r="238" ht="60.0" customHeight="1">
      <c r="A238" s="55">
        <v>232.0</v>
      </c>
      <c r="B238" s="56" t="s">
        <v>1402</v>
      </c>
      <c r="C238" s="56" t="s">
        <v>1403</v>
      </c>
      <c r="D238" s="56" t="s">
        <v>1404</v>
      </c>
      <c r="E238" s="56" t="s">
        <v>1405</v>
      </c>
      <c r="F238" s="56" t="s">
        <v>1406</v>
      </c>
      <c r="G238" s="56" t="s">
        <v>576</v>
      </c>
      <c r="H238" s="55" t="str">
        <f t="shared" si="1"/>
        <v>CORRECT</v>
      </c>
      <c r="I238" s="55" t="s">
        <v>53</v>
      </c>
      <c r="J238" s="60" t="s">
        <v>53</v>
      </c>
      <c r="K238" s="56"/>
      <c r="L238" s="56">
        <v>23024.0</v>
      </c>
    </row>
    <row r="239" ht="60.0" customHeight="1">
      <c r="A239" s="55">
        <v>233.0</v>
      </c>
      <c r="B239" s="56" t="s">
        <v>1407</v>
      </c>
      <c r="C239" s="56" t="s">
        <v>1408</v>
      </c>
      <c r="D239" s="56" t="s">
        <v>1409</v>
      </c>
      <c r="E239" s="56" t="s">
        <v>1410</v>
      </c>
      <c r="F239" s="56" t="s">
        <v>1411</v>
      </c>
      <c r="G239" s="56" t="s">
        <v>1412</v>
      </c>
      <c r="H239" s="55" t="str">
        <f t="shared" si="1"/>
        <v>CORRECT</v>
      </c>
      <c r="I239" s="55" t="s">
        <v>66</v>
      </c>
      <c r="J239" s="60" t="s">
        <v>66</v>
      </c>
      <c r="K239" s="56"/>
      <c r="L239" s="56">
        <v>31512.0</v>
      </c>
    </row>
    <row r="240" ht="60.0" customHeight="1">
      <c r="A240" s="55">
        <v>234.0</v>
      </c>
      <c r="B240" s="56" t="s">
        <v>1413</v>
      </c>
      <c r="C240" s="56" t="s">
        <v>1414</v>
      </c>
      <c r="D240" s="56" t="s">
        <v>1415</v>
      </c>
      <c r="E240" s="56" t="s">
        <v>1416</v>
      </c>
      <c r="F240" s="56" t="s">
        <v>1417</v>
      </c>
      <c r="G240" s="56" t="s">
        <v>1418</v>
      </c>
      <c r="H240" s="55" t="str">
        <f t="shared" si="1"/>
        <v>WRONG</v>
      </c>
      <c r="I240" s="55" t="s">
        <v>53</v>
      </c>
      <c r="J240" s="60" t="s">
        <v>45</v>
      </c>
      <c r="K240" s="56"/>
      <c r="L240" s="56">
        <v>47326.0</v>
      </c>
    </row>
    <row r="241" ht="60.0" customHeight="1">
      <c r="A241" s="55">
        <v>235.0</v>
      </c>
      <c r="B241" s="56" t="s">
        <v>1419</v>
      </c>
      <c r="C241" s="56" t="s">
        <v>1420</v>
      </c>
      <c r="D241" s="56" t="s">
        <v>1421</v>
      </c>
      <c r="E241" s="56" t="s">
        <v>1422</v>
      </c>
      <c r="F241" s="56" t="s">
        <v>1423</v>
      </c>
      <c r="G241" s="56" t="s">
        <v>1424</v>
      </c>
      <c r="H241" s="55" t="str">
        <f t="shared" si="1"/>
        <v>CORRECT</v>
      </c>
      <c r="I241" s="55" t="s">
        <v>45</v>
      </c>
      <c r="J241" s="60" t="s">
        <v>45</v>
      </c>
      <c r="K241" s="56"/>
      <c r="L241" s="56">
        <v>34705.0</v>
      </c>
    </row>
    <row r="242" ht="60.0" customHeight="1">
      <c r="A242" s="55">
        <v>236.0</v>
      </c>
      <c r="B242" s="56" t="s">
        <v>1425</v>
      </c>
      <c r="C242" s="56" t="s">
        <v>1426</v>
      </c>
      <c r="D242" s="56" t="s">
        <v>1427</v>
      </c>
      <c r="E242" s="56" t="s">
        <v>1428</v>
      </c>
      <c r="F242" s="56" t="s">
        <v>1429</v>
      </c>
      <c r="G242" s="56" t="s">
        <v>1430</v>
      </c>
      <c r="H242" s="55" t="str">
        <f t="shared" si="1"/>
        <v>WRONG</v>
      </c>
      <c r="I242" s="55" t="s">
        <v>53</v>
      </c>
      <c r="J242" s="60" t="s">
        <v>66</v>
      </c>
      <c r="K242" s="56"/>
      <c r="L242" s="56">
        <v>21217.0</v>
      </c>
    </row>
    <row r="243" ht="60.0" customHeight="1">
      <c r="A243" s="55">
        <v>237.0</v>
      </c>
      <c r="B243" s="56" t="s">
        <v>1431</v>
      </c>
      <c r="C243" s="56" t="s">
        <v>1432</v>
      </c>
      <c r="D243" s="56" t="s">
        <v>1433</v>
      </c>
      <c r="E243" s="56" t="s">
        <v>1434</v>
      </c>
      <c r="F243" s="56" t="s">
        <v>1435</v>
      </c>
      <c r="G243" s="56" t="s">
        <v>1436</v>
      </c>
      <c r="H243" s="55" t="str">
        <f t="shared" si="1"/>
        <v>CORRECT</v>
      </c>
      <c r="I243" s="55" t="s">
        <v>38</v>
      </c>
      <c r="J243" s="60" t="s">
        <v>38</v>
      </c>
      <c r="K243" s="56"/>
      <c r="L243" s="56">
        <v>25427.0</v>
      </c>
    </row>
    <row r="244" ht="60.0" customHeight="1">
      <c r="A244" s="55">
        <v>238.0</v>
      </c>
      <c r="B244" s="56" t="s">
        <v>1437</v>
      </c>
      <c r="C244" s="56" t="s">
        <v>1438</v>
      </c>
      <c r="D244" s="56" t="s">
        <v>1439</v>
      </c>
      <c r="E244" s="56" t="s">
        <v>1440</v>
      </c>
      <c r="F244" s="56" t="s">
        <v>1441</v>
      </c>
      <c r="G244" s="56" t="s">
        <v>1442</v>
      </c>
      <c r="H244" s="55" t="str">
        <f t="shared" si="1"/>
        <v>CORRECT</v>
      </c>
      <c r="I244" s="55" t="s">
        <v>53</v>
      </c>
      <c r="J244" s="60" t="s">
        <v>53</v>
      </c>
      <c r="K244" s="56"/>
      <c r="L244" s="56">
        <v>29009.0</v>
      </c>
    </row>
    <row r="245" ht="60.0" customHeight="1">
      <c r="A245" s="55">
        <v>239.0</v>
      </c>
      <c r="B245" s="56" t="s">
        <v>1443</v>
      </c>
      <c r="C245" s="56" t="s">
        <v>1444</v>
      </c>
      <c r="D245" s="56" t="s">
        <v>1445</v>
      </c>
      <c r="E245" s="56" t="s">
        <v>1446</v>
      </c>
      <c r="F245" s="56" t="s">
        <v>1447</v>
      </c>
      <c r="G245" s="56" t="s">
        <v>1448</v>
      </c>
      <c r="H245" s="55" t="str">
        <f t="shared" si="1"/>
        <v>CORRECT</v>
      </c>
      <c r="I245" s="55" t="s">
        <v>66</v>
      </c>
      <c r="J245" s="60" t="s">
        <v>66</v>
      </c>
      <c r="K245" s="56"/>
      <c r="L245" s="56">
        <v>17803.0</v>
      </c>
    </row>
    <row r="246" ht="60.0" customHeight="1">
      <c r="A246" s="55">
        <v>240.0</v>
      </c>
      <c r="B246" s="56" t="s">
        <v>1449</v>
      </c>
      <c r="C246" s="56" t="s">
        <v>1450</v>
      </c>
      <c r="D246" s="56" t="s">
        <v>1451</v>
      </c>
      <c r="E246" s="56" t="s">
        <v>1452</v>
      </c>
      <c r="F246" s="56" t="s">
        <v>1453</v>
      </c>
      <c r="G246" s="56" t="s">
        <v>1454</v>
      </c>
      <c r="H246" s="55" t="str">
        <f t="shared" si="1"/>
        <v>WRONG</v>
      </c>
      <c r="I246" s="55" t="s">
        <v>66</v>
      </c>
      <c r="J246" s="60" t="s">
        <v>45</v>
      </c>
      <c r="K246" s="56"/>
      <c r="L246" s="56">
        <v>25710.0</v>
      </c>
    </row>
    <row r="247" ht="60.0" customHeight="1">
      <c r="A247" s="55">
        <v>241.0</v>
      </c>
      <c r="B247" s="56" t="s">
        <v>1455</v>
      </c>
      <c r="C247" s="56" t="s">
        <v>1456</v>
      </c>
      <c r="D247" s="56" t="s">
        <v>1457</v>
      </c>
      <c r="E247" s="56" t="s">
        <v>1458</v>
      </c>
      <c r="F247" s="56" t="s">
        <v>1459</v>
      </c>
      <c r="G247" s="56" t="s">
        <v>1460</v>
      </c>
      <c r="H247" s="55" t="str">
        <f t="shared" si="1"/>
        <v>CORRECT</v>
      </c>
      <c r="I247" s="55" t="s">
        <v>38</v>
      </c>
      <c r="J247" s="60" t="s">
        <v>38</v>
      </c>
      <c r="K247" s="56"/>
      <c r="L247" s="56">
        <v>17089.0</v>
      </c>
    </row>
    <row r="248" ht="60.0" customHeight="1">
      <c r="A248" s="55">
        <v>242.0</v>
      </c>
      <c r="B248" s="56" t="s">
        <v>1461</v>
      </c>
      <c r="C248" s="56" t="s">
        <v>1462</v>
      </c>
      <c r="D248" s="56" t="s">
        <v>1463</v>
      </c>
      <c r="E248" s="56" t="s">
        <v>1464</v>
      </c>
      <c r="F248" s="56" t="s">
        <v>1465</v>
      </c>
      <c r="G248" s="56" t="s">
        <v>1466</v>
      </c>
      <c r="H248" s="55" t="str">
        <f t="shared" si="1"/>
        <v>CORRECT</v>
      </c>
      <c r="I248" s="55" t="s">
        <v>66</v>
      </c>
      <c r="J248" s="60" t="s">
        <v>66</v>
      </c>
      <c r="K248" s="56"/>
      <c r="L248" s="56">
        <v>12687.0</v>
      </c>
    </row>
    <row r="249" ht="60.0" customHeight="1">
      <c r="A249" s="55">
        <v>243.0</v>
      </c>
      <c r="B249" s="56" t="s">
        <v>1467</v>
      </c>
      <c r="C249" s="56" t="s">
        <v>1468</v>
      </c>
      <c r="D249" s="56" t="s">
        <v>1469</v>
      </c>
      <c r="E249" s="56" t="s">
        <v>1470</v>
      </c>
      <c r="F249" s="56" t="s">
        <v>1471</v>
      </c>
      <c r="G249" s="56" t="s">
        <v>1472</v>
      </c>
      <c r="H249" s="55" t="str">
        <f t="shared" si="1"/>
        <v>CORRECT</v>
      </c>
      <c r="I249" s="55" t="s">
        <v>38</v>
      </c>
      <c r="J249" s="60" t="s">
        <v>38</v>
      </c>
      <c r="K249" s="56"/>
      <c r="L249" s="56">
        <v>18898.0</v>
      </c>
    </row>
    <row r="250" ht="60.0" customHeight="1">
      <c r="A250" s="55">
        <v>244.0</v>
      </c>
      <c r="B250" s="56" t="s">
        <v>1473</v>
      </c>
      <c r="C250" s="56" t="s">
        <v>1474</v>
      </c>
      <c r="D250" s="56" t="s">
        <v>1475</v>
      </c>
      <c r="E250" s="56" t="s">
        <v>1476</v>
      </c>
      <c r="F250" s="56" t="s">
        <v>1477</v>
      </c>
      <c r="G250" s="56" t="s">
        <v>1478</v>
      </c>
      <c r="H250" s="55" t="str">
        <f t="shared" si="1"/>
        <v>WRONG</v>
      </c>
      <c r="I250" s="55" t="s">
        <v>38</v>
      </c>
      <c r="J250" s="60" t="s">
        <v>45</v>
      </c>
      <c r="K250" s="56"/>
      <c r="L250" s="56">
        <v>16972.0</v>
      </c>
    </row>
    <row r="251" ht="60.0" customHeight="1">
      <c r="A251" s="55">
        <v>245.0</v>
      </c>
      <c r="B251" s="56" t="s">
        <v>1479</v>
      </c>
      <c r="C251" s="56" t="s">
        <v>1480</v>
      </c>
      <c r="D251" s="56" t="s">
        <v>1481</v>
      </c>
      <c r="E251" s="56" t="s">
        <v>1482</v>
      </c>
      <c r="F251" s="56" t="s">
        <v>1483</v>
      </c>
      <c r="G251" s="56" t="s">
        <v>1484</v>
      </c>
      <c r="H251" s="55" t="str">
        <f t="shared" si="1"/>
        <v>WRONG</v>
      </c>
      <c r="I251" s="55" t="s">
        <v>53</v>
      </c>
      <c r="J251" s="60" t="s">
        <v>46</v>
      </c>
      <c r="K251" s="56"/>
      <c r="L251" s="56">
        <v>16844.0</v>
      </c>
    </row>
    <row r="252" ht="60.0" customHeight="1">
      <c r="A252" s="55">
        <v>246.0</v>
      </c>
      <c r="B252" s="56" t="s">
        <v>1485</v>
      </c>
      <c r="C252" s="56" t="s">
        <v>1486</v>
      </c>
      <c r="D252" s="56" t="s">
        <v>1487</v>
      </c>
      <c r="E252" s="56" t="s">
        <v>1488</v>
      </c>
      <c r="F252" s="56" t="s">
        <v>1489</v>
      </c>
      <c r="G252" s="56" t="s">
        <v>839</v>
      </c>
      <c r="H252" s="55" t="str">
        <f t="shared" si="1"/>
        <v>CORRECT</v>
      </c>
      <c r="I252" s="55" t="s">
        <v>45</v>
      </c>
      <c r="J252" s="60" t="s">
        <v>45</v>
      </c>
      <c r="K252" s="56"/>
      <c r="L252" s="56">
        <v>20921.0</v>
      </c>
    </row>
    <row r="253" ht="60.0" customHeight="1">
      <c r="A253" s="55">
        <v>247.0</v>
      </c>
      <c r="B253" s="56" t="s">
        <v>1490</v>
      </c>
      <c r="C253" s="56" t="s">
        <v>1491</v>
      </c>
      <c r="D253" s="56" t="s">
        <v>1492</v>
      </c>
      <c r="E253" s="56" t="s">
        <v>1493</v>
      </c>
      <c r="F253" s="56" t="s">
        <v>1494</v>
      </c>
      <c r="G253" s="56" t="s">
        <v>1495</v>
      </c>
      <c r="H253" s="55" t="str">
        <f t="shared" si="1"/>
        <v>CORRECT</v>
      </c>
      <c r="I253" s="55" t="s">
        <v>53</v>
      </c>
      <c r="J253" s="60" t="s">
        <v>53</v>
      </c>
      <c r="K253" s="56"/>
      <c r="L253" s="56">
        <v>23610.0</v>
      </c>
    </row>
    <row r="254" ht="60.0" customHeight="1">
      <c r="A254" s="55">
        <v>248.0</v>
      </c>
      <c r="B254" s="56" t="s">
        <v>1496</v>
      </c>
      <c r="C254" s="56" t="s">
        <v>1497</v>
      </c>
      <c r="D254" s="56" t="s">
        <v>1498</v>
      </c>
      <c r="E254" s="56" t="s">
        <v>1499</v>
      </c>
      <c r="F254" s="56" t="s">
        <v>1500</v>
      </c>
      <c r="G254" s="56" t="s">
        <v>1501</v>
      </c>
      <c r="H254" s="55" t="str">
        <f t="shared" si="1"/>
        <v>WRONG</v>
      </c>
      <c r="I254" s="55" t="s">
        <v>46</v>
      </c>
      <c r="J254" s="60" t="s">
        <v>45</v>
      </c>
      <c r="K254" s="56"/>
      <c r="L254" s="56">
        <v>21212.0</v>
      </c>
    </row>
    <row r="255" ht="60.0" customHeight="1">
      <c r="A255" s="55">
        <v>249.0</v>
      </c>
      <c r="B255" s="56" t="s">
        <v>1502</v>
      </c>
      <c r="C255" s="56" t="s">
        <v>1503</v>
      </c>
      <c r="D255" s="56" t="s">
        <v>1504</v>
      </c>
      <c r="E255" s="56" t="s">
        <v>1505</v>
      </c>
      <c r="F255" s="56" t="s">
        <v>1506</v>
      </c>
      <c r="G255" s="56" t="s">
        <v>1507</v>
      </c>
      <c r="H255" s="55" t="str">
        <f t="shared" si="1"/>
        <v>WRONG</v>
      </c>
      <c r="I255" s="55" t="s">
        <v>66</v>
      </c>
      <c r="J255" s="60" t="s">
        <v>46</v>
      </c>
      <c r="K255" s="56"/>
      <c r="L255" s="56">
        <v>32504.0</v>
      </c>
    </row>
    <row r="256" ht="60.0" customHeight="1">
      <c r="A256" s="55">
        <v>250.0</v>
      </c>
      <c r="B256" s="56" t="s">
        <v>1508</v>
      </c>
      <c r="C256" s="56" t="s">
        <v>1509</v>
      </c>
      <c r="D256" s="56" t="s">
        <v>1510</v>
      </c>
      <c r="E256" s="56" t="s">
        <v>1511</v>
      </c>
      <c r="F256" s="56" t="s">
        <v>1512</v>
      </c>
      <c r="G256" s="56" t="s">
        <v>1513</v>
      </c>
      <c r="H256" s="55" t="str">
        <f t="shared" si="1"/>
        <v>CORRECT</v>
      </c>
      <c r="I256" s="55" t="s">
        <v>66</v>
      </c>
      <c r="J256" s="60" t="s">
        <v>66</v>
      </c>
      <c r="K256" s="56"/>
      <c r="L256" s="56">
        <v>21272.0</v>
      </c>
    </row>
    <row r="257" ht="60.0" customHeight="1">
      <c r="A257" s="55">
        <v>251.0</v>
      </c>
      <c r="B257" s="56" t="s">
        <v>1514</v>
      </c>
      <c r="C257" s="56" t="s">
        <v>1515</v>
      </c>
      <c r="D257" s="56" t="s">
        <v>1516</v>
      </c>
      <c r="E257" s="56" t="s">
        <v>1517</v>
      </c>
      <c r="F257" s="56" t="s">
        <v>1518</v>
      </c>
      <c r="G257" s="56" t="s">
        <v>1519</v>
      </c>
      <c r="H257" s="55" t="str">
        <f t="shared" si="1"/>
        <v>WRONG</v>
      </c>
      <c r="I257" s="55" t="s">
        <v>46</v>
      </c>
      <c r="J257" s="60" t="s">
        <v>45</v>
      </c>
      <c r="K257" s="56"/>
      <c r="L257" s="56">
        <v>14442.0</v>
      </c>
    </row>
    <row r="258" ht="60.0" customHeight="1">
      <c r="A258" s="55">
        <v>252.0</v>
      </c>
      <c r="B258" s="56" t="s">
        <v>1520</v>
      </c>
      <c r="C258" s="56" t="s">
        <v>1521</v>
      </c>
      <c r="D258" s="56" t="s">
        <v>1522</v>
      </c>
      <c r="E258" s="56" t="s">
        <v>1523</v>
      </c>
      <c r="F258" s="56" t="s">
        <v>1524</v>
      </c>
      <c r="G258" s="56" t="s">
        <v>1525</v>
      </c>
      <c r="H258" s="55" t="str">
        <f t="shared" si="1"/>
        <v>CORRECT</v>
      </c>
      <c r="I258" s="55" t="s">
        <v>46</v>
      </c>
      <c r="J258" s="60" t="s">
        <v>46</v>
      </c>
      <c r="K258" s="56"/>
      <c r="L258" s="56">
        <v>17558.0</v>
      </c>
    </row>
    <row r="259" ht="60.0" customHeight="1">
      <c r="A259" s="55">
        <v>253.0</v>
      </c>
      <c r="B259" s="56" t="s">
        <v>1526</v>
      </c>
      <c r="C259" s="56" t="s">
        <v>1527</v>
      </c>
      <c r="D259" s="56" t="s">
        <v>1528</v>
      </c>
      <c r="E259" s="56" t="s">
        <v>1529</v>
      </c>
      <c r="F259" s="56" t="s">
        <v>1530</v>
      </c>
      <c r="G259" s="56" t="s">
        <v>1531</v>
      </c>
      <c r="H259" s="55" t="str">
        <f t="shared" si="1"/>
        <v>CORRECT</v>
      </c>
      <c r="I259" s="55" t="s">
        <v>38</v>
      </c>
      <c r="J259" s="60" t="s">
        <v>38</v>
      </c>
      <c r="K259" s="56"/>
      <c r="L259" s="56">
        <v>30399.0</v>
      </c>
    </row>
    <row r="260" ht="60.0" customHeight="1">
      <c r="A260" s="55">
        <v>254.0</v>
      </c>
      <c r="B260" s="56" t="s">
        <v>1532</v>
      </c>
      <c r="C260" s="56" t="s">
        <v>1533</v>
      </c>
      <c r="D260" s="56" t="s">
        <v>1534</v>
      </c>
      <c r="E260" s="56" t="s">
        <v>1535</v>
      </c>
      <c r="F260" s="56" t="s">
        <v>1536</v>
      </c>
      <c r="G260" s="56" t="s">
        <v>1537</v>
      </c>
      <c r="H260" s="55" t="str">
        <f t="shared" si="1"/>
        <v>CORRECT</v>
      </c>
      <c r="I260" s="55" t="s">
        <v>45</v>
      </c>
      <c r="J260" s="60" t="s">
        <v>45</v>
      </c>
      <c r="K260" s="56"/>
      <c r="L260" s="56">
        <v>18281.0</v>
      </c>
    </row>
    <row r="261" ht="60.0" customHeight="1">
      <c r="A261" s="55">
        <v>255.0</v>
      </c>
      <c r="B261" s="56" t="s">
        <v>1538</v>
      </c>
      <c r="C261" s="56" t="s">
        <v>1539</v>
      </c>
      <c r="D261" s="56" t="s">
        <v>1540</v>
      </c>
      <c r="E261" s="56" t="s">
        <v>1541</v>
      </c>
      <c r="F261" s="56" t="s">
        <v>1542</v>
      </c>
      <c r="G261" s="56" t="s">
        <v>1543</v>
      </c>
      <c r="H261" s="55" t="str">
        <f t="shared" si="1"/>
        <v>WRONG</v>
      </c>
      <c r="I261" s="55" t="s">
        <v>46</v>
      </c>
      <c r="J261" s="60" t="s">
        <v>45</v>
      </c>
      <c r="K261" s="56"/>
      <c r="L261" s="56">
        <v>50810.0</v>
      </c>
    </row>
    <row r="262" ht="60.0" customHeight="1">
      <c r="A262" s="55">
        <v>256.0</v>
      </c>
      <c r="B262" s="56" t="s">
        <v>1544</v>
      </c>
      <c r="C262" s="56" t="s">
        <v>1545</v>
      </c>
      <c r="D262" s="56" t="s">
        <v>1546</v>
      </c>
      <c r="E262" s="56" t="s">
        <v>1547</v>
      </c>
      <c r="F262" s="56" t="s">
        <v>1548</v>
      </c>
      <c r="G262" s="56" t="s">
        <v>1549</v>
      </c>
      <c r="H262" s="55" t="str">
        <f t="shared" si="1"/>
        <v>WRONG</v>
      </c>
      <c r="I262" s="55" t="s">
        <v>53</v>
      </c>
      <c r="J262" s="60" t="s">
        <v>45</v>
      </c>
      <c r="K262" s="56"/>
      <c r="L262" s="56">
        <v>29014.0</v>
      </c>
    </row>
    <row r="263" ht="60.0" customHeight="1">
      <c r="A263" s="55">
        <v>257.0</v>
      </c>
      <c r="B263" s="56" t="s">
        <v>1550</v>
      </c>
      <c r="C263" s="56" t="s">
        <v>1551</v>
      </c>
      <c r="D263" s="56" t="s">
        <v>1552</v>
      </c>
      <c r="E263" s="56" t="s">
        <v>1553</v>
      </c>
      <c r="F263" s="56" t="s">
        <v>1554</v>
      </c>
      <c r="G263" s="56" t="s">
        <v>1555</v>
      </c>
      <c r="H263" s="55" t="str">
        <f t="shared" si="1"/>
        <v>CORRECT</v>
      </c>
      <c r="I263" s="55" t="s">
        <v>38</v>
      </c>
      <c r="J263" s="60" t="s">
        <v>38</v>
      </c>
      <c r="K263" s="56"/>
      <c r="L263" s="56">
        <v>38168.0</v>
      </c>
    </row>
    <row r="264" ht="60.0" customHeight="1">
      <c r="A264" s="55">
        <v>258.0</v>
      </c>
      <c r="B264" s="56" t="s">
        <v>1556</v>
      </c>
      <c r="C264" s="56" t="s">
        <v>1557</v>
      </c>
      <c r="D264" s="56" t="s">
        <v>1558</v>
      </c>
      <c r="E264" s="56" t="s">
        <v>1559</v>
      </c>
      <c r="F264" s="56" t="s">
        <v>1560</v>
      </c>
      <c r="G264" s="56" t="s">
        <v>1561</v>
      </c>
      <c r="H264" s="55" t="str">
        <f t="shared" si="1"/>
        <v>WRONG</v>
      </c>
      <c r="I264" s="55" t="s">
        <v>38</v>
      </c>
      <c r="J264" s="60" t="s">
        <v>66</v>
      </c>
      <c r="K264" s="56"/>
      <c r="L264" s="56">
        <v>21380.0</v>
      </c>
    </row>
    <row r="265" ht="60.0" customHeight="1">
      <c r="A265" s="55">
        <v>259.0</v>
      </c>
      <c r="B265" s="56" t="s">
        <v>1562</v>
      </c>
      <c r="C265" s="56" t="s">
        <v>1563</v>
      </c>
      <c r="D265" s="56" t="s">
        <v>1564</v>
      </c>
      <c r="E265" s="56" t="s">
        <v>1565</v>
      </c>
      <c r="F265" s="56" t="s">
        <v>1566</v>
      </c>
      <c r="G265" s="56" t="s">
        <v>1567</v>
      </c>
      <c r="H265" s="55" t="str">
        <f t="shared" si="1"/>
        <v>CORRECT</v>
      </c>
      <c r="I265" s="55" t="s">
        <v>38</v>
      </c>
      <c r="J265" s="60" t="s">
        <v>38</v>
      </c>
      <c r="K265" s="56"/>
      <c r="L265" s="56">
        <v>29450.0</v>
      </c>
    </row>
    <row r="266" ht="60.0" customHeight="1">
      <c r="A266" s="55">
        <v>260.0</v>
      </c>
      <c r="B266" s="56" t="s">
        <v>1568</v>
      </c>
      <c r="C266" s="56" t="s">
        <v>1011</v>
      </c>
      <c r="D266" s="56" t="s">
        <v>1569</v>
      </c>
      <c r="E266" s="56" t="s">
        <v>1570</v>
      </c>
      <c r="F266" s="56" t="s">
        <v>1571</v>
      </c>
      <c r="G266" s="56" t="s">
        <v>1572</v>
      </c>
      <c r="H266" s="55" t="str">
        <f t="shared" si="1"/>
        <v>CORRECT</v>
      </c>
      <c r="I266" s="55" t="s">
        <v>45</v>
      </c>
      <c r="J266" s="60" t="s">
        <v>45</v>
      </c>
      <c r="K266" s="56"/>
      <c r="L266" s="56">
        <v>35277.0</v>
      </c>
    </row>
    <row r="267" ht="60.0" customHeight="1">
      <c r="A267" s="55">
        <v>261.0</v>
      </c>
      <c r="B267" s="56" t="s">
        <v>1573</v>
      </c>
      <c r="C267" s="56" t="s">
        <v>1574</v>
      </c>
      <c r="D267" s="56" t="s">
        <v>1575</v>
      </c>
      <c r="E267" s="56" t="s">
        <v>825</v>
      </c>
      <c r="F267" s="56" t="s">
        <v>1576</v>
      </c>
      <c r="G267" s="56" t="s">
        <v>1577</v>
      </c>
      <c r="H267" s="55" t="str">
        <f t="shared" si="1"/>
        <v>WRONG</v>
      </c>
      <c r="I267" s="55" t="s">
        <v>45</v>
      </c>
      <c r="J267" s="60" t="s">
        <v>38</v>
      </c>
      <c r="K267" s="56"/>
      <c r="L267" s="56">
        <v>25640.0</v>
      </c>
    </row>
    <row r="268" ht="60.0" customHeight="1">
      <c r="A268" s="55">
        <v>262.0</v>
      </c>
      <c r="B268" s="56" t="s">
        <v>1578</v>
      </c>
      <c r="C268" s="56" t="s">
        <v>1579</v>
      </c>
      <c r="D268" s="56" t="s">
        <v>1580</v>
      </c>
      <c r="E268" s="56" t="s">
        <v>1581</v>
      </c>
      <c r="F268" s="56" t="s">
        <v>1582</v>
      </c>
      <c r="G268" s="56" t="s">
        <v>839</v>
      </c>
      <c r="H268" s="55" t="str">
        <f t="shared" si="1"/>
        <v>CORRECT</v>
      </c>
      <c r="I268" s="55" t="s">
        <v>38</v>
      </c>
      <c r="J268" s="60" t="s">
        <v>38</v>
      </c>
      <c r="K268" s="56"/>
      <c r="L268" s="56">
        <v>15352.0</v>
      </c>
    </row>
    <row r="269" ht="60.0" customHeight="1">
      <c r="A269" s="55">
        <v>263.0</v>
      </c>
      <c r="B269" s="56" t="s">
        <v>1583</v>
      </c>
      <c r="C269" s="56" t="s">
        <v>1584</v>
      </c>
      <c r="D269" s="56" t="s">
        <v>1585</v>
      </c>
      <c r="E269" s="56" t="s">
        <v>1586</v>
      </c>
      <c r="F269" s="56" t="s">
        <v>1587</v>
      </c>
      <c r="G269" s="56" t="s">
        <v>1588</v>
      </c>
      <c r="H269" s="55" t="str">
        <f t="shared" si="1"/>
        <v>WRONG</v>
      </c>
      <c r="I269" s="55" t="s">
        <v>45</v>
      </c>
      <c r="J269" s="60" t="s">
        <v>53</v>
      </c>
      <c r="K269" s="56"/>
      <c r="L269" s="56">
        <v>23238.0</v>
      </c>
    </row>
    <row r="270" ht="60.0" customHeight="1">
      <c r="A270" s="55">
        <v>264.0</v>
      </c>
      <c r="B270" s="56" t="s">
        <v>1589</v>
      </c>
      <c r="C270" s="56" t="s">
        <v>1590</v>
      </c>
      <c r="D270" s="56" t="s">
        <v>1591</v>
      </c>
      <c r="E270" s="56" t="s">
        <v>1592</v>
      </c>
      <c r="F270" s="56" t="s">
        <v>1593</v>
      </c>
      <c r="G270" s="56" t="s">
        <v>1594</v>
      </c>
      <c r="H270" s="55" t="str">
        <f t="shared" si="1"/>
        <v>CORRECT</v>
      </c>
      <c r="I270" s="55" t="s">
        <v>38</v>
      </c>
      <c r="J270" s="60" t="s">
        <v>38</v>
      </c>
      <c r="K270" s="56"/>
      <c r="L270" s="56">
        <v>19672.0</v>
      </c>
    </row>
    <row r="271" ht="60.0" customHeight="1">
      <c r="A271" s="55">
        <v>265.0</v>
      </c>
      <c r="B271" s="56" t="s">
        <v>1595</v>
      </c>
      <c r="C271" s="56" t="s">
        <v>1596</v>
      </c>
      <c r="D271" s="56" t="s">
        <v>1597</v>
      </c>
      <c r="E271" s="56" t="s">
        <v>1598</v>
      </c>
      <c r="F271" s="56" t="s">
        <v>1599</v>
      </c>
      <c r="G271" s="56" t="s">
        <v>1600</v>
      </c>
      <c r="H271" s="55" t="str">
        <f t="shared" si="1"/>
        <v>WRONG</v>
      </c>
      <c r="I271" s="55" t="s">
        <v>46</v>
      </c>
      <c r="J271" s="60" t="s">
        <v>38</v>
      </c>
      <c r="K271" s="56"/>
      <c r="L271" s="56">
        <v>17890.0</v>
      </c>
    </row>
    <row r="272" ht="60.0" customHeight="1">
      <c r="A272" s="55">
        <v>266.0</v>
      </c>
      <c r="B272" s="56" t="s">
        <v>1601</v>
      </c>
      <c r="C272" s="56" t="s">
        <v>1602</v>
      </c>
      <c r="D272" s="56" t="s">
        <v>1603</v>
      </c>
      <c r="E272" s="56" t="s">
        <v>1604</v>
      </c>
      <c r="F272" s="56" t="s">
        <v>1605</v>
      </c>
      <c r="G272" s="56" t="s">
        <v>1606</v>
      </c>
      <c r="H272" s="55" t="str">
        <f t="shared" si="1"/>
        <v>WRONG</v>
      </c>
      <c r="I272" s="55" t="s">
        <v>45</v>
      </c>
      <c r="J272" s="60" t="s">
        <v>66</v>
      </c>
      <c r="K272" s="56"/>
      <c r="L272" s="56">
        <v>21064.0</v>
      </c>
    </row>
    <row r="273" ht="60.0" customHeight="1">
      <c r="A273" s="55">
        <v>267.0</v>
      </c>
      <c r="B273" s="56" t="s">
        <v>1607</v>
      </c>
      <c r="C273" s="56" t="s">
        <v>1608</v>
      </c>
      <c r="D273" s="56" t="s">
        <v>1609</v>
      </c>
      <c r="E273" s="56" t="s">
        <v>1610</v>
      </c>
      <c r="F273" s="56" t="s">
        <v>1611</v>
      </c>
      <c r="G273" s="56" t="s">
        <v>1612</v>
      </c>
      <c r="H273" s="55" t="str">
        <f t="shared" si="1"/>
        <v>WRONG</v>
      </c>
      <c r="I273" s="55" t="s">
        <v>53</v>
      </c>
      <c r="J273" s="60" t="s">
        <v>46</v>
      </c>
      <c r="K273" s="56"/>
      <c r="L273" s="56">
        <v>48614.0</v>
      </c>
    </row>
    <row r="274" ht="60.0" customHeight="1">
      <c r="A274" s="55">
        <v>268.0</v>
      </c>
      <c r="B274" s="56" t="s">
        <v>1613</v>
      </c>
      <c r="C274" s="56" t="s">
        <v>1614</v>
      </c>
      <c r="D274" s="56" t="s">
        <v>1615</v>
      </c>
      <c r="E274" s="56" t="s">
        <v>1616</v>
      </c>
      <c r="F274" s="56" t="s">
        <v>1617</v>
      </c>
      <c r="G274" s="56" t="s">
        <v>839</v>
      </c>
      <c r="H274" s="55" t="str">
        <f t="shared" si="1"/>
        <v>CORRECT</v>
      </c>
      <c r="I274" s="55" t="s">
        <v>38</v>
      </c>
      <c r="J274" s="60" t="s">
        <v>38</v>
      </c>
      <c r="K274" s="56"/>
      <c r="L274" s="56">
        <v>29151.0</v>
      </c>
    </row>
    <row r="275" ht="60.0" customHeight="1">
      <c r="A275" s="55">
        <v>269.0</v>
      </c>
      <c r="B275" s="56" t="s">
        <v>1618</v>
      </c>
      <c r="C275" s="56" t="s">
        <v>1619</v>
      </c>
      <c r="D275" s="56" t="s">
        <v>1620</v>
      </c>
      <c r="E275" s="56" t="s">
        <v>1621</v>
      </c>
      <c r="F275" s="56" t="s">
        <v>1622</v>
      </c>
      <c r="G275" s="56" t="s">
        <v>1623</v>
      </c>
      <c r="H275" s="55" t="str">
        <f t="shared" si="1"/>
        <v>CORRECT</v>
      </c>
      <c r="I275" s="55" t="s">
        <v>53</v>
      </c>
      <c r="J275" s="60" t="s">
        <v>53</v>
      </c>
      <c r="K275" s="56"/>
      <c r="L275" s="56">
        <v>40559.0</v>
      </c>
    </row>
    <row r="276" ht="60.0" customHeight="1">
      <c r="A276" s="55">
        <v>270.0</v>
      </c>
      <c r="B276" s="56" t="s">
        <v>1624</v>
      </c>
      <c r="C276" s="56" t="s">
        <v>1625</v>
      </c>
      <c r="D276" s="56" t="s">
        <v>1626</v>
      </c>
      <c r="E276" s="56" t="s">
        <v>1627</v>
      </c>
      <c r="F276" s="56" t="s">
        <v>1628</v>
      </c>
      <c r="G276" s="56" t="s">
        <v>1629</v>
      </c>
      <c r="H276" s="55" t="str">
        <f t="shared" si="1"/>
        <v>CORRECT</v>
      </c>
      <c r="I276" s="55" t="s">
        <v>66</v>
      </c>
      <c r="J276" s="60" t="s">
        <v>66</v>
      </c>
      <c r="K276" s="56"/>
      <c r="L276" s="56">
        <v>16920.0</v>
      </c>
    </row>
    <row r="277" ht="60.0" customHeight="1">
      <c r="A277" s="55">
        <v>271.0</v>
      </c>
      <c r="B277" s="56" t="s">
        <v>1630</v>
      </c>
      <c r="C277" s="56" t="s">
        <v>1631</v>
      </c>
      <c r="D277" s="56" t="s">
        <v>1632</v>
      </c>
      <c r="E277" s="56" t="s">
        <v>1633</v>
      </c>
      <c r="F277" s="56" t="s">
        <v>1634</v>
      </c>
      <c r="G277" s="56" t="s">
        <v>1635</v>
      </c>
      <c r="H277" s="55" t="str">
        <f t="shared" si="1"/>
        <v>CORRECT</v>
      </c>
      <c r="I277" s="55" t="s">
        <v>46</v>
      </c>
      <c r="J277" s="60" t="s">
        <v>46</v>
      </c>
      <c r="K277" s="56"/>
      <c r="L277" s="56">
        <v>16043.0</v>
      </c>
    </row>
    <row r="278" ht="60.0" customHeight="1">
      <c r="A278" s="55">
        <v>272.0</v>
      </c>
      <c r="B278" s="56" t="s">
        <v>1636</v>
      </c>
      <c r="C278" s="56" t="s">
        <v>1637</v>
      </c>
      <c r="D278" s="56" t="s">
        <v>1638</v>
      </c>
      <c r="E278" s="56" t="s">
        <v>1639</v>
      </c>
      <c r="F278" s="56" t="s">
        <v>1640</v>
      </c>
      <c r="G278" s="56" t="s">
        <v>1641</v>
      </c>
      <c r="H278" s="55" t="str">
        <f t="shared" si="1"/>
        <v>WRONG</v>
      </c>
      <c r="I278" s="55" t="s">
        <v>45</v>
      </c>
      <c r="J278" s="60" t="s">
        <v>66</v>
      </c>
      <c r="K278" s="56"/>
      <c r="L278" s="56">
        <v>47595.0</v>
      </c>
    </row>
    <row r="279" ht="60.0" customHeight="1">
      <c r="A279" s="55">
        <v>273.0</v>
      </c>
      <c r="B279" s="56" t="s">
        <v>1642</v>
      </c>
      <c r="C279" s="56" t="s">
        <v>1643</v>
      </c>
      <c r="D279" s="56" t="s">
        <v>1644</v>
      </c>
      <c r="E279" s="56" t="s">
        <v>1645</v>
      </c>
      <c r="F279" s="56" t="s">
        <v>1646</v>
      </c>
      <c r="G279" s="56" t="s">
        <v>1647</v>
      </c>
      <c r="H279" s="55" t="str">
        <f t="shared" si="1"/>
        <v>WRONG</v>
      </c>
      <c r="I279" s="55" t="s">
        <v>46</v>
      </c>
      <c r="J279" s="60" t="s">
        <v>38</v>
      </c>
      <c r="K279" s="56"/>
      <c r="L279" s="56">
        <v>29463.0</v>
      </c>
    </row>
    <row r="280" ht="60.0" customHeight="1">
      <c r="A280" s="55">
        <v>274.0</v>
      </c>
      <c r="B280" s="56" t="s">
        <v>1648</v>
      </c>
      <c r="C280" s="56" t="s">
        <v>1649</v>
      </c>
      <c r="D280" s="56" t="s">
        <v>1650</v>
      </c>
      <c r="E280" s="56" t="s">
        <v>1651</v>
      </c>
      <c r="F280" s="56" t="s">
        <v>1652</v>
      </c>
      <c r="G280" s="56" t="s">
        <v>1653</v>
      </c>
      <c r="H280" s="55" t="str">
        <f t="shared" si="1"/>
        <v>CORRECT</v>
      </c>
      <c r="I280" s="55" t="s">
        <v>66</v>
      </c>
      <c r="J280" s="60" t="s">
        <v>66</v>
      </c>
      <c r="K280" s="56"/>
      <c r="L280" s="56">
        <v>37565.0</v>
      </c>
    </row>
    <row r="281" ht="60.0" customHeight="1">
      <c r="A281" s="55">
        <v>275.0</v>
      </c>
      <c r="B281" s="56" t="s">
        <v>1654</v>
      </c>
      <c r="C281" s="56" t="s">
        <v>1655</v>
      </c>
      <c r="D281" s="56" t="s">
        <v>1656</v>
      </c>
      <c r="E281" s="56" t="s">
        <v>1657</v>
      </c>
      <c r="F281" s="56" t="s">
        <v>1370</v>
      </c>
      <c r="G281" s="56" t="s">
        <v>1658</v>
      </c>
      <c r="H281" s="55" t="str">
        <f t="shared" si="1"/>
        <v>WRONG</v>
      </c>
      <c r="I281" s="55" t="s">
        <v>38</v>
      </c>
      <c r="J281" s="60" t="s">
        <v>45</v>
      </c>
      <c r="K281" s="56"/>
      <c r="L281" s="56">
        <v>33036.0</v>
      </c>
    </row>
    <row r="282" ht="60.0" customHeight="1">
      <c r="A282" s="55">
        <v>276.0</v>
      </c>
      <c r="B282" s="56" t="s">
        <v>1659</v>
      </c>
      <c r="C282" s="56" t="s">
        <v>1660</v>
      </c>
      <c r="D282" s="56" t="s">
        <v>1661</v>
      </c>
      <c r="E282" s="56" t="s">
        <v>1662</v>
      </c>
      <c r="F282" s="56" t="s">
        <v>1663</v>
      </c>
      <c r="G282" s="56" t="s">
        <v>1664</v>
      </c>
      <c r="H282" s="55" t="str">
        <f t="shared" si="1"/>
        <v>WRONG</v>
      </c>
      <c r="I282" s="55" t="s">
        <v>45</v>
      </c>
      <c r="J282" s="60" t="s">
        <v>46</v>
      </c>
      <c r="K282" s="56"/>
      <c r="L282" s="56">
        <v>27570.0</v>
      </c>
    </row>
    <row r="283" ht="60.0" customHeight="1">
      <c r="A283" s="55">
        <v>277.0</v>
      </c>
      <c r="B283" s="56" t="s">
        <v>1665</v>
      </c>
      <c r="C283" s="56" t="s">
        <v>1666</v>
      </c>
      <c r="D283" s="56" t="s">
        <v>1667</v>
      </c>
      <c r="E283" s="56" t="s">
        <v>1668</v>
      </c>
      <c r="F283" s="56" t="s">
        <v>1669</v>
      </c>
      <c r="G283" s="56" t="s">
        <v>1670</v>
      </c>
      <c r="H283" s="55" t="str">
        <f t="shared" si="1"/>
        <v>CORRECT</v>
      </c>
      <c r="I283" s="55" t="s">
        <v>45</v>
      </c>
      <c r="J283" s="60" t="s">
        <v>45</v>
      </c>
      <c r="K283" s="56"/>
      <c r="L283" s="56">
        <v>44636.0</v>
      </c>
    </row>
    <row r="284" ht="60.0" customHeight="1">
      <c r="A284" s="55">
        <v>278.0</v>
      </c>
      <c r="B284" s="56" t="s">
        <v>1671</v>
      </c>
      <c r="C284" s="56" t="s">
        <v>1672</v>
      </c>
      <c r="D284" s="56" t="s">
        <v>1673</v>
      </c>
      <c r="E284" s="56" t="s">
        <v>1674</v>
      </c>
      <c r="F284" s="56" t="s">
        <v>1675</v>
      </c>
      <c r="G284" s="56" t="s">
        <v>1676</v>
      </c>
      <c r="H284" s="55" t="str">
        <f t="shared" si="1"/>
        <v>WRONG</v>
      </c>
      <c r="I284" s="55" t="s">
        <v>45</v>
      </c>
      <c r="J284" s="60" t="s">
        <v>53</v>
      </c>
      <c r="K284" s="56"/>
      <c r="L284" s="56">
        <v>36204.0</v>
      </c>
    </row>
    <row r="285" ht="60.0" customHeight="1">
      <c r="A285" s="55">
        <v>279.0</v>
      </c>
      <c r="B285" s="56" t="s">
        <v>1677</v>
      </c>
      <c r="C285" s="56" t="s">
        <v>1678</v>
      </c>
      <c r="D285" s="56" t="s">
        <v>1679</v>
      </c>
      <c r="E285" s="56" t="s">
        <v>1680</v>
      </c>
      <c r="F285" s="56" t="s">
        <v>1681</v>
      </c>
      <c r="G285" s="56" t="s">
        <v>1682</v>
      </c>
      <c r="H285" s="55" t="str">
        <f t="shared" si="1"/>
        <v>WRONG</v>
      </c>
      <c r="I285" s="55" t="s">
        <v>53</v>
      </c>
      <c r="J285" s="60" t="s">
        <v>66</v>
      </c>
      <c r="K285" s="56"/>
      <c r="L285" s="56">
        <v>35531.0</v>
      </c>
    </row>
    <row r="286" ht="60.0" customHeight="1">
      <c r="A286" s="55">
        <v>280.0</v>
      </c>
      <c r="B286" s="56" t="s">
        <v>1683</v>
      </c>
      <c r="C286" s="56" t="s">
        <v>1684</v>
      </c>
      <c r="D286" s="56" t="s">
        <v>1685</v>
      </c>
      <c r="E286" s="56" t="s">
        <v>1686</v>
      </c>
      <c r="F286" s="56" t="s">
        <v>1687</v>
      </c>
      <c r="G286" s="56" t="s">
        <v>1688</v>
      </c>
      <c r="H286" s="55" t="str">
        <f t="shared" si="1"/>
        <v>WRONG</v>
      </c>
      <c r="I286" s="55" t="s">
        <v>66</v>
      </c>
      <c r="J286" s="60" t="s">
        <v>53</v>
      </c>
      <c r="K286" s="56"/>
      <c r="L286" s="56">
        <v>25029.0</v>
      </c>
    </row>
    <row r="287" ht="60.0" customHeight="1">
      <c r="A287" s="55">
        <v>281.0</v>
      </c>
      <c r="B287" s="56" t="s">
        <v>1689</v>
      </c>
      <c r="C287" s="56" t="s">
        <v>1690</v>
      </c>
      <c r="D287" s="56" t="s">
        <v>1691</v>
      </c>
      <c r="E287" s="56" t="s">
        <v>1692</v>
      </c>
      <c r="F287" s="56" t="s">
        <v>1693</v>
      </c>
      <c r="G287" s="56" t="s">
        <v>1694</v>
      </c>
      <c r="H287" s="55" t="str">
        <f t="shared" si="1"/>
        <v>WRONG</v>
      </c>
      <c r="I287" s="55" t="s">
        <v>66</v>
      </c>
      <c r="J287" s="60" t="s">
        <v>46</v>
      </c>
      <c r="K287" s="56"/>
      <c r="L287" s="56">
        <v>41701.0</v>
      </c>
    </row>
    <row r="288" ht="60.0" customHeight="1">
      <c r="A288" s="55">
        <v>282.0</v>
      </c>
      <c r="B288" s="56" t="s">
        <v>1695</v>
      </c>
      <c r="C288" s="56" t="s">
        <v>1696</v>
      </c>
      <c r="D288" s="56" t="s">
        <v>1697</v>
      </c>
      <c r="E288" s="56" t="s">
        <v>1698</v>
      </c>
      <c r="F288" s="56" t="s">
        <v>1699</v>
      </c>
      <c r="G288" s="56" t="s">
        <v>1700</v>
      </c>
      <c r="H288" s="55" t="str">
        <f t="shared" si="1"/>
        <v>CORRECT</v>
      </c>
      <c r="I288" s="55" t="s">
        <v>45</v>
      </c>
      <c r="J288" s="60" t="s">
        <v>45</v>
      </c>
      <c r="K288" s="56"/>
      <c r="L288" s="56">
        <v>30657.0</v>
      </c>
    </row>
    <row r="289" ht="60.0" customHeight="1">
      <c r="A289" s="55">
        <v>283.0</v>
      </c>
      <c r="B289" s="56" t="s">
        <v>1701</v>
      </c>
      <c r="C289" s="56" t="s">
        <v>1702</v>
      </c>
      <c r="D289" s="56" t="s">
        <v>1703</v>
      </c>
      <c r="E289" s="56" t="s">
        <v>1704</v>
      </c>
      <c r="F289" s="56" t="s">
        <v>1705</v>
      </c>
      <c r="G289" s="56" t="s">
        <v>1706</v>
      </c>
      <c r="H289" s="55" t="str">
        <f t="shared" si="1"/>
        <v>WRONG</v>
      </c>
      <c r="I289" s="55" t="s">
        <v>66</v>
      </c>
      <c r="J289" s="60" t="s">
        <v>46</v>
      </c>
      <c r="K289" s="56"/>
      <c r="L289" s="56">
        <v>20590.0</v>
      </c>
    </row>
    <row r="290" ht="60.0" customHeight="1">
      <c r="A290" s="55">
        <v>284.0</v>
      </c>
      <c r="B290" s="56" t="s">
        <v>1707</v>
      </c>
      <c r="C290" s="56" t="s">
        <v>1708</v>
      </c>
      <c r="D290" s="56" t="s">
        <v>1709</v>
      </c>
      <c r="E290" s="56" t="s">
        <v>1710</v>
      </c>
      <c r="F290" s="56" t="s">
        <v>1711</v>
      </c>
      <c r="G290" s="56" t="s">
        <v>839</v>
      </c>
      <c r="H290" s="55" t="str">
        <f t="shared" si="1"/>
        <v>WRONG</v>
      </c>
      <c r="I290" s="55" t="s">
        <v>38</v>
      </c>
      <c r="J290" s="60" t="s">
        <v>46</v>
      </c>
      <c r="K290" s="56"/>
      <c r="L290" s="56">
        <v>28643.0</v>
      </c>
    </row>
    <row r="291" ht="60.0" customHeight="1">
      <c r="A291" s="55">
        <v>285.0</v>
      </c>
      <c r="B291" s="56" t="s">
        <v>1712</v>
      </c>
      <c r="C291" s="56" t="s">
        <v>1713</v>
      </c>
      <c r="D291" s="56" t="s">
        <v>1714</v>
      </c>
      <c r="E291" s="56" t="s">
        <v>1715</v>
      </c>
      <c r="F291" s="56" t="s">
        <v>1716</v>
      </c>
      <c r="G291" s="56" t="s">
        <v>1717</v>
      </c>
      <c r="H291" s="55" t="str">
        <f t="shared" si="1"/>
        <v>CORRECT</v>
      </c>
      <c r="I291" s="55" t="s">
        <v>45</v>
      </c>
      <c r="J291" s="60" t="s">
        <v>45</v>
      </c>
      <c r="K291" s="56"/>
      <c r="L291" s="56">
        <v>19195.0</v>
      </c>
    </row>
    <row r="292" ht="60.0" customHeight="1">
      <c r="A292" s="55">
        <v>286.0</v>
      </c>
      <c r="B292" s="56" t="s">
        <v>1718</v>
      </c>
      <c r="C292" s="56" t="s">
        <v>1719</v>
      </c>
      <c r="D292" s="56" t="s">
        <v>1720</v>
      </c>
      <c r="E292" s="56" t="s">
        <v>1721</v>
      </c>
      <c r="F292" s="56" t="s">
        <v>1722</v>
      </c>
      <c r="G292" s="56" t="s">
        <v>1723</v>
      </c>
      <c r="H292" s="55" t="str">
        <f t="shared" si="1"/>
        <v>WRONG</v>
      </c>
      <c r="I292" s="55" t="s">
        <v>46</v>
      </c>
      <c r="J292" s="60" t="s">
        <v>38</v>
      </c>
      <c r="K292" s="56"/>
      <c r="L292" s="56">
        <v>19250.0</v>
      </c>
    </row>
    <row r="293" ht="60.0" customHeight="1">
      <c r="A293" s="55">
        <v>287.0</v>
      </c>
      <c r="B293" s="56" t="s">
        <v>1724</v>
      </c>
      <c r="C293" s="56" t="s">
        <v>1725</v>
      </c>
      <c r="D293" s="56" t="s">
        <v>1726</v>
      </c>
      <c r="E293" s="56" t="s">
        <v>1727</v>
      </c>
      <c r="F293" s="56" t="s">
        <v>1728</v>
      </c>
      <c r="G293" s="56" t="s">
        <v>839</v>
      </c>
      <c r="H293" s="55" t="str">
        <f t="shared" si="1"/>
        <v>CORRECT</v>
      </c>
      <c r="I293" s="55" t="s">
        <v>45</v>
      </c>
      <c r="J293" s="60" t="s">
        <v>45</v>
      </c>
      <c r="K293" s="56"/>
      <c r="L293" s="56">
        <v>31287.0</v>
      </c>
    </row>
    <row r="294" ht="60.0" customHeight="1">
      <c r="A294" s="55">
        <v>288.0</v>
      </c>
      <c r="B294" s="56" t="s">
        <v>1729</v>
      </c>
      <c r="C294" s="56" t="s">
        <v>1730</v>
      </c>
      <c r="D294" s="56" t="s">
        <v>1731</v>
      </c>
      <c r="E294" s="56" t="s">
        <v>1732</v>
      </c>
      <c r="F294" s="56" t="s">
        <v>1733</v>
      </c>
      <c r="G294" s="56" t="s">
        <v>1734</v>
      </c>
      <c r="H294" s="55" t="str">
        <f t="shared" si="1"/>
        <v>WRONG</v>
      </c>
      <c r="I294" s="55" t="s">
        <v>53</v>
      </c>
      <c r="J294" s="60" t="s">
        <v>46</v>
      </c>
      <c r="K294" s="56"/>
      <c r="L294" s="56">
        <v>28064.0</v>
      </c>
    </row>
    <row r="295" ht="60.0" customHeight="1">
      <c r="A295" s="55">
        <v>289.0</v>
      </c>
      <c r="B295" s="56" t="s">
        <v>1735</v>
      </c>
      <c r="C295" s="56" t="s">
        <v>1736</v>
      </c>
      <c r="D295" s="56" t="s">
        <v>1737</v>
      </c>
      <c r="E295" s="56" t="s">
        <v>1738</v>
      </c>
      <c r="F295" s="56" t="s">
        <v>1739</v>
      </c>
      <c r="G295" s="56" t="s">
        <v>1740</v>
      </c>
      <c r="H295" s="55" t="str">
        <f t="shared" si="1"/>
        <v>CORRECT</v>
      </c>
      <c r="I295" s="55" t="s">
        <v>53</v>
      </c>
      <c r="J295" s="60" t="s">
        <v>53</v>
      </c>
      <c r="K295" s="56"/>
      <c r="L295" s="56">
        <v>23156.0</v>
      </c>
    </row>
    <row r="296" ht="60.0" customHeight="1">
      <c r="A296" s="55">
        <v>290.0</v>
      </c>
      <c r="B296" s="56" t="s">
        <v>1741</v>
      </c>
      <c r="C296" s="56" t="s">
        <v>1742</v>
      </c>
      <c r="D296" s="56" t="s">
        <v>1743</v>
      </c>
      <c r="E296" s="56" t="s">
        <v>1744</v>
      </c>
      <c r="F296" s="56" t="s">
        <v>1745</v>
      </c>
      <c r="G296" s="56" t="s">
        <v>839</v>
      </c>
      <c r="H296" s="55" t="str">
        <f t="shared" si="1"/>
        <v>WRONG</v>
      </c>
      <c r="I296" s="55" t="s">
        <v>53</v>
      </c>
      <c r="J296" s="60" t="s">
        <v>38</v>
      </c>
      <c r="K296" s="56"/>
      <c r="L296" s="56">
        <v>36954.0</v>
      </c>
    </row>
    <row r="297" ht="60.0" customHeight="1">
      <c r="A297" s="55">
        <v>291.0</v>
      </c>
      <c r="B297" s="56" t="s">
        <v>1746</v>
      </c>
      <c r="C297" s="56" t="s">
        <v>1747</v>
      </c>
      <c r="D297" s="56" t="s">
        <v>1748</v>
      </c>
      <c r="E297" s="56" t="s">
        <v>1749</v>
      </c>
      <c r="F297" s="56" t="s">
        <v>83</v>
      </c>
      <c r="G297" s="56" t="s">
        <v>1750</v>
      </c>
      <c r="H297" s="55" t="str">
        <f t="shared" si="1"/>
        <v>WRONG</v>
      </c>
      <c r="I297" s="55" t="s">
        <v>38</v>
      </c>
      <c r="J297" s="60" t="s">
        <v>45</v>
      </c>
      <c r="K297" s="56"/>
      <c r="L297" s="56">
        <v>19733.0</v>
      </c>
    </row>
    <row r="298" ht="60.0" customHeight="1">
      <c r="A298" s="55">
        <v>292.0</v>
      </c>
      <c r="B298" s="56" t="s">
        <v>1751</v>
      </c>
      <c r="C298" s="56" t="s">
        <v>1752</v>
      </c>
      <c r="D298" s="56" t="s">
        <v>1753</v>
      </c>
      <c r="E298" s="56" t="s">
        <v>1754</v>
      </c>
      <c r="F298" s="56" t="s">
        <v>1755</v>
      </c>
      <c r="G298" s="56" t="s">
        <v>1756</v>
      </c>
      <c r="H298" s="55" t="str">
        <f t="shared" si="1"/>
        <v>CORRECT</v>
      </c>
      <c r="I298" s="55" t="s">
        <v>45</v>
      </c>
      <c r="J298" s="60" t="s">
        <v>45</v>
      </c>
      <c r="K298" s="56"/>
      <c r="L298" s="56">
        <v>33440.0</v>
      </c>
    </row>
    <row r="299" ht="60.0" customHeight="1">
      <c r="A299" s="55">
        <v>293.0</v>
      </c>
      <c r="B299" s="56" t="s">
        <v>1757</v>
      </c>
      <c r="C299" s="56" t="s">
        <v>1625</v>
      </c>
      <c r="D299" s="56" t="s">
        <v>1758</v>
      </c>
      <c r="E299" s="56" t="s">
        <v>1759</v>
      </c>
      <c r="F299" s="56" t="s">
        <v>1760</v>
      </c>
      <c r="G299" s="56" t="s">
        <v>1761</v>
      </c>
      <c r="H299" s="55" t="str">
        <f t="shared" si="1"/>
        <v>WRONG</v>
      </c>
      <c r="I299" s="55" t="s">
        <v>53</v>
      </c>
      <c r="J299" s="60" t="s">
        <v>46</v>
      </c>
      <c r="K299" s="56"/>
      <c r="L299" s="56">
        <v>15721.0</v>
      </c>
    </row>
    <row r="300" ht="60.0" customHeight="1">
      <c r="A300" s="55">
        <v>294.0</v>
      </c>
      <c r="B300" s="56" t="s">
        <v>1762</v>
      </c>
      <c r="C300" s="56" t="s">
        <v>1763</v>
      </c>
      <c r="D300" s="56" t="s">
        <v>1764</v>
      </c>
      <c r="E300" s="56" t="s">
        <v>1765</v>
      </c>
      <c r="F300" s="56" t="s">
        <v>1766</v>
      </c>
      <c r="G300" s="56" t="s">
        <v>1767</v>
      </c>
      <c r="H300" s="55" t="str">
        <f t="shared" si="1"/>
        <v>CORRECT</v>
      </c>
      <c r="I300" s="55" t="s">
        <v>45</v>
      </c>
      <c r="J300" s="60" t="s">
        <v>45</v>
      </c>
      <c r="K300" s="56"/>
      <c r="L300" s="56">
        <v>24232.0</v>
      </c>
    </row>
    <row r="301" ht="60.0" customHeight="1">
      <c r="A301" s="55">
        <v>295.0</v>
      </c>
      <c r="B301" s="56" t="s">
        <v>1768</v>
      </c>
      <c r="C301" s="56" t="s">
        <v>1769</v>
      </c>
      <c r="D301" s="56" t="s">
        <v>1770</v>
      </c>
      <c r="E301" s="56" t="s">
        <v>1771</v>
      </c>
      <c r="F301" s="56" t="s">
        <v>1772</v>
      </c>
      <c r="G301" s="56" t="s">
        <v>1773</v>
      </c>
      <c r="H301" s="55" t="str">
        <f t="shared" si="1"/>
        <v>WRONG</v>
      </c>
      <c r="I301" s="55" t="s">
        <v>38</v>
      </c>
      <c r="J301" s="60" t="s">
        <v>45</v>
      </c>
      <c r="K301" s="56"/>
      <c r="L301" s="56">
        <v>31982.0</v>
      </c>
    </row>
    <row r="302" ht="60.0" customHeight="1">
      <c r="A302" s="55">
        <v>296.0</v>
      </c>
      <c r="B302" s="56" t="s">
        <v>1774</v>
      </c>
      <c r="C302" s="56" t="s">
        <v>1775</v>
      </c>
      <c r="D302" s="56" t="s">
        <v>1776</v>
      </c>
      <c r="E302" s="56" t="s">
        <v>1777</v>
      </c>
      <c r="F302" s="56" t="s">
        <v>1778</v>
      </c>
      <c r="G302" s="56" t="s">
        <v>1779</v>
      </c>
      <c r="H302" s="55" t="str">
        <f t="shared" si="1"/>
        <v>WRONG</v>
      </c>
      <c r="I302" s="55" t="s">
        <v>45</v>
      </c>
      <c r="J302" s="60" t="s">
        <v>66</v>
      </c>
      <c r="K302" s="56"/>
      <c r="L302" s="56">
        <v>25324.0</v>
      </c>
    </row>
    <row r="303" ht="60.0" customHeight="1">
      <c r="A303" s="55">
        <v>297.0</v>
      </c>
      <c r="B303" s="56" t="s">
        <v>1780</v>
      </c>
      <c r="C303" s="56" t="s">
        <v>1781</v>
      </c>
      <c r="D303" s="56" t="s">
        <v>1782</v>
      </c>
      <c r="E303" s="56" t="s">
        <v>1783</v>
      </c>
      <c r="F303" s="56" t="s">
        <v>1784</v>
      </c>
      <c r="G303" s="56" t="s">
        <v>1785</v>
      </c>
      <c r="H303" s="55" t="str">
        <f t="shared" si="1"/>
        <v>CORRECT</v>
      </c>
      <c r="I303" s="55" t="s">
        <v>66</v>
      </c>
      <c r="J303" s="60" t="s">
        <v>66</v>
      </c>
      <c r="K303" s="56"/>
      <c r="L303" s="56">
        <v>16799.0</v>
      </c>
    </row>
    <row r="304" ht="60.0" customHeight="1">
      <c r="A304" s="55">
        <v>298.0</v>
      </c>
      <c r="B304" s="56" t="s">
        <v>1786</v>
      </c>
      <c r="C304" s="56" t="s">
        <v>1787</v>
      </c>
      <c r="D304" s="56" t="s">
        <v>1788</v>
      </c>
      <c r="E304" s="56" t="s">
        <v>1789</v>
      </c>
      <c r="F304" s="56" t="s">
        <v>1790</v>
      </c>
      <c r="G304" s="56" t="s">
        <v>1791</v>
      </c>
      <c r="H304" s="55" t="str">
        <f t="shared" si="1"/>
        <v>CORRECT</v>
      </c>
      <c r="I304" s="55" t="s">
        <v>45</v>
      </c>
      <c r="J304" s="60" t="s">
        <v>45</v>
      </c>
      <c r="K304" s="56"/>
      <c r="L304" s="56">
        <v>34019.0</v>
      </c>
    </row>
    <row r="305" ht="60.0" customHeight="1">
      <c r="A305" s="55">
        <v>299.0</v>
      </c>
      <c r="B305" s="56" t="s">
        <v>1792</v>
      </c>
      <c r="C305" s="56" t="s">
        <v>1793</v>
      </c>
      <c r="D305" s="56" t="s">
        <v>1794</v>
      </c>
      <c r="E305" s="56" t="s">
        <v>1795</v>
      </c>
      <c r="F305" s="56" t="s">
        <v>1796</v>
      </c>
      <c r="G305" s="56" t="s">
        <v>839</v>
      </c>
      <c r="H305" s="55" t="str">
        <f t="shared" si="1"/>
        <v>CORRECT</v>
      </c>
      <c r="I305" s="55" t="s">
        <v>45</v>
      </c>
      <c r="J305" s="60" t="s">
        <v>45</v>
      </c>
      <c r="K305" s="56"/>
      <c r="L305" s="56">
        <v>27549.0</v>
      </c>
    </row>
    <row r="306" ht="60.0" customHeight="1">
      <c r="A306" s="55">
        <v>300.0</v>
      </c>
      <c r="B306" s="56" t="s">
        <v>1797</v>
      </c>
      <c r="C306" s="56" t="s">
        <v>1798</v>
      </c>
      <c r="D306" s="56" t="s">
        <v>1799</v>
      </c>
      <c r="E306" s="56" t="s">
        <v>1800</v>
      </c>
      <c r="F306" s="56" t="s">
        <v>1801</v>
      </c>
      <c r="G306" s="56" t="s">
        <v>1802</v>
      </c>
      <c r="H306" s="55" t="str">
        <f t="shared" si="1"/>
        <v>WRONG</v>
      </c>
      <c r="I306" s="55" t="s">
        <v>38</v>
      </c>
      <c r="J306" s="60" t="s">
        <v>53</v>
      </c>
      <c r="K306" s="56"/>
      <c r="L306" s="56">
        <v>23425.0</v>
      </c>
    </row>
    <row r="307" ht="60.0" customHeight="1">
      <c r="A307" s="55">
        <v>301.0</v>
      </c>
      <c r="B307" s="56" t="s">
        <v>1803</v>
      </c>
      <c r="C307" s="56" t="s">
        <v>1804</v>
      </c>
      <c r="D307" s="56" t="s">
        <v>1805</v>
      </c>
      <c r="E307" s="56" t="s">
        <v>1806</v>
      </c>
      <c r="F307" s="56" t="s">
        <v>1807</v>
      </c>
      <c r="G307" s="56" t="s">
        <v>1808</v>
      </c>
      <c r="H307" s="55" t="str">
        <f t="shared" si="1"/>
        <v>CORRECT</v>
      </c>
      <c r="I307" s="55" t="s">
        <v>45</v>
      </c>
      <c r="J307" s="60" t="s">
        <v>45</v>
      </c>
      <c r="K307" s="56"/>
      <c r="L307" s="56">
        <v>24103.0</v>
      </c>
    </row>
    <row r="308" ht="60.0" customHeight="1">
      <c r="A308" s="55">
        <v>302.0</v>
      </c>
      <c r="B308" s="56" t="s">
        <v>1809</v>
      </c>
      <c r="C308" s="56" t="s">
        <v>1810</v>
      </c>
      <c r="D308" s="56" t="s">
        <v>1811</v>
      </c>
      <c r="E308" s="56" t="s">
        <v>1812</v>
      </c>
      <c r="F308" s="56" t="s">
        <v>1813</v>
      </c>
      <c r="G308" s="56" t="s">
        <v>839</v>
      </c>
      <c r="H308" s="55" t="str">
        <f t="shared" si="1"/>
        <v>CORRECT</v>
      </c>
      <c r="I308" s="55" t="s">
        <v>38</v>
      </c>
      <c r="J308" s="60" t="s">
        <v>38</v>
      </c>
      <c r="K308" s="56"/>
      <c r="L308" s="56">
        <v>16902.0</v>
      </c>
    </row>
    <row r="309" ht="60.0" customHeight="1">
      <c r="A309" s="55">
        <v>303.0</v>
      </c>
      <c r="B309" s="56" t="s">
        <v>1814</v>
      </c>
      <c r="C309" s="56" t="s">
        <v>1815</v>
      </c>
      <c r="D309" s="56" t="s">
        <v>1816</v>
      </c>
      <c r="E309" s="56" t="s">
        <v>1817</v>
      </c>
      <c r="F309" s="56" t="s">
        <v>1818</v>
      </c>
      <c r="G309" s="56" t="s">
        <v>1819</v>
      </c>
      <c r="H309" s="55" t="str">
        <f t="shared" si="1"/>
        <v>WRONG</v>
      </c>
      <c r="I309" s="55" t="s">
        <v>38</v>
      </c>
      <c r="J309" s="60" t="s">
        <v>46</v>
      </c>
      <c r="K309" s="56"/>
      <c r="L309" s="56">
        <v>15509.0</v>
      </c>
    </row>
    <row r="310" ht="60.0" customHeight="1">
      <c r="A310" s="55">
        <v>304.0</v>
      </c>
      <c r="B310" s="56" t="s">
        <v>1820</v>
      </c>
      <c r="C310" s="56" t="s">
        <v>1821</v>
      </c>
      <c r="D310" s="56" t="s">
        <v>1822</v>
      </c>
      <c r="E310" s="56" t="s">
        <v>1823</v>
      </c>
      <c r="F310" s="56" t="s">
        <v>1824</v>
      </c>
      <c r="G310" s="56" t="s">
        <v>1825</v>
      </c>
      <c r="H310" s="55" t="str">
        <f t="shared" si="1"/>
        <v>WRONG</v>
      </c>
      <c r="I310" s="55" t="s">
        <v>45</v>
      </c>
      <c r="J310" s="60" t="s">
        <v>46</v>
      </c>
      <c r="K310" s="56"/>
      <c r="L310" s="56">
        <v>23476.0</v>
      </c>
    </row>
    <row r="311" ht="60.0" customHeight="1">
      <c r="A311" s="55">
        <v>305.0</v>
      </c>
      <c r="B311" s="56" t="s">
        <v>1826</v>
      </c>
      <c r="C311" s="56" t="s">
        <v>1827</v>
      </c>
      <c r="D311" s="56" t="s">
        <v>1828</v>
      </c>
      <c r="E311" s="56" t="s">
        <v>1829</v>
      </c>
      <c r="F311" s="56" t="s">
        <v>1830</v>
      </c>
      <c r="G311" s="56" t="s">
        <v>1831</v>
      </c>
      <c r="H311" s="55" t="str">
        <f t="shared" si="1"/>
        <v>CORRECT</v>
      </c>
      <c r="I311" s="55" t="s">
        <v>45</v>
      </c>
      <c r="J311" s="60" t="s">
        <v>45</v>
      </c>
      <c r="K311" s="56"/>
      <c r="L311" s="56">
        <v>25642.0</v>
      </c>
    </row>
    <row r="312" ht="60.0" customHeight="1">
      <c r="A312" s="55">
        <v>306.0</v>
      </c>
      <c r="B312" s="56" t="s">
        <v>1832</v>
      </c>
      <c r="C312" s="56" t="s">
        <v>1833</v>
      </c>
      <c r="D312" s="56" t="s">
        <v>1834</v>
      </c>
      <c r="E312" s="56" t="s">
        <v>1835</v>
      </c>
      <c r="F312" s="56" t="s">
        <v>1836</v>
      </c>
      <c r="G312" s="56" t="s">
        <v>1837</v>
      </c>
      <c r="H312" s="55" t="str">
        <f t="shared" si="1"/>
        <v>WRONG</v>
      </c>
      <c r="I312" s="55" t="s">
        <v>45</v>
      </c>
      <c r="J312" s="60" t="s">
        <v>38</v>
      </c>
      <c r="K312" s="56"/>
      <c r="L312" s="56">
        <v>12769.0</v>
      </c>
    </row>
    <row r="313" ht="60.0" customHeight="1">
      <c r="A313" s="55">
        <v>307.0</v>
      </c>
      <c r="B313" s="56" t="s">
        <v>1838</v>
      </c>
      <c r="C313" s="56" t="s">
        <v>1839</v>
      </c>
      <c r="D313" s="56" t="s">
        <v>1840</v>
      </c>
      <c r="E313" s="56" t="s">
        <v>1841</v>
      </c>
      <c r="F313" s="56" t="s">
        <v>1842</v>
      </c>
      <c r="G313" s="56" t="s">
        <v>1843</v>
      </c>
      <c r="H313" s="55" t="str">
        <f t="shared" si="1"/>
        <v>WRONG</v>
      </c>
      <c r="I313" s="55" t="s">
        <v>66</v>
      </c>
      <c r="J313" s="60" t="s">
        <v>46</v>
      </c>
      <c r="K313" s="56"/>
      <c r="L313" s="56">
        <v>17918.0</v>
      </c>
    </row>
    <row r="314" ht="60.0" customHeight="1">
      <c r="A314" s="55">
        <v>308.0</v>
      </c>
      <c r="B314" s="56" t="s">
        <v>1844</v>
      </c>
      <c r="C314" s="56" t="s">
        <v>1845</v>
      </c>
      <c r="D314" s="56" t="s">
        <v>1846</v>
      </c>
      <c r="E314" s="56" t="s">
        <v>1847</v>
      </c>
      <c r="F314" s="56" t="s">
        <v>1848</v>
      </c>
      <c r="G314" s="56" t="s">
        <v>839</v>
      </c>
      <c r="H314" s="55" t="str">
        <f t="shared" si="1"/>
        <v>WRONG</v>
      </c>
      <c r="I314" s="55" t="s">
        <v>66</v>
      </c>
      <c r="J314" s="60" t="s">
        <v>45</v>
      </c>
      <c r="K314" s="56"/>
      <c r="L314" s="56">
        <v>17423.0</v>
      </c>
    </row>
    <row r="315" ht="60.0" customHeight="1">
      <c r="A315" s="55">
        <v>309.0</v>
      </c>
      <c r="B315" s="56" t="s">
        <v>1849</v>
      </c>
      <c r="C315" s="56" t="s">
        <v>1850</v>
      </c>
      <c r="D315" s="56" t="s">
        <v>1851</v>
      </c>
      <c r="E315" s="56" t="s">
        <v>1852</v>
      </c>
      <c r="F315" s="56" t="s">
        <v>1853</v>
      </c>
      <c r="G315" s="56" t="s">
        <v>1854</v>
      </c>
      <c r="H315" s="55" t="str">
        <f t="shared" si="1"/>
        <v>CORRECT</v>
      </c>
      <c r="I315" s="55" t="s">
        <v>38</v>
      </c>
      <c r="J315" s="60" t="s">
        <v>38</v>
      </c>
      <c r="K315" s="56"/>
      <c r="L315" s="56">
        <v>16439.0</v>
      </c>
    </row>
    <row r="316" ht="60.0" customHeight="1">
      <c r="A316" s="55">
        <v>310.0</v>
      </c>
      <c r="B316" s="56" t="s">
        <v>1855</v>
      </c>
      <c r="C316" s="56" t="s">
        <v>644</v>
      </c>
      <c r="D316" s="56" t="s">
        <v>1856</v>
      </c>
      <c r="E316" s="56" t="s">
        <v>1857</v>
      </c>
      <c r="F316" s="56" t="s">
        <v>826</v>
      </c>
      <c r="G316" s="56" t="s">
        <v>1858</v>
      </c>
      <c r="H316" s="55" t="str">
        <f t="shared" si="1"/>
        <v>WRONG</v>
      </c>
      <c r="I316" s="55" t="s">
        <v>45</v>
      </c>
      <c r="J316" s="60" t="s">
        <v>66</v>
      </c>
      <c r="K316" s="56"/>
      <c r="L316" s="56">
        <v>23896.0</v>
      </c>
    </row>
    <row r="317" ht="60.0" customHeight="1">
      <c r="A317" s="55">
        <v>311.0</v>
      </c>
      <c r="B317" s="56" t="s">
        <v>1859</v>
      </c>
      <c r="C317" s="56" t="s">
        <v>1860</v>
      </c>
      <c r="D317" s="56" t="s">
        <v>1861</v>
      </c>
      <c r="E317" s="56" t="s">
        <v>1862</v>
      </c>
      <c r="F317" s="56" t="s">
        <v>1863</v>
      </c>
      <c r="G317" s="56" t="s">
        <v>839</v>
      </c>
      <c r="H317" s="55" t="str">
        <f t="shared" si="1"/>
        <v>WRONG</v>
      </c>
      <c r="I317" s="55" t="s">
        <v>66</v>
      </c>
      <c r="J317" s="60" t="s">
        <v>38</v>
      </c>
      <c r="K317" s="56"/>
      <c r="L317" s="56">
        <v>34319.0</v>
      </c>
    </row>
    <row r="318" ht="60.0" customHeight="1">
      <c r="A318" s="55">
        <v>312.0</v>
      </c>
      <c r="B318" s="56" t="s">
        <v>1864</v>
      </c>
      <c r="C318" s="56" t="s">
        <v>1865</v>
      </c>
      <c r="D318" s="56" t="s">
        <v>1866</v>
      </c>
      <c r="E318" s="56" t="s">
        <v>1867</v>
      </c>
      <c r="F318" s="56" t="s">
        <v>1868</v>
      </c>
      <c r="G318" s="56" t="s">
        <v>839</v>
      </c>
      <c r="H318" s="55" t="str">
        <f t="shared" si="1"/>
        <v>WRONG</v>
      </c>
      <c r="I318" s="55" t="s">
        <v>38</v>
      </c>
      <c r="J318" s="60" t="s">
        <v>53</v>
      </c>
      <c r="K318" s="56"/>
      <c r="L318" s="56">
        <v>45353.0</v>
      </c>
    </row>
    <row r="319" ht="60.0" customHeight="1">
      <c r="A319" s="55">
        <v>313.0</v>
      </c>
      <c r="B319" s="56" t="s">
        <v>1869</v>
      </c>
      <c r="C319" s="56" t="s">
        <v>1870</v>
      </c>
      <c r="D319" s="56" t="s">
        <v>1871</v>
      </c>
      <c r="E319" s="56" t="s">
        <v>1872</v>
      </c>
      <c r="F319" s="56" t="s">
        <v>1873</v>
      </c>
      <c r="G319" s="56" t="s">
        <v>1874</v>
      </c>
      <c r="H319" s="55" t="str">
        <f t="shared" si="1"/>
        <v>CORRECT</v>
      </c>
      <c r="I319" s="55" t="s">
        <v>45</v>
      </c>
      <c r="J319" s="60" t="s">
        <v>45</v>
      </c>
      <c r="K319" s="56"/>
      <c r="L319" s="56">
        <v>21283.0</v>
      </c>
    </row>
    <row r="320" ht="60.0" customHeight="1">
      <c r="A320" s="55">
        <v>314.0</v>
      </c>
      <c r="B320" s="56" t="s">
        <v>1875</v>
      </c>
      <c r="C320" s="56" t="s">
        <v>1876</v>
      </c>
      <c r="D320" s="56" t="s">
        <v>1877</v>
      </c>
      <c r="E320" s="56" t="s">
        <v>1878</v>
      </c>
      <c r="F320" s="56" t="s">
        <v>1879</v>
      </c>
      <c r="G320" s="56" t="s">
        <v>1880</v>
      </c>
      <c r="H320" s="55" t="str">
        <f t="shared" si="1"/>
        <v>CORRECT</v>
      </c>
      <c r="I320" s="55" t="s">
        <v>66</v>
      </c>
      <c r="J320" s="60" t="s">
        <v>66</v>
      </c>
      <c r="K320" s="56"/>
      <c r="L320" s="56">
        <v>23105.0</v>
      </c>
    </row>
    <row r="321" ht="60.0" customHeight="1">
      <c r="A321" s="55">
        <v>315.0</v>
      </c>
      <c r="B321" s="56" t="s">
        <v>1881</v>
      </c>
      <c r="C321" s="56" t="s">
        <v>1882</v>
      </c>
      <c r="D321" s="56" t="s">
        <v>1883</v>
      </c>
      <c r="E321" s="56" t="s">
        <v>1884</v>
      </c>
      <c r="F321" s="56" t="s">
        <v>1885</v>
      </c>
      <c r="G321" s="56" t="s">
        <v>1886</v>
      </c>
      <c r="H321" s="55" t="str">
        <f t="shared" si="1"/>
        <v>WRONG</v>
      </c>
      <c r="I321" s="55" t="s">
        <v>66</v>
      </c>
      <c r="J321" s="60" t="s">
        <v>53</v>
      </c>
      <c r="K321" s="56"/>
      <c r="L321" s="56">
        <v>21841.0</v>
      </c>
    </row>
    <row r="322" ht="60.0" customHeight="1">
      <c r="A322" s="55">
        <v>316.0</v>
      </c>
      <c r="B322" s="56" t="s">
        <v>1887</v>
      </c>
      <c r="C322" s="56" t="s">
        <v>1888</v>
      </c>
      <c r="D322" s="56" t="s">
        <v>1889</v>
      </c>
      <c r="E322" s="56" t="s">
        <v>1890</v>
      </c>
      <c r="F322" s="56" t="s">
        <v>1891</v>
      </c>
      <c r="G322" s="56" t="s">
        <v>1892</v>
      </c>
      <c r="H322" s="55" t="str">
        <f t="shared" si="1"/>
        <v>CORRECT</v>
      </c>
      <c r="I322" s="55" t="s">
        <v>45</v>
      </c>
      <c r="J322" s="60" t="s">
        <v>45</v>
      </c>
      <c r="K322" s="56"/>
      <c r="L322" s="56">
        <v>19055.0</v>
      </c>
    </row>
    <row r="323" ht="60.0" customHeight="1">
      <c r="A323" s="55">
        <v>317.0</v>
      </c>
      <c r="B323" s="56" t="s">
        <v>1893</v>
      </c>
      <c r="C323" s="56" t="s">
        <v>1894</v>
      </c>
      <c r="D323" s="56" t="s">
        <v>1895</v>
      </c>
      <c r="E323" s="56" t="s">
        <v>1896</v>
      </c>
      <c r="F323" s="56" t="s">
        <v>1897</v>
      </c>
      <c r="G323" s="56" t="s">
        <v>839</v>
      </c>
      <c r="H323" s="55" t="str">
        <f t="shared" si="1"/>
        <v>CORRECT</v>
      </c>
      <c r="I323" s="55" t="s">
        <v>66</v>
      </c>
      <c r="J323" s="60" t="s">
        <v>66</v>
      </c>
      <c r="K323" s="56"/>
      <c r="L323" s="56">
        <v>27332.0</v>
      </c>
    </row>
    <row r="324" ht="60.0" customHeight="1">
      <c r="A324" s="55">
        <v>318.0</v>
      </c>
      <c r="B324" s="56" t="s">
        <v>1898</v>
      </c>
      <c r="C324" s="56" t="s">
        <v>1899</v>
      </c>
      <c r="D324" s="56" t="s">
        <v>1900</v>
      </c>
      <c r="E324" s="56" t="s">
        <v>1901</v>
      </c>
      <c r="F324" s="56" t="s">
        <v>1902</v>
      </c>
      <c r="G324" s="56" t="s">
        <v>1903</v>
      </c>
      <c r="H324" s="55" t="str">
        <f t="shared" si="1"/>
        <v>CORRECT</v>
      </c>
      <c r="I324" s="55" t="s">
        <v>66</v>
      </c>
      <c r="J324" s="60" t="s">
        <v>66</v>
      </c>
      <c r="K324" s="56"/>
      <c r="L324" s="56">
        <v>23638.0</v>
      </c>
    </row>
    <row r="325" ht="60.0" customHeight="1">
      <c r="A325" s="55">
        <v>319.0</v>
      </c>
      <c r="B325" s="56" t="s">
        <v>1904</v>
      </c>
      <c r="C325" s="56" t="s">
        <v>1905</v>
      </c>
      <c r="D325" s="56" t="s">
        <v>1906</v>
      </c>
      <c r="E325" s="56" t="s">
        <v>1907</v>
      </c>
      <c r="F325" s="56" t="s">
        <v>1908</v>
      </c>
      <c r="G325" s="56" t="s">
        <v>1909</v>
      </c>
      <c r="H325" s="55" t="str">
        <f t="shared" si="1"/>
        <v>WRONG</v>
      </c>
      <c r="I325" s="55" t="s">
        <v>53</v>
      </c>
      <c r="J325" s="60" t="s">
        <v>66</v>
      </c>
      <c r="K325" s="56"/>
      <c r="L325" s="56">
        <v>32050.0</v>
      </c>
    </row>
    <row r="326" ht="60.0" customHeight="1">
      <c r="A326" s="55">
        <v>320.0</v>
      </c>
      <c r="B326" s="56" t="s">
        <v>1910</v>
      </c>
      <c r="C326" s="56" t="s">
        <v>1911</v>
      </c>
      <c r="D326" s="56" t="s">
        <v>1912</v>
      </c>
      <c r="E326" s="56" t="s">
        <v>1913</v>
      </c>
      <c r="F326" s="56" t="s">
        <v>1914</v>
      </c>
      <c r="G326" s="56" t="s">
        <v>1915</v>
      </c>
      <c r="H326" s="55" t="str">
        <f t="shared" si="1"/>
        <v>CORRECT</v>
      </c>
      <c r="I326" s="55" t="s">
        <v>38</v>
      </c>
      <c r="J326" s="60" t="s">
        <v>38</v>
      </c>
      <c r="K326" s="56"/>
      <c r="L326" s="56">
        <v>20001.0</v>
      </c>
    </row>
    <row r="327" ht="60.0" customHeight="1">
      <c r="A327" s="55">
        <v>321.0</v>
      </c>
      <c r="B327" s="56" t="s">
        <v>1916</v>
      </c>
      <c r="C327" s="56" t="s">
        <v>1917</v>
      </c>
      <c r="D327" s="56" t="s">
        <v>1918</v>
      </c>
      <c r="E327" s="56" t="s">
        <v>1919</v>
      </c>
      <c r="F327" s="56" t="s">
        <v>1920</v>
      </c>
      <c r="G327" s="56" t="s">
        <v>1921</v>
      </c>
      <c r="H327" s="55" t="str">
        <f t="shared" si="1"/>
        <v>CORRECT</v>
      </c>
      <c r="I327" s="55" t="s">
        <v>53</v>
      </c>
      <c r="J327" s="60" t="s">
        <v>53</v>
      </c>
      <c r="K327" s="56"/>
      <c r="L327" s="56">
        <v>35646.0</v>
      </c>
    </row>
    <row r="328" ht="60.0" customHeight="1">
      <c r="A328" s="55">
        <v>322.0</v>
      </c>
      <c r="B328" s="56" t="s">
        <v>1922</v>
      </c>
      <c r="C328" s="56" t="s">
        <v>1923</v>
      </c>
      <c r="D328" s="56" t="s">
        <v>1924</v>
      </c>
      <c r="E328" s="56" t="s">
        <v>1925</v>
      </c>
      <c r="F328" s="56" t="s">
        <v>1926</v>
      </c>
      <c r="G328" s="56" t="s">
        <v>1927</v>
      </c>
      <c r="H328" s="55" t="str">
        <f t="shared" si="1"/>
        <v>WRONG</v>
      </c>
      <c r="I328" s="55" t="s">
        <v>66</v>
      </c>
      <c r="J328" s="60" t="s">
        <v>45</v>
      </c>
      <c r="K328" s="56"/>
      <c r="L328" s="56">
        <v>34249.0</v>
      </c>
    </row>
    <row r="329" ht="60.0" customHeight="1">
      <c r="A329" s="55">
        <v>323.0</v>
      </c>
      <c r="B329" s="56" t="s">
        <v>1928</v>
      </c>
      <c r="C329" s="56" t="s">
        <v>1929</v>
      </c>
      <c r="D329" s="56" t="s">
        <v>1930</v>
      </c>
      <c r="E329" s="56" t="s">
        <v>1931</v>
      </c>
      <c r="F329" s="56" t="s">
        <v>1932</v>
      </c>
      <c r="G329" s="56" t="s">
        <v>1933</v>
      </c>
      <c r="H329" s="55" t="str">
        <f t="shared" si="1"/>
        <v>CORRECT</v>
      </c>
      <c r="I329" s="55" t="s">
        <v>66</v>
      </c>
      <c r="J329" s="60" t="s">
        <v>66</v>
      </c>
      <c r="K329" s="56"/>
      <c r="L329" s="56">
        <v>21152.0</v>
      </c>
    </row>
    <row r="330" ht="60.0" customHeight="1">
      <c r="A330" s="55">
        <v>324.0</v>
      </c>
      <c r="B330" s="56" t="s">
        <v>1934</v>
      </c>
      <c r="C330" s="56" t="s">
        <v>1935</v>
      </c>
      <c r="D330" s="56" t="s">
        <v>1936</v>
      </c>
      <c r="E330" s="56" t="s">
        <v>1937</v>
      </c>
      <c r="F330" s="56" t="s">
        <v>1938</v>
      </c>
      <c r="G330" s="56" t="s">
        <v>1939</v>
      </c>
      <c r="H330" s="55" t="str">
        <f t="shared" si="1"/>
        <v>CORRECT</v>
      </c>
      <c r="I330" s="55" t="s">
        <v>66</v>
      </c>
      <c r="J330" s="60" t="s">
        <v>66</v>
      </c>
      <c r="K330" s="56"/>
      <c r="L330" s="56">
        <v>28138.0</v>
      </c>
    </row>
    <row r="331" ht="60.0" customHeight="1">
      <c r="A331" s="55">
        <v>325.0</v>
      </c>
      <c r="B331" s="56" t="s">
        <v>1940</v>
      </c>
      <c r="C331" s="56" t="s">
        <v>1941</v>
      </c>
      <c r="D331" s="56" t="s">
        <v>1942</v>
      </c>
      <c r="E331" s="56" t="s">
        <v>1943</v>
      </c>
      <c r="F331" s="56" t="s">
        <v>1944</v>
      </c>
      <c r="G331" s="56" t="s">
        <v>1945</v>
      </c>
      <c r="H331" s="55" t="str">
        <f t="shared" si="1"/>
        <v>CORRECT</v>
      </c>
      <c r="I331" s="55" t="s">
        <v>66</v>
      </c>
      <c r="J331" s="60" t="s">
        <v>66</v>
      </c>
      <c r="K331" s="56"/>
      <c r="L331" s="56">
        <v>20515.0</v>
      </c>
    </row>
    <row r="332" ht="60.0" customHeight="1">
      <c r="A332" s="55">
        <v>326.0</v>
      </c>
      <c r="B332" s="56" t="s">
        <v>1946</v>
      </c>
      <c r="C332" s="56" t="s">
        <v>1947</v>
      </c>
      <c r="D332" s="56" t="s">
        <v>1948</v>
      </c>
      <c r="E332" s="56" t="s">
        <v>1949</v>
      </c>
      <c r="F332" s="56" t="s">
        <v>1950</v>
      </c>
      <c r="G332" s="56" t="s">
        <v>1951</v>
      </c>
      <c r="H332" s="55" t="str">
        <f t="shared" si="1"/>
        <v>WRONG</v>
      </c>
      <c r="I332" s="55" t="s">
        <v>46</v>
      </c>
      <c r="J332" s="60" t="s">
        <v>38</v>
      </c>
      <c r="K332" s="56"/>
      <c r="L332" s="56">
        <v>28589.0</v>
      </c>
    </row>
    <row r="333" ht="60.0" customHeight="1">
      <c r="A333" s="55">
        <v>327.0</v>
      </c>
      <c r="B333" s="56" t="s">
        <v>1952</v>
      </c>
      <c r="C333" s="56" t="s">
        <v>1953</v>
      </c>
      <c r="D333" s="56" t="s">
        <v>1954</v>
      </c>
      <c r="E333" s="56" t="s">
        <v>1955</v>
      </c>
      <c r="F333" s="56" t="s">
        <v>1956</v>
      </c>
      <c r="G333" s="56" t="s">
        <v>1957</v>
      </c>
      <c r="H333" s="55" t="str">
        <f t="shared" si="1"/>
        <v>WRONG</v>
      </c>
      <c r="I333" s="55" t="s">
        <v>45</v>
      </c>
      <c r="J333" s="60" t="s">
        <v>38</v>
      </c>
      <c r="K333" s="56"/>
      <c r="L333" s="56">
        <v>27131.0</v>
      </c>
    </row>
    <row r="334" ht="60.0" customHeight="1">
      <c r="A334" s="55">
        <v>328.0</v>
      </c>
      <c r="B334" s="56" t="s">
        <v>1958</v>
      </c>
      <c r="C334" s="56" t="s">
        <v>1959</v>
      </c>
      <c r="D334" s="56" t="s">
        <v>1960</v>
      </c>
      <c r="E334" s="56" t="s">
        <v>1961</v>
      </c>
      <c r="F334" s="56" t="s">
        <v>1962</v>
      </c>
      <c r="G334" s="56" t="s">
        <v>1963</v>
      </c>
      <c r="H334" s="55" t="str">
        <f t="shared" si="1"/>
        <v>WRONG</v>
      </c>
      <c r="I334" s="55" t="s">
        <v>46</v>
      </c>
      <c r="J334" s="60" t="s">
        <v>45</v>
      </c>
      <c r="K334" s="56"/>
      <c r="L334" s="56">
        <v>23673.0</v>
      </c>
    </row>
    <row r="335" ht="60.0" customHeight="1">
      <c r="A335" s="55">
        <v>329.0</v>
      </c>
      <c r="B335" s="56" t="s">
        <v>1964</v>
      </c>
      <c r="C335" s="56" t="s">
        <v>1965</v>
      </c>
      <c r="D335" s="56" t="s">
        <v>1966</v>
      </c>
      <c r="E335" s="56" t="s">
        <v>1967</v>
      </c>
      <c r="F335" s="56" t="s">
        <v>1968</v>
      </c>
      <c r="G335" s="56" t="s">
        <v>1969</v>
      </c>
      <c r="H335" s="55" t="str">
        <f t="shared" si="1"/>
        <v>CORRECT</v>
      </c>
      <c r="I335" s="55" t="s">
        <v>38</v>
      </c>
      <c r="J335" s="60" t="s">
        <v>38</v>
      </c>
      <c r="K335" s="56"/>
      <c r="L335" s="56">
        <v>21927.0</v>
      </c>
    </row>
    <row r="336" ht="60.0" customHeight="1">
      <c r="A336" s="55">
        <v>330.0</v>
      </c>
      <c r="B336" s="56" t="s">
        <v>1970</v>
      </c>
      <c r="C336" s="56" t="s">
        <v>1971</v>
      </c>
      <c r="D336" s="56" t="s">
        <v>1972</v>
      </c>
      <c r="E336" s="56" t="s">
        <v>1973</v>
      </c>
      <c r="F336" s="56" t="s">
        <v>1974</v>
      </c>
      <c r="G336" s="56" t="s">
        <v>1975</v>
      </c>
      <c r="H336" s="55" t="str">
        <f t="shared" si="1"/>
        <v>WRONG</v>
      </c>
      <c r="I336" s="55" t="s">
        <v>45</v>
      </c>
      <c r="J336" s="60" t="s">
        <v>38</v>
      </c>
      <c r="K336" s="56"/>
      <c r="L336" s="56">
        <v>32835.0</v>
      </c>
    </row>
    <row r="337" ht="60.0" customHeight="1">
      <c r="A337" s="55">
        <v>331.0</v>
      </c>
      <c r="B337" s="56" t="s">
        <v>1976</v>
      </c>
      <c r="C337" s="56" t="s">
        <v>1977</v>
      </c>
      <c r="D337" s="56" t="s">
        <v>1978</v>
      </c>
      <c r="E337" s="56" t="s">
        <v>1979</v>
      </c>
      <c r="F337" s="56" t="s">
        <v>1980</v>
      </c>
      <c r="G337" s="56" t="s">
        <v>1981</v>
      </c>
      <c r="H337" s="55" t="str">
        <f t="shared" si="1"/>
        <v>WRONG</v>
      </c>
      <c r="I337" s="55" t="s">
        <v>53</v>
      </c>
      <c r="J337" s="60" t="s">
        <v>46</v>
      </c>
      <c r="K337" s="56"/>
      <c r="L337" s="56">
        <v>40056.0</v>
      </c>
    </row>
    <row r="338" ht="60.0" customHeight="1">
      <c r="A338" s="55">
        <v>332.0</v>
      </c>
      <c r="B338" s="56" t="s">
        <v>1982</v>
      </c>
      <c r="C338" s="56" t="s">
        <v>1983</v>
      </c>
      <c r="D338" s="56" t="s">
        <v>1984</v>
      </c>
      <c r="E338" s="56" t="s">
        <v>1985</v>
      </c>
      <c r="F338" s="56" t="s">
        <v>1986</v>
      </c>
      <c r="G338" s="56" t="s">
        <v>1987</v>
      </c>
      <c r="H338" s="55" t="str">
        <f t="shared" si="1"/>
        <v>CORRECT</v>
      </c>
      <c r="I338" s="55" t="s">
        <v>45</v>
      </c>
      <c r="J338" s="60" t="s">
        <v>45</v>
      </c>
      <c r="K338" s="56"/>
      <c r="L338" s="56">
        <v>20145.0</v>
      </c>
    </row>
    <row r="339" ht="60.0" customHeight="1">
      <c r="A339" s="55">
        <v>333.0</v>
      </c>
      <c r="B339" s="56" t="s">
        <v>1988</v>
      </c>
      <c r="C339" s="56" t="s">
        <v>1989</v>
      </c>
      <c r="D339" s="56" t="s">
        <v>1990</v>
      </c>
      <c r="E339" s="56" t="s">
        <v>1991</v>
      </c>
      <c r="F339" s="56" t="s">
        <v>1992</v>
      </c>
      <c r="G339" s="56" t="s">
        <v>839</v>
      </c>
      <c r="H339" s="55" t="str">
        <f t="shared" si="1"/>
        <v>CORRECT</v>
      </c>
      <c r="I339" s="55" t="s">
        <v>38</v>
      </c>
      <c r="J339" s="60" t="s">
        <v>38</v>
      </c>
      <c r="K339" s="56"/>
      <c r="L339" s="56">
        <v>24461.0</v>
      </c>
    </row>
    <row r="340" ht="60.0" customHeight="1">
      <c r="A340" s="55">
        <v>334.0</v>
      </c>
      <c r="B340" s="56" t="s">
        <v>1993</v>
      </c>
      <c r="C340" s="56" t="s">
        <v>1994</v>
      </c>
      <c r="D340" s="56" t="s">
        <v>1995</v>
      </c>
      <c r="E340" s="56" t="s">
        <v>1996</v>
      </c>
      <c r="F340" s="56" t="s">
        <v>1997</v>
      </c>
      <c r="G340" s="56" t="s">
        <v>1998</v>
      </c>
      <c r="H340" s="55" t="str">
        <f t="shared" si="1"/>
        <v>CORRECT</v>
      </c>
      <c r="I340" s="55" t="s">
        <v>53</v>
      </c>
      <c r="J340" s="60" t="s">
        <v>53</v>
      </c>
      <c r="K340" s="56"/>
      <c r="L340" s="56">
        <v>24886.0</v>
      </c>
    </row>
    <row r="341" ht="60.0" customHeight="1">
      <c r="A341" s="55">
        <v>335.0</v>
      </c>
      <c r="B341" s="56" t="s">
        <v>1999</v>
      </c>
      <c r="C341" s="56" t="s">
        <v>2000</v>
      </c>
      <c r="D341" s="56" t="s">
        <v>2001</v>
      </c>
      <c r="E341" s="56" t="s">
        <v>2002</v>
      </c>
      <c r="F341" s="56" t="s">
        <v>2003</v>
      </c>
      <c r="G341" s="56" t="s">
        <v>2004</v>
      </c>
      <c r="H341" s="55" t="str">
        <f t="shared" si="1"/>
        <v>CORRECT</v>
      </c>
      <c r="I341" s="55" t="s">
        <v>38</v>
      </c>
      <c r="J341" s="60" t="s">
        <v>38</v>
      </c>
      <c r="K341" s="56"/>
      <c r="L341" s="56">
        <v>18884.0</v>
      </c>
    </row>
    <row r="342" ht="60.0" customHeight="1">
      <c r="A342" s="55">
        <v>336.0</v>
      </c>
      <c r="B342" s="56" t="s">
        <v>2005</v>
      </c>
      <c r="C342" s="56" t="s">
        <v>2006</v>
      </c>
      <c r="D342" s="56" t="s">
        <v>2007</v>
      </c>
      <c r="E342" s="56" t="s">
        <v>2008</v>
      </c>
      <c r="F342" s="56" t="s">
        <v>2009</v>
      </c>
      <c r="G342" s="56" t="s">
        <v>2010</v>
      </c>
      <c r="H342" s="55" t="str">
        <f t="shared" si="1"/>
        <v>CORRECT</v>
      </c>
      <c r="I342" s="55" t="s">
        <v>53</v>
      </c>
      <c r="J342" s="60" t="s">
        <v>53</v>
      </c>
      <c r="K342" s="56"/>
      <c r="L342" s="56">
        <v>16717.0</v>
      </c>
    </row>
    <row r="343" ht="60.0" customHeight="1">
      <c r="A343" s="55">
        <v>337.0</v>
      </c>
      <c r="B343" s="56" t="s">
        <v>2011</v>
      </c>
      <c r="C343" s="56" t="s">
        <v>2012</v>
      </c>
      <c r="D343" s="56" t="s">
        <v>2013</v>
      </c>
      <c r="E343" s="56" t="s">
        <v>2014</v>
      </c>
      <c r="F343" s="56" t="s">
        <v>2015</v>
      </c>
      <c r="G343" s="56" t="s">
        <v>2016</v>
      </c>
      <c r="H343" s="55" t="str">
        <f t="shared" si="1"/>
        <v>WRONG</v>
      </c>
      <c r="I343" s="55" t="s">
        <v>45</v>
      </c>
      <c r="J343" s="60" t="s">
        <v>66</v>
      </c>
      <c r="K343" s="56"/>
      <c r="L343" s="56">
        <v>21178.0</v>
      </c>
    </row>
    <row r="344" ht="60.0" customHeight="1">
      <c r="A344" s="55">
        <v>338.0</v>
      </c>
      <c r="B344" s="56" t="s">
        <v>2017</v>
      </c>
      <c r="C344" s="56" t="s">
        <v>2018</v>
      </c>
      <c r="D344" s="56" t="s">
        <v>2019</v>
      </c>
      <c r="E344" s="56" t="s">
        <v>2020</v>
      </c>
      <c r="F344" s="56" t="s">
        <v>2021</v>
      </c>
      <c r="G344" s="56" t="s">
        <v>2022</v>
      </c>
      <c r="H344" s="55" t="str">
        <f t="shared" si="1"/>
        <v>WRONG</v>
      </c>
      <c r="I344" s="55" t="s">
        <v>53</v>
      </c>
      <c r="J344" s="60" t="s">
        <v>38</v>
      </c>
      <c r="K344" s="56"/>
      <c r="L344" s="56">
        <v>26388.0</v>
      </c>
    </row>
    <row r="345" ht="60.0" customHeight="1">
      <c r="A345" s="55">
        <v>339.0</v>
      </c>
      <c r="B345" s="56" t="s">
        <v>2023</v>
      </c>
      <c r="C345" s="56" t="s">
        <v>2024</v>
      </c>
      <c r="D345" s="56" t="s">
        <v>2025</v>
      </c>
      <c r="E345" s="56" t="s">
        <v>2026</v>
      </c>
      <c r="F345" s="56" t="s">
        <v>2027</v>
      </c>
      <c r="G345" s="56" t="s">
        <v>839</v>
      </c>
      <c r="H345" s="55" t="str">
        <f t="shared" si="1"/>
        <v>CORRECT</v>
      </c>
      <c r="I345" s="55" t="s">
        <v>45</v>
      </c>
      <c r="J345" s="60" t="s">
        <v>45</v>
      </c>
      <c r="K345" s="56"/>
      <c r="L345" s="56">
        <v>20725.0</v>
      </c>
    </row>
    <row r="346" ht="60.0" customHeight="1">
      <c r="A346" s="55">
        <v>340.0</v>
      </c>
      <c r="B346" s="56" t="s">
        <v>2028</v>
      </c>
      <c r="C346" s="56" t="s">
        <v>2029</v>
      </c>
      <c r="D346" s="56" t="s">
        <v>2030</v>
      </c>
      <c r="E346" s="56" t="s">
        <v>2031</v>
      </c>
      <c r="F346" s="56" t="s">
        <v>2032</v>
      </c>
      <c r="G346" s="56" t="s">
        <v>2033</v>
      </c>
      <c r="H346" s="55" t="str">
        <f t="shared" si="1"/>
        <v>CORRECT</v>
      </c>
      <c r="I346" s="55" t="s">
        <v>66</v>
      </c>
      <c r="J346" s="60" t="s">
        <v>66</v>
      </c>
      <c r="K346" s="56"/>
      <c r="L346" s="56">
        <v>21183.0</v>
      </c>
    </row>
    <row r="347" ht="60.0" customHeight="1">
      <c r="A347" s="55">
        <v>341.0</v>
      </c>
      <c r="B347" s="56" t="s">
        <v>2034</v>
      </c>
      <c r="C347" s="56" t="s">
        <v>2035</v>
      </c>
      <c r="D347" s="56" t="s">
        <v>2036</v>
      </c>
      <c r="E347" s="56" t="s">
        <v>2037</v>
      </c>
      <c r="F347" s="56" t="s">
        <v>2038</v>
      </c>
      <c r="G347" s="56" t="s">
        <v>839</v>
      </c>
      <c r="H347" s="55" t="str">
        <f t="shared" si="1"/>
        <v>WRONG</v>
      </c>
      <c r="I347" s="55" t="s">
        <v>38</v>
      </c>
      <c r="J347" s="60" t="s">
        <v>66</v>
      </c>
      <c r="K347" s="56"/>
      <c r="L347" s="56">
        <v>16803.0</v>
      </c>
    </row>
    <row r="348" ht="60.0" customHeight="1">
      <c r="A348" s="55">
        <v>342.0</v>
      </c>
      <c r="B348" s="56" t="s">
        <v>2039</v>
      </c>
      <c r="C348" s="56" t="s">
        <v>2040</v>
      </c>
      <c r="D348" s="56" t="s">
        <v>2041</v>
      </c>
      <c r="E348" s="56" t="s">
        <v>2042</v>
      </c>
      <c r="F348" s="56" t="s">
        <v>2043</v>
      </c>
      <c r="G348" s="56" t="s">
        <v>839</v>
      </c>
      <c r="H348" s="55" t="str">
        <f t="shared" si="1"/>
        <v>CORRECT</v>
      </c>
      <c r="I348" s="55" t="s">
        <v>45</v>
      </c>
      <c r="J348" s="60" t="s">
        <v>45</v>
      </c>
      <c r="K348" s="56"/>
      <c r="L348" s="56">
        <v>18891.0</v>
      </c>
    </row>
    <row r="349" ht="60.0" customHeight="1">
      <c r="A349" s="55">
        <v>343.0</v>
      </c>
      <c r="B349" s="56" t="s">
        <v>2044</v>
      </c>
      <c r="C349" s="56" t="s">
        <v>2045</v>
      </c>
      <c r="D349" s="56" t="s">
        <v>2046</v>
      </c>
      <c r="E349" s="56" t="s">
        <v>2047</v>
      </c>
      <c r="F349" s="56" t="s">
        <v>2048</v>
      </c>
      <c r="G349" s="56" t="s">
        <v>2049</v>
      </c>
      <c r="H349" s="55" t="str">
        <f t="shared" si="1"/>
        <v>CORRECT</v>
      </c>
      <c r="I349" s="55" t="s">
        <v>66</v>
      </c>
      <c r="J349" s="60" t="s">
        <v>66</v>
      </c>
      <c r="K349" s="56"/>
      <c r="L349" s="56">
        <v>22602.0</v>
      </c>
    </row>
    <row r="350" ht="60.0" customHeight="1">
      <c r="A350" s="55">
        <v>344.0</v>
      </c>
      <c r="B350" s="56" t="s">
        <v>2050</v>
      </c>
      <c r="C350" s="56" t="s">
        <v>2051</v>
      </c>
      <c r="D350" s="56" t="s">
        <v>2052</v>
      </c>
      <c r="E350" s="56" t="s">
        <v>2053</v>
      </c>
      <c r="F350" s="56" t="s">
        <v>2054</v>
      </c>
      <c r="G350" s="56" t="s">
        <v>2055</v>
      </c>
      <c r="H350" s="55" t="str">
        <f t="shared" si="1"/>
        <v>WRONG</v>
      </c>
      <c r="I350" s="55" t="s">
        <v>66</v>
      </c>
      <c r="J350" s="60" t="s">
        <v>53</v>
      </c>
      <c r="K350" s="56"/>
      <c r="L350" s="56">
        <v>56579.0</v>
      </c>
    </row>
    <row r="351" ht="60.0" customHeight="1">
      <c r="A351" s="55">
        <v>345.0</v>
      </c>
      <c r="B351" s="56" t="s">
        <v>2056</v>
      </c>
      <c r="C351" s="56" t="s">
        <v>2057</v>
      </c>
      <c r="D351" s="56" t="s">
        <v>2058</v>
      </c>
      <c r="E351" s="56" t="s">
        <v>2059</v>
      </c>
      <c r="F351" s="56" t="s">
        <v>2060</v>
      </c>
      <c r="G351" s="56" t="s">
        <v>2061</v>
      </c>
      <c r="H351" s="55" t="str">
        <f t="shared" si="1"/>
        <v>WRONG</v>
      </c>
      <c r="I351" s="55" t="s">
        <v>66</v>
      </c>
      <c r="J351" s="60" t="s">
        <v>53</v>
      </c>
      <c r="K351" s="56"/>
      <c r="L351" s="56">
        <v>41748.0</v>
      </c>
    </row>
    <row r="352" ht="60.0" customHeight="1">
      <c r="A352" s="55">
        <v>346.0</v>
      </c>
      <c r="B352" s="56" t="s">
        <v>2062</v>
      </c>
      <c r="C352" s="56" t="s">
        <v>2063</v>
      </c>
      <c r="D352" s="56" t="s">
        <v>2064</v>
      </c>
      <c r="E352" s="56" t="s">
        <v>2065</v>
      </c>
      <c r="F352" s="56" t="s">
        <v>2066</v>
      </c>
      <c r="G352" s="56" t="s">
        <v>2067</v>
      </c>
      <c r="H352" s="55" t="str">
        <f t="shared" si="1"/>
        <v>WRONG</v>
      </c>
      <c r="I352" s="55" t="s">
        <v>66</v>
      </c>
      <c r="J352" s="60" t="s">
        <v>53</v>
      </c>
      <c r="K352" s="56"/>
      <c r="L352" s="56">
        <v>35690.0</v>
      </c>
    </row>
    <row r="353" ht="60.0" customHeight="1">
      <c r="A353" s="55">
        <v>347.0</v>
      </c>
      <c r="B353" s="56" t="s">
        <v>2068</v>
      </c>
      <c r="C353" s="56" t="s">
        <v>2069</v>
      </c>
      <c r="D353" s="56" t="s">
        <v>2070</v>
      </c>
      <c r="E353" s="56" t="s">
        <v>2071</v>
      </c>
      <c r="F353" s="56" t="s">
        <v>2072</v>
      </c>
      <c r="G353" s="56" t="s">
        <v>839</v>
      </c>
      <c r="H353" s="55" t="str">
        <f t="shared" si="1"/>
        <v>WRONG</v>
      </c>
      <c r="I353" s="55" t="s">
        <v>45</v>
      </c>
      <c r="J353" s="60" t="s">
        <v>53</v>
      </c>
      <c r="K353" s="56"/>
      <c r="L353" s="56">
        <v>37922.0</v>
      </c>
    </row>
    <row r="354" ht="60.0" customHeight="1">
      <c r="A354" s="55">
        <v>348.0</v>
      </c>
      <c r="B354" s="56" t="s">
        <v>2073</v>
      </c>
      <c r="C354" s="56" t="s">
        <v>2074</v>
      </c>
      <c r="D354" s="56" t="s">
        <v>2075</v>
      </c>
      <c r="E354" s="56" t="s">
        <v>2076</v>
      </c>
      <c r="F354" s="56" t="s">
        <v>2077</v>
      </c>
      <c r="G354" s="56" t="s">
        <v>839</v>
      </c>
      <c r="H354" s="55" t="str">
        <f t="shared" si="1"/>
        <v>CORRECT</v>
      </c>
      <c r="I354" s="55" t="s">
        <v>53</v>
      </c>
      <c r="J354" s="60" t="s">
        <v>53</v>
      </c>
      <c r="K354" s="56"/>
      <c r="L354" s="56">
        <v>29041.0</v>
      </c>
    </row>
    <row r="355" ht="60.0" customHeight="1">
      <c r="A355" s="55">
        <v>349.0</v>
      </c>
      <c r="B355" s="56" t="s">
        <v>2078</v>
      </c>
      <c r="C355" s="56" t="s">
        <v>2079</v>
      </c>
      <c r="D355" s="56" t="s">
        <v>2080</v>
      </c>
      <c r="E355" s="56" t="s">
        <v>2081</v>
      </c>
      <c r="F355" s="56" t="s">
        <v>2082</v>
      </c>
      <c r="G355" s="56" t="s">
        <v>2083</v>
      </c>
      <c r="H355" s="55" t="str">
        <f t="shared" si="1"/>
        <v>CORRECT</v>
      </c>
      <c r="I355" s="55" t="s">
        <v>38</v>
      </c>
      <c r="J355" s="60" t="s">
        <v>38</v>
      </c>
      <c r="K355" s="56"/>
      <c r="L355" s="56">
        <v>27649.0</v>
      </c>
    </row>
    <row r="356" ht="60.0" customHeight="1">
      <c r="A356" s="55">
        <v>350.0</v>
      </c>
      <c r="B356" s="56" t="s">
        <v>2084</v>
      </c>
      <c r="C356" s="56" t="s">
        <v>2085</v>
      </c>
      <c r="D356" s="56" t="s">
        <v>2086</v>
      </c>
      <c r="E356" s="56" t="s">
        <v>2087</v>
      </c>
      <c r="F356" s="56" t="s">
        <v>2088</v>
      </c>
      <c r="G356" s="56" t="s">
        <v>839</v>
      </c>
      <c r="H356" s="55" t="str">
        <f t="shared" si="1"/>
        <v>WRONG</v>
      </c>
      <c r="I356" s="55" t="s">
        <v>45</v>
      </c>
      <c r="J356" s="60" t="s">
        <v>38</v>
      </c>
      <c r="K356" s="56"/>
      <c r="L356" s="56">
        <v>29688.0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2089</v>
      </c>
      <c r="C2" s="2"/>
      <c r="D2" s="2"/>
      <c r="E2" s="2"/>
      <c r="F2" s="2"/>
      <c r="G2" s="2"/>
      <c r="H2" s="2"/>
      <c r="I2" s="2"/>
      <c r="J2" s="12"/>
      <c r="K2" s="43" t="s">
        <v>2090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192</v>
      </c>
      <c r="I4" s="48"/>
      <c r="L4" s="49" t="str">
        <f>AVERAGE(L7:L52)</f>
        <v>#DIV/0!</v>
      </c>
    </row>
    <row r="5">
      <c r="A5" s="50" t="s">
        <v>30</v>
      </c>
      <c r="B5" s="2"/>
      <c r="C5" s="2"/>
      <c r="D5" s="2"/>
      <c r="E5" s="12"/>
      <c r="F5" s="51"/>
      <c r="G5" s="51"/>
      <c r="H5" s="46">
        <v>350.0</v>
      </c>
      <c r="L5" s="52"/>
    </row>
    <row r="6">
      <c r="A6" s="45" t="s">
        <v>31</v>
      </c>
      <c r="B6" s="2"/>
      <c r="C6" s="2"/>
      <c r="D6" s="2"/>
      <c r="E6" s="12"/>
      <c r="F6" s="46"/>
      <c r="G6" s="46"/>
      <c r="H6" s="53">
        <f>H4/H5</f>
        <v>0.5485714286</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c r="L7" s="59"/>
    </row>
    <row r="8" ht="60.0" customHeight="1">
      <c r="A8" s="55">
        <v>2.0</v>
      </c>
      <c r="B8" s="56" t="s">
        <v>39</v>
      </c>
      <c r="C8" s="56" t="s">
        <v>40</v>
      </c>
      <c r="D8" s="56" t="s">
        <v>41</v>
      </c>
      <c r="E8" s="56" t="s">
        <v>42</v>
      </c>
      <c r="F8" s="56" t="s">
        <v>43</v>
      </c>
      <c r="G8" s="56" t="s">
        <v>44</v>
      </c>
      <c r="H8" s="55" t="str">
        <f t="shared" si="1"/>
        <v>WRONG</v>
      </c>
      <c r="I8" s="55" t="s">
        <v>45</v>
      </c>
      <c r="J8" s="57" t="s">
        <v>46</v>
      </c>
      <c r="K8" s="58"/>
      <c r="L8" s="59"/>
    </row>
    <row r="9" ht="60.0" customHeight="1">
      <c r="A9" s="55">
        <v>3.0</v>
      </c>
      <c r="B9" s="56" t="s">
        <v>47</v>
      </c>
      <c r="C9" s="56" t="s">
        <v>48</v>
      </c>
      <c r="D9" s="56" t="s">
        <v>49</v>
      </c>
      <c r="E9" s="56" t="s">
        <v>50</v>
      </c>
      <c r="F9" s="56" t="s">
        <v>51</v>
      </c>
      <c r="G9" s="56" t="s">
        <v>52</v>
      </c>
      <c r="H9" s="55" t="str">
        <f t="shared" si="1"/>
        <v>CORRECT</v>
      </c>
      <c r="I9" s="55" t="s">
        <v>53</v>
      </c>
      <c r="J9" s="57" t="s">
        <v>53</v>
      </c>
      <c r="K9" s="58"/>
      <c r="L9" s="59"/>
    </row>
    <row r="10" ht="60.0" customHeight="1">
      <c r="A10" s="55">
        <v>4.0</v>
      </c>
      <c r="B10" s="56" t="s">
        <v>54</v>
      </c>
      <c r="C10" s="56" t="s">
        <v>55</v>
      </c>
      <c r="D10" s="56" t="s">
        <v>56</v>
      </c>
      <c r="E10" s="56" t="s">
        <v>57</v>
      </c>
      <c r="F10" s="56" t="s">
        <v>58</v>
      </c>
      <c r="G10" s="56" t="s">
        <v>59</v>
      </c>
      <c r="H10" s="55" t="str">
        <f t="shared" si="1"/>
        <v>CORRECT</v>
      </c>
      <c r="I10" s="55" t="s">
        <v>53</v>
      </c>
      <c r="J10" s="57" t="s">
        <v>53</v>
      </c>
      <c r="K10" s="58"/>
      <c r="L10" s="59"/>
    </row>
    <row r="11" ht="60.0" customHeight="1">
      <c r="A11" s="55">
        <v>5.0</v>
      </c>
      <c r="B11" s="56" t="s">
        <v>60</v>
      </c>
      <c r="C11" s="56" t="s">
        <v>61</v>
      </c>
      <c r="D11" s="56" t="s">
        <v>62</v>
      </c>
      <c r="E11" s="56" t="s">
        <v>63</v>
      </c>
      <c r="F11" s="56" t="s">
        <v>64</v>
      </c>
      <c r="G11" s="56" t="s">
        <v>65</v>
      </c>
      <c r="H11" s="55" t="str">
        <f t="shared" si="1"/>
        <v>WRONG</v>
      </c>
      <c r="I11" s="55" t="s">
        <v>66</v>
      </c>
      <c r="J11" s="57" t="s">
        <v>45</v>
      </c>
      <c r="K11" s="58"/>
      <c r="L11" s="59"/>
    </row>
    <row r="12" ht="60.0" customHeight="1">
      <c r="A12" s="55">
        <v>6.0</v>
      </c>
      <c r="B12" s="56" t="s">
        <v>67</v>
      </c>
      <c r="C12" s="56" t="s">
        <v>68</v>
      </c>
      <c r="D12" s="56" t="s">
        <v>69</v>
      </c>
      <c r="E12" s="56" t="s">
        <v>70</v>
      </c>
      <c r="F12" s="56" t="s">
        <v>71</v>
      </c>
      <c r="G12" s="56" t="s">
        <v>72</v>
      </c>
      <c r="H12" s="55" t="str">
        <f t="shared" si="1"/>
        <v>WRONG</v>
      </c>
      <c r="I12" s="55" t="s">
        <v>53</v>
      </c>
      <c r="J12" s="57" t="s">
        <v>45</v>
      </c>
      <c r="K12" s="58"/>
      <c r="L12" s="59"/>
    </row>
    <row r="13" ht="60.0" customHeight="1">
      <c r="A13" s="55">
        <v>7.0</v>
      </c>
      <c r="B13" s="56" t="s">
        <v>73</v>
      </c>
      <c r="C13" s="56" t="s">
        <v>74</v>
      </c>
      <c r="D13" s="56" t="s">
        <v>75</v>
      </c>
      <c r="E13" s="56" t="s">
        <v>76</v>
      </c>
      <c r="F13" s="56" t="s">
        <v>77</v>
      </c>
      <c r="G13" s="56" t="s">
        <v>78</v>
      </c>
      <c r="H13" s="55" t="str">
        <f t="shared" si="1"/>
        <v>WRONG</v>
      </c>
      <c r="I13" s="55" t="s">
        <v>46</v>
      </c>
      <c r="J13" s="57" t="s">
        <v>38</v>
      </c>
      <c r="K13" s="58"/>
      <c r="L13" s="59"/>
    </row>
    <row r="14" ht="60.0" customHeight="1">
      <c r="A14" s="55">
        <v>8.0</v>
      </c>
      <c r="B14" s="56" t="s">
        <v>79</v>
      </c>
      <c r="C14" s="56" t="s">
        <v>80</v>
      </c>
      <c r="D14" s="56" t="s">
        <v>81</v>
      </c>
      <c r="E14" s="56" t="s">
        <v>82</v>
      </c>
      <c r="F14" s="56" t="s">
        <v>83</v>
      </c>
      <c r="G14" s="56" t="s">
        <v>84</v>
      </c>
      <c r="H14" s="55" t="str">
        <f t="shared" si="1"/>
        <v>WRONG</v>
      </c>
      <c r="I14" s="55" t="s">
        <v>46</v>
      </c>
      <c r="J14" s="57" t="s">
        <v>38</v>
      </c>
      <c r="K14" s="58"/>
      <c r="L14" s="59"/>
    </row>
    <row r="15" ht="60.0" customHeight="1">
      <c r="A15" s="55">
        <v>9.0</v>
      </c>
      <c r="B15" s="56" t="s">
        <v>85</v>
      </c>
      <c r="C15" s="56" t="s">
        <v>86</v>
      </c>
      <c r="D15" s="56" t="s">
        <v>87</v>
      </c>
      <c r="E15" s="56" t="s">
        <v>88</v>
      </c>
      <c r="F15" s="56" t="s">
        <v>89</v>
      </c>
      <c r="G15" s="56" t="s">
        <v>90</v>
      </c>
      <c r="H15" s="55" t="str">
        <f t="shared" si="1"/>
        <v>WRONG</v>
      </c>
      <c r="I15" s="55" t="s">
        <v>45</v>
      </c>
      <c r="J15" s="57" t="s">
        <v>38</v>
      </c>
      <c r="K15" s="58"/>
      <c r="L15" s="59"/>
    </row>
    <row r="16" ht="60.0" customHeight="1">
      <c r="A16" s="55">
        <v>10.0</v>
      </c>
      <c r="B16" s="56" t="s">
        <v>91</v>
      </c>
      <c r="C16" s="56" t="s">
        <v>92</v>
      </c>
      <c r="D16" s="56" t="s">
        <v>93</v>
      </c>
      <c r="E16" s="56" t="s">
        <v>94</v>
      </c>
      <c r="F16" s="56" t="s">
        <v>95</v>
      </c>
      <c r="G16" s="56" t="s">
        <v>96</v>
      </c>
      <c r="H16" s="55" t="str">
        <f t="shared" si="1"/>
        <v>CORRECT</v>
      </c>
      <c r="I16" s="55" t="s">
        <v>53</v>
      </c>
      <c r="J16" s="57" t="s">
        <v>53</v>
      </c>
      <c r="K16" s="58"/>
      <c r="L16" s="59"/>
    </row>
    <row r="17" ht="60.0" customHeight="1">
      <c r="A17" s="55">
        <v>11.0</v>
      </c>
      <c r="B17" s="56" t="s">
        <v>97</v>
      </c>
      <c r="C17" s="56" t="s">
        <v>98</v>
      </c>
      <c r="D17" s="56" t="s">
        <v>99</v>
      </c>
      <c r="E17" s="56" t="s">
        <v>100</v>
      </c>
      <c r="F17" s="56" t="s">
        <v>101</v>
      </c>
      <c r="G17" s="56" t="s">
        <v>102</v>
      </c>
      <c r="H17" s="55" t="str">
        <f t="shared" si="1"/>
        <v>CORRECT</v>
      </c>
      <c r="I17" s="55" t="s">
        <v>45</v>
      </c>
      <c r="J17" s="57" t="s">
        <v>45</v>
      </c>
      <c r="K17" s="58"/>
      <c r="L17" s="59"/>
    </row>
    <row r="18" ht="60.0" customHeight="1">
      <c r="A18" s="55">
        <v>12.0</v>
      </c>
      <c r="B18" s="56" t="s">
        <v>103</v>
      </c>
      <c r="C18" s="56" t="s">
        <v>104</v>
      </c>
      <c r="D18" s="56" t="s">
        <v>105</v>
      </c>
      <c r="E18" s="56" t="s">
        <v>106</v>
      </c>
      <c r="F18" s="56" t="s">
        <v>107</v>
      </c>
      <c r="G18" s="56" t="s">
        <v>108</v>
      </c>
      <c r="H18" s="55" t="str">
        <f t="shared" si="1"/>
        <v>CORRECT</v>
      </c>
      <c r="I18" s="55" t="s">
        <v>53</v>
      </c>
      <c r="J18" s="57" t="s">
        <v>53</v>
      </c>
      <c r="K18" s="58"/>
      <c r="L18" s="59"/>
    </row>
    <row r="19" ht="60.0" customHeight="1">
      <c r="A19" s="55">
        <v>13.0</v>
      </c>
      <c r="B19" s="56" t="s">
        <v>109</v>
      </c>
      <c r="C19" s="56" t="s">
        <v>110</v>
      </c>
      <c r="D19" s="56" t="s">
        <v>111</v>
      </c>
      <c r="E19" s="56" t="s">
        <v>112</v>
      </c>
      <c r="F19" s="56" t="s">
        <v>113</v>
      </c>
      <c r="G19" s="56" t="s">
        <v>114</v>
      </c>
      <c r="H19" s="55" t="str">
        <f t="shared" si="1"/>
        <v>WRONG</v>
      </c>
      <c r="I19" s="55" t="s">
        <v>66</v>
      </c>
      <c r="J19" s="57" t="s">
        <v>45</v>
      </c>
      <c r="K19" s="58"/>
      <c r="L19" s="59"/>
    </row>
    <row r="20" ht="60.0" customHeight="1">
      <c r="A20" s="55">
        <v>14.0</v>
      </c>
      <c r="B20" s="56" t="s">
        <v>115</v>
      </c>
      <c r="C20" s="56" t="s">
        <v>116</v>
      </c>
      <c r="D20" s="56" t="s">
        <v>117</v>
      </c>
      <c r="E20" s="56" t="s">
        <v>118</v>
      </c>
      <c r="F20" s="56" t="s">
        <v>119</v>
      </c>
      <c r="G20" s="56" t="s">
        <v>120</v>
      </c>
      <c r="H20" s="55" t="str">
        <f t="shared" si="1"/>
        <v>WRONG</v>
      </c>
      <c r="I20" s="55" t="s">
        <v>45</v>
      </c>
      <c r="J20" s="57" t="s">
        <v>66</v>
      </c>
      <c r="K20" s="58"/>
      <c r="L20" s="59"/>
    </row>
    <row r="21" ht="60.0" customHeight="1">
      <c r="A21" s="55">
        <v>15.0</v>
      </c>
      <c r="B21" s="56" t="s">
        <v>121</v>
      </c>
      <c r="C21" s="56" t="s">
        <v>122</v>
      </c>
      <c r="D21" s="56" t="s">
        <v>123</v>
      </c>
      <c r="E21" s="56" t="s">
        <v>124</v>
      </c>
      <c r="F21" s="56" t="s">
        <v>125</v>
      </c>
      <c r="G21" s="56" t="s">
        <v>126</v>
      </c>
      <c r="H21" s="55" t="str">
        <f t="shared" si="1"/>
        <v>CORRECT</v>
      </c>
      <c r="I21" s="55" t="s">
        <v>45</v>
      </c>
      <c r="J21" s="57" t="s">
        <v>45</v>
      </c>
      <c r="K21" s="58"/>
      <c r="L21" s="59"/>
    </row>
    <row r="22" ht="60.0" customHeight="1">
      <c r="A22" s="55">
        <v>16.0</v>
      </c>
      <c r="B22" s="56" t="s">
        <v>127</v>
      </c>
      <c r="C22" s="56" t="s">
        <v>128</v>
      </c>
      <c r="D22" s="56" t="s">
        <v>129</v>
      </c>
      <c r="E22" s="56" t="s">
        <v>130</v>
      </c>
      <c r="F22" s="56" t="s">
        <v>131</v>
      </c>
      <c r="G22" s="56" t="s">
        <v>132</v>
      </c>
      <c r="H22" s="55" t="str">
        <f t="shared" si="1"/>
        <v>WRONG</v>
      </c>
      <c r="I22" s="55" t="s">
        <v>38</v>
      </c>
      <c r="J22" s="57" t="s">
        <v>66</v>
      </c>
      <c r="K22" s="58"/>
      <c r="L22" s="59"/>
    </row>
    <row r="23" ht="60.0" customHeight="1">
      <c r="A23" s="55">
        <v>17.0</v>
      </c>
      <c r="B23" s="56" t="s">
        <v>133</v>
      </c>
      <c r="C23" s="56" t="s">
        <v>134</v>
      </c>
      <c r="D23" s="56" t="s">
        <v>135</v>
      </c>
      <c r="E23" s="56" t="s">
        <v>136</v>
      </c>
      <c r="F23" s="56" t="s">
        <v>137</v>
      </c>
      <c r="G23" s="56" t="s">
        <v>138</v>
      </c>
      <c r="H23" s="55" t="str">
        <f t="shared" si="1"/>
        <v>WRONG</v>
      </c>
      <c r="I23" s="55" t="s">
        <v>66</v>
      </c>
      <c r="J23" s="57" t="s">
        <v>38</v>
      </c>
      <c r="K23" s="58"/>
      <c r="L23" s="59"/>
    </row>
    <row r="24" ht="60.0" customHeight="1">
      <c r="A24" s="55">
        <v>18.0</v>
      </c>
      <c r="B24" s="56" t="s">
        <v>139</v>
      </c>
      <c r="C24" s="56" t="s">
        <v>140</v>
      </c>
      <c r="D24" s="56" t="s">
        <v>141</v>
      </c>
      <c r="E24" s="56" t="s">
        <v>142</v>
      </c>
      <c r="F24" s="56" t="s">
        <v>143</v>
      </c>
      <c r="G24" s="56" t="s">
        <v>144</v>
      </c>
      <c r="H24" s="55" t="str">
        <f t="shared" si="1"/>
        <v>WRONG</v>
      </c>
      <c r="I24" s="55" t="s">
        <v>45</v>
      </c>
      <c r="J24" s="57" t="s">
        <v>38</v>
      </c>
      <c r="K24" s="58"/>
      <c r="L24" s="59"/>
    </row>
    <row r="25" ht="60.0" customHeight="1">
      <c r="A25" s="55">
        <v>19.0</v>
      </c>
      <c r="B25" s="56" t="s">
        <v>145</v>
      </c>
      <c r="C25" s="56" t="s">
        <v>146</v>
      </c>
      <c r="D25" s="56" t="s">
        <v>147</v>
      </c>
      <c r="E25" s="56" t="s">
        <v>148</v>
      </c>
      <c r="F25" s="56" t="s">
        <v>149</v>
      </c>
      <c r="G25" s="56" t="s">
        <v>150</v>
      </c>
      <c r="H25" s="55" t="str">
        <f t="shared" si="1"/>
        <v>CORRECT</v>
      </c>
      <c r="I25" s="55" t="s">
        <v>46</v>
      </c>
      <c r="J25" s="57" t="s">
        <v>46</v>
      </c>
      <c r="K25" s="58"/>
      <c r="L25" s="59"/>
    </row>
    <row r="26" ht="60.0" customHeight="1">
      <c r="A26" s="55">
        <v>20.0</v>
      </c>
      <c r="B26" s="56" t="s">
        <v>151</v>
      </c>
      <c r="C26" s="56" t="s">
        <v>152</v>
      </c>
      <c r="D26" s="56" t="s">
        <v>153</v>
      </c>
      <c r="E26" s="56" t="s">
        <v>154</v>
      </c>
      <c r="F26" s="56" t="s">
        <v>155</v>
      </c>
      <c r="G26" s="56" t="s">
        <v>156</v>
      </c>
      <c r="H26" s="55" t="str">
        <f t="shared" si="1"/>
        <v>CORRECT</v>
      </c>
      <c r="I26" s="55" t="s">
        <v>46</v>
      </c>
      <c r="J26" s="57" t="s">
        <v>46</v>
      </c>
      <c r="K26" s="58"/>
      <c r="L26" s="59"/>
    </row>
    <row r="27" ht="60.0" customHeight="1">
      <c r="A27" s="55">
        <v>21.0</v>
      </c>
      <c r="B27" s="56" t="s">
        <v>157</v>
      </c>
      <c r="C27" s="56" t="s">
        <v>158</v>
      </c>
      <c r="D27" s="56" t="s">
        <v>159</v>
      </c>
      <c r="E27" s="56" t="s">
        <v>160</v>
      </c>
      <c r="F27" s="56" t="s">
        <v>161</v>
      </c>
      <c r="G27" s="56" t="s">
        <v>162</v>
      </c>
      <c r="H27" s="55" t="str">
        <f t="shared" si="1"/>
        <v>CORRECT</v>
      </c>
      <c r="I27" s="55" t="s">
        <v>66</v>
      </c>
      <c r="J27" s="57" t="s">
        <v>66</v>
      </c>
      <c r="K27" s="58"/>
      <c r="L27" s="59"/>
    </row>
    <row r="28" ht="60.0" customHeight="1">
      <c r="A28" s="55">
        <v>22.0</v>
      </c>
      <c r="B28" s="56" t="s">
        <v>163</v>
      </c>
      <c r="C28" s="56" t="s">
        <v>164</v>
      </c>
      <c r="D28" s="56" t="s">
        <v>165</v>
      </c>
      <c r="E28" s="56" t="s">
        <v>166</v>
      </c>
      <c r="F28" s="56" t="s">
        <v>167</v>
      </c>
      <c r="G28" s="56" t="s">
        <v>168</v>
      </c>
      <c r="H28" s="55" t="str">
        <f t="shared" si="1"/>
        <v>WRONG</v>
      </c>
      <c r="I28" s="55" t="s">
        <v>45</v>
      </c>
      <c r="J28" s="57" t="s">
        <v>46</v>
      </c>
      <c r="K28" s="58"/>
      <c r="L28" s="59"/>
    </row>
    <row r="29" ht="60.0" customHeight="1">
      <c r="A29" s="55">
        <v>23.0</v>
      </c>
      <c r="B29" s="56" t="s">
        <v>169</v>
      </c>
      <c r="C29" s="56" t="s">
        <v>170</v>
      </c>
      <c r="D29" s="56" t="s">
        <v>171</v>
      </c>
      <c r="E29" s="56" t="s">
        <v>172</v>
      </c>
      <c r="F29" s="56" t="s">
        <v>173</v>
      </c>
      <c r="G29" s="56" t="s">
        <v>174</v>
      </c>
      <c r="H29" s="55" t="str">
        <f t="shared" si="1"/>
        <v>CORRECT</v>
      </c>
      <c r="I29" s="55" t="s">
        <v>45</v>
      </c>
      <c r="J29" s="57" t="s">
        <v>45</v>
      </c>
      <c r="K29" s="58"/>
      <c r="L29" s="59"/>
    </row>
    <row r="30" ht="60.0" customHeight="1">
      <c r="A30" s="55">
        <v>24.0</v>
      </c>
      <c r="B30" s="56" t="s">
        <v>175</v>
      </c>
      <c r="C30" s="56" t="s">
        <v>176</v>
      </c>
      <c r="D30" s="56" t="s">
        <v>177</v>
      </c>
      <c r="E30" s="56" t="s">
        <v>178</v>
      </c>
      <c r="F30" s="56" t="s">
        <v>179</v>
      </c>
      <c r="G30" s="56" t="s">
        <v>180</v>
      </c>
      <c r="H30" s="55" t="str">
        <f t="shared" si="1"/>
        <v>WRONG</v>
      </c>
      <c r="I30" s="55" t="s">
        <v>45</v>
      </c>
      <c r="J30" s="57" t="s">
        <v>38</v>
      </c>
      <c r="K30" s="58"/>
      <c r="L30" s="59"/>
    </row>
    <row r="31" ht="60.0" customHeight="1">
      <c r="A31" s="55">
        <v>25.0</v>
      </c>
      <c r="B31" s="56" t="s">
        <v>181</v>
      </c>
      <c r="C31" s="56" t="s">
        <v>182</v>
      </c>
      <c r="D31" s="56" t="s">
        <v>183</v>
      </c>
      <c r="E31" s="56" t="s">
        <v>184</v>
      </c>
      <c r="F31" s="56" t="s">
        <v>185</v>
      </c>
      <c r="G31" s="56" t="s">
        <v>186</v>
      </c>
      <c r="H31" s="55" t="str">
        <f t="shared" si="1"/>
        <v>CORRECT</v>
      </c>
      <c r="I31" s="55" t="s">
        <v>45</v>
      </c>
      <c r="J31" s="57" t="s">
        <v>45</v>
      </c>
      <c r="K31" s="58"/>
      <c r="L31" s="59"/>
    </row>
    <row r="32" ht="60.0" customHeight="1">
      <c r="A32" s="55">
        <v>26.0</v>
      </c>
      <c r="B32" s="56" t="s">
        <v>187</v>
      </c>
      <c r="C32" s="56" t="s">
        <v>188</v>
      </c>
      <c r="D32" s="56" t="s">
        <v>189</v>
      </c>
      <c r="E32" s="56" t="s">
        <v>190</v>
      </c>
      <c r="F32" s="56" t="s">
        <v>191</v>
      </c>
      <c r="G32" s="56" t="s">
        <v>192</v>
      </c>
      <c r="H32" s="55" t="str">
        <f t="shared" si="1"/>
        <v>WRONG</v>
      </c>
      <c r="I32" s="55" t="s">
        <v>45</v>
      </c>
      <c r="J32" s="57" t="s">
        <v>53</v>
      </c>
      <c r="K32" s="58"/>
      <c r="L32" s="59"/>
    </row>
    <row r="33" ht="60.0" customHeight="1">
      <c r="A33" s="55">
        <v>27.0</v>
      </c>
      <c r="B33" s="56" t="s">
        <v>193</v>
      </c>
      <c r="C33" s="56" t="s">
        <v>194</v>
      </c>
      <c r="D33" s="56" t="s">
        <v>195</v>
      </c>
      <c r="E33" s="56" t="s">
        <v>196</v>
      </c>
      <c r="F33" s="56" t="s">
        <v>197</v>
      </c>
      <c r="G33" s="56" t="s">
        <v>198</v>
      </c>
      <c r="H33" s="55" t="str">
        <f t="shared" si="1"/>
        <v>CORRECT</v>
      </c>
      <c r="I33" s="55" t="s">
        <v>45</v>
      </c>
      <c r="J33" s="57" t="s">
        <v>45</v>
      </c>
      <c r="K33" s="58"/>
      <c r="L33" s="59"/>
    </row>
    <row r="34" ht="60.0" customHeight="1">
      <c r="A34" s="55">
        <v>28.0</v>
      </c>
      <c r="B34" s="56" t="s">
        <v>199</v>
      </c>
      <c r="C34" s="56" t="s">
        <v>200</v>
      </c>
      <c r="D34" s="56" t="s">
        <v>201</v>
      </c>
      <c r="E34" s="56" t="s">
        <v>202</v>
      </c>
      <c r="F34" s="56" t="s">
        <v>203</v>
      </c>
      <c r="G34" s="56" t="s">
        <v>204</v>
      </c>
      <c r="H34" s="55" t="str">
        <f t="shared" si="1"/>
        <v>CORRECT</v>
      </c>
      <c r="I34" s="55" t="s">
        <v>38</v>
      </c>
      <c r="J34" s="57" t="s">
        <v>38</v>
      </c>
      <c r="K34" s="58"/>
      <c r="L34" s="59"/>
    </row>
    <row r="35" ht="60.0" customHeight="1">
      <c r="A35" s="55">
        <v>29.0</v>
      </c>
      <c r="B35" s="56" t="s">
        <v>205</v>
      </c>
      <c r="C35" s="56" t="s">
        <v>206</v>
      </c>
      <c r="D35" s="56" t="s">
        <v>207</v>
      </c>
      <c r="E35" s="56" t="s">
        <v>208</v>
      </c>
      <c r="F35" s="56" t="s">
        <v>209</v>
      </c>
      <c r="G35" s="56" t="s">
        <v>210</v>
      </c>
      <c r="H35" s="55" t="str">
        <f t="shared" si="1"/>
        <v>WRONG</v>
      </c>
      <c r="I35" s="55" t="s">
        <v>53</v>
      </c>
      <c r="J35" s="57" t="s">
        <v>45</v>
      </c>
      <c r="K35" s="58"/>
      <c r="L35" s="59"/>
    </row>
    <row r="36" ht="60.0" customHeight="1">
      <c r="A36" s="55">
        <v>30.0</v>
      </c>
      <c r="B36" s="56" t="s">
        <v>211</v>
      </c>
      <c r="C36" s="56" t="s">
        <v>212</v>
      </c>
      <c r="D36" s="56" t="s">
        <v>213</v>
      </c>
      <c r="E36" s="56" t="s">
        <v>214</v>
      </c>
      <c r="F36" s="56" t="s">
        <v>215</v>
      </c>
      <c r="G36" s="56" t="s">
        <v>216</v>
      </c>
      <c r="H36" s="55" t="str">
        <f t="shared" si="1"/>
        <v>CORRECT</v>
      </c>
      <c r="I36" s="55" t="s">
        <v>45</v>
      </c>
      <c r="J36" s="57" t="s">
        <v>45</v>
      </c>
      <c r="K36" s="58"/>
      <c r="L36" s="59"/>
    </row>
    <row r="37" ht="60.0" customHeight="1">
      <c r="A37" s="55">
        <v>31.0</v>
      </c>
      <c r="B37" s="56" t="s">
        <v>217</v>
      </c>
      <c r="C37" s="56" t="s">
        <v>218</v>
      </c>
      <c r="D37" s="56" t="s">
        <v>219</v>
      </c>
      <c r="E37" s="56" t="s">
        <v>220</v>
      </c>
      <c r="F37" s="56" t="s">
        <v>221</v>
      </c>
      <c r="G37" s="56" t="s">
        <v>222</v>
      </c>
      <c r="H37" s="55" t="str">
        <f t="shared" si="1"/>
        <v>CORRECT</v>
      </c>
      <c r="I37" s="55" t="s">
        <v>66</v>
      </c>
      <c r="J37" s="57" t="s">
        <v>66</v>
      </c>
      <c r="K37" s="58"/>
      <c r="L37" s="59"/>
    </row>
    <row r="38" ht="60.0" customHeight="1">
      <c r="A38" s="55">
        <v>32.0</v>
      </c>
      <c r="B38" s="56" t="s">
        <v>223</v>
      </c>
      <c r="C38" s="56" t="s">
        <v>224</v>
      </c>
      <c r="D38" s="56" t="s">
        <v>225</v>
      </c>
      <c r="E38" s="56" t="s">
        <v>226</v>
      </c>
      <c r="F38" s="56" t="s">
        <v>227</v>
      </c>
      <c r="G38" s="56" t="s">
        <v>228</v>
      </c>
      <c r="H38" s="55" t="str">
        <f t="shared" si="1"/>
        <v>CORRECT</v>
      </c>
      <c r="I38" s="55" t="s">
        <v>45</v>
      </c>
      <c r="J38" s="57" t="s">
        <v>45</v>
      </c>
      <c r="K38" s="58"/>
      <c r="L38" s="59"/>
    </row>
    <row r="39" ht="60.0" customHeight="1">
      <c r="A39" s="55">
        <v>33.0</v>
      </c>
      <c r="B39" s="56" t="s">
        <v>229</v>
      </c>
      <c r="C39" s="56" t="s">
        <v>230</v>
      </c>
      <c r="D39" s="56" t="s">
        <v>231</v>
      </c>
      <c r="E39" s="56" t="s">
        <v>232</v>
      </c>
      <c r="F39" s="56" t="s">
        <v>233</v>
      </c>
      <c r="G39" s="56" t="s">
        <v>234</v>
      </c>
      <c r="H39" s="55" t="str">
        <f t="shared" si="1"/>
        <v>WRONG</v>
      </c>
      <c r="I39" s="55" t="s">
        <v>66</v>
      </c>
      <c r="J39" s="57" t="s">
        <v>45</v>
      </c>
      <c r="K39" s="58"/>
      <c r="L39" s="59"/>
    </row>
    <row r="40" ht="60.0" customHeight="1">
      <c r="A40" s="55">
        <v>34.0</v>
      </c>
      <c r="B40" s="56" t="s">
        <v>235</v>
      </c>
      <c r="C40" s="56" t="s">
        <v>236</v>
      </c>
      <c r="D40" s="56" t="s">
        <v>237</v>
      </c>
      <c r="E40" s="56" t="s">
        <v>238</v>
      </c>
      <c r="F40" s="56" t="s">
        <v>239</v>
      </c>
      <c r="G40" s="56" t="s">
        <v>240</v>
      </c>
      <c r="H40" s="55" t="str">
        <f t="shared" si="1"/>
        <v>CORRECT</v>
      </c>
      <c r="I40" s="55" t="s">
        <v>46</v>
      </c>
      <c r="J40" s="57" t="s">
        <v>46</v>
      </c>
      <c r="K40" s="58"/>
      <c r="L40" s="59"/>
    </row>
    <row r="41" ht="60.0" customHeight="1">
      <c r="A41" s="55">
        <v>35.0</v>
      </c>
      <c r="B41" s="56" t="s">
        <v>241</v>
      </c>
      <c r="C41" s="56" t="s">
        <v>242</v>
      </c>
      <c r="D41" s="56" t="s">
        <v>243</v>
      </c>
      <c r="E41" s="56" t="s">
        <v>244</v>
      </c>
      <c r="F41" s="56" t="s">
        <v>245</v>
      </c>
      <c r="G41" s="56" t="s">
        <v>246</v>
      </c>
      <c r="H41" s="55" t="str">
        <f t="shared" si="1"/>
        <v>CORRECT</v>
      </c>
      <c r="I41" s="55" t="s">
        <v>38</v>
      </c>
      <c r="J41" s="57" t="s">
        <v>38</v>
      </c>
      <c r="K41" s="58"/>
      <c r="L41" s="59"/>
    </row>
    <row r="42" ht="60.0" customHeight="1">
      <c r="A42" s="55">
        <v>36.0</v>
      </c>
      <c r="B42" s="56" t="s">
        <v>247</v>
      </c>
      <c r="C42" s="56" t="s">
        <v>248</v>
      </c>
      <c r="D42" s="56" t="s">
        <v>249</v>
      </c>
      <c r="E42" s="56" t="s">
        <v>250</v>
      </c>
      <c r="F42" s="56" t="s">
        <v>251</v>
      </c>
      <c r="G42" s="56" t="s">
        <v>252</v>
      </c>
      <c r="H42" s="55" t="str">
        <f t="shared" si="1"/>
        <v>WRONG</v>
      </c>
      <c r="I42" s="55" t="s">
        <v>46</v>
      </c>
      <c r="J42" s="57" t="s">
        <v>53</v>
      </c>
      <c r="K42" s="58"/>
      <c r="L42" s="59"/>
    </row>
    <row r="43" ht="60.0" customHeight="1">
      <c r="A43" s="55">
        <v>37.0</v>
      </c>
      <c r="B43" s="56" t="s">
        <v>253</v>
      </c>
      <c r="C43" s="56" t="s">
        <v>254</v>
      </c>
      <c r="D43" s="56" t="s">
        <v>255</v>
      </c>
      <c r="E43" s="56" t="s">
        <v>256</v>
      </c>
      <c r="F43" s="56" t="s">
        <v>257</v>
      </c>
      <c r="G43" s="56" t="s">
        <v>258</v>
      </c>
      <c r="H43" s="55" t="str">
        <f t="shared" si="1"/>
        <v>CORRECT</v>
      </c>
      <c r="I43" s="55" t="s">
        <v>53</v>
      </c>
      <c r="J43" s="57" t="s">
        <v>53</v>
      </c>
      <c r="K43" s="58"/>
      <c r="L43" s="59"/>
    </row>
    <row r="44" ht="60.0" customHeight="1">
      <c r="A44" s="55">
        <v>38.0</v>
      </c>
      <c r="B44" s="56" t="s">
        <v>259</v>
      </c>
      <c r="C44" s="56" t="s">
        <v>260</v>
      </c>
      <c r="D44" s="56" t="s">
        <v>261</v>
      </c>
      <c r="E44" s="56" t="s">
        <v>262</v>
      </c>
      <c r="F44" s="56" t="s">
        <v>263</v>
      </c>
      <c r="G44" s="56" t="s">
        <v>264</v>
      </c>
      <c r="H44" s="55" t="str">
        <f t="shared" si="1"/>
        <v>CORRECT</v>
      </c>
      <c r="I44" s="55" t="s">
        <v>46</v>
      </c>
      <c r="J44" s="57" t="s">
        <v>46</v>
      </c>
      <c r="K44" s="58"/>
      <c r="L44" s="59"/>
    </row>
    <row r="45" ht="60.0" customHeight="1">
      <c r="A45" s="55">
        <v>39.0</v>
      </c>
      <c r="B45" s="56" t="s">
        <v>265</v>
      </c>
      <c r="C45" s="56" t="s">
        <v>266</v>
      </c>
      <c r="D45" s="56" t="s">
        <v>267</v>
      </c>
      <c r="E45" s="56" t="s">
        <v>268</v>
      </c>
      <c r="F45" s="56" t="s">
        <v>269</v>
      </c>
      <c r="G45" s="56" t="s">
        <v>270</v>
      </c>
      <c r="H45" s="55" t="str">
        <f t="shared" si="1"/>
        <v>CORRECT</v>
      </c>
      <c r="I45" s="55" t="s">
        <v>45</v>
      </c>
      <c r="J45" s="57" t="s">
        <v>45</v>
      </c>
      <c r="K45" s="58"/>
      <c r="L45" s="59"/>
    </row>
    <row r="46" ht="60.0" customHeight="1">
      <c r="A46" s="55">
        <v>40.0</v>
      </c>
      <c r="B46" s="56" t="s">
        <v>271</v>
      </c>
      <c r="C46" s="56" t="s">
        <v>272</v>
      </c>
      <c r="D46" s="56" t="s">
        <v>273</v>
      </c>
      <c r="E46" s="56" t="s">
        <v>274</v>
      </c>
      <c r="F46" s="56" t="s">
        <v>275</v>
      </c>
      <c r="G46" s="56" t="s">
        <v>276</v>
      </c>
      <c r="H46" s="55" t="str">
        <f t="shared" si="1"/>
        <v>CORRECT</v>
      </c>
      <c r="I46" s="55" t="s">
        <v>53</v>
      </c>
      <c r="J46" s="57" t="s">
        <v>53</v>
      </c>
      <c r="K46" s="58"/>
      <c r="L46" s="59"/>
    </row>
    <row r="47" ht="60.0" customHeight="1">
      <c r="A47" s="55">
        <v>41.0</v>
      </c>
      <c r="B47" s="56" t="s">
        <v>277</v>
      </c>
      <c r="C47" s="56" t="s">
        <v>278</v>
      </c>
      <c r="D47" s="56" t="s">
        <v>279</v>
      </c>
      <c r="E47" s="56" t="s">
        <v>280</v>
      </c>
      <c r="F47" s="56" t="s">
        <v>281</v>
      </c>
      <c r="G47" s="56" t="s">
        <v>282</v>
      </c>
      <c r="H47" s="55" t="str">
        <f t="shared" si="1"/>
        <v>WRONG</v>
      </c>
      <c r="I47" s="55" t="s">
        <v>46</v>
      </c>
      <c r="J47" s="57" t="s">
        <v>45</v>
      </c>
      <c r="K47" s="58"/>
      <c r="L47" s="59"/>
    </row>
    <row r="48" ht="60.0" customHeight="1">
      <c r="A48" s="55">
        <v>42.0</v>
      </c>
      <c r="B48" s="56" t="s">
        <v>283</v>
      </c>
      <c r="C48" s="56" t="s">
        <v>284</v>
      </c>
      <c r="D48" s="56" t="s">
        <v>285</v>
      </c>
      <c r="E48" s="56" t="s">
        <v>286</v>
      </c>
      <c r="F48" s="56" t="s">
        <v>287</v>
      </c>
      <c r="G48" s="56" t="s">
        <v>288</v>
      </c>
      <c r="H48" s="55" t="str">
        <f t="shared" si="1"/>
        <v>CORRECT</v>
      </c>
      <c r="I48" s="55" t="s">
        <v>45</v>
      </c>
      <c r="J48" s="57" t="s">
        <v>45</v>
      </c>
      <c r="K48" s="58"/>
      <c r="L48" s="59"/>
    </row>
    <row r="49" ht="60.0" customHeight="1">
      <c r="A49" s="55">
        <v>43.0</v>
      </c>
      <c r="B49" s="56" t="s">
        <v>289</v>
      </c>
      <c r="C49" s="56" t="s">
        <v>290</v>
      </c>
      <c r="D49" s="56" t="s">
        <v>291</v>
      </c>
      <c r="E49" s="56" t="s">
        <v>292</v>
      </c>
      <c r="F49" s="56" t="s">
        <v>293</v>
      </c>
      <c r="G49" s="56" t="s">
        <v>294</v>
      </c>
      <c r="H49" s="55" t="str">
        <f t="shared" si="1"/>
        <v>CORRECT</v>
      </c>
      <c r="I49" s="55" t="s">
        <v>53</v>
      </c>
      <c r="J49" s="57" t="s">
        <v>53</v>
      </c>
      <c r="K49" s="58"/>
      <c r="L49" s="59"/>
    </row>
    <row r="50" ht="60.0" customHeight="1">
      <c r="A50" s="55">
        <v>44.0</v>
      </c>
      <c r="B50" s="56" t="s">
        <v>295</v>
      </c>
      <c r="C50" s="56" t="s">
        <v>296</v>
      </c>
      <c r="D50" s="56" t="s">
        <v>297</v>
      </c>
      <c r="E50" s="56" t="s">
        <v>298</v>
      </c>
      <c r="F50" s="56" t="s">
        <v>299</v>
      </c>
      <c r="G50" s="56" t="s">
        <v>300</v>
      </c>
      <c r="H50" s="55" t="str">
        <f t="shared" si="1"/>
        <v>CORRECT</v>
      </c>
      <c r="I50" s="55" t="s">
        <v>46</v>
      </c>
      <c r="J50" s="57" t="s">
        <v>46</v>
      </c>
      <c r="K50" s="58"/>
      <c r="L50" s="59"/>
    </row>
    <row r="51" ht="60.0" customHeight="1">
      <c r="A51" s="55">
        <v>45.0</v>
      </c>
      <c r="B51" s="56" t="s">
        <v>301</v>
      </c>
      <c r="C51" s="56" t="s">
        <v>302</v>
      </c>
      <c r="D51" s="56" t="s">
        <v>303</v>
      </c>
      <c r="E51" s="56" t="s">
        <v>304</v>
      </c>
      <c r="F51" s="56" t="s">
        <v>305</v>
      </c>
      <c r="G51" s="56" t="s">
        <v>306</v>
      </c>
      <c r="H51" s="55" t="str">
        <f t="shared" si="1"/>
        <v>CORRECT</v>
      </c>
      <c r="I51" s="55" t="s">
        <v>45</v>
      </c>
      <c r="J51" s="57" t="s">
        <v>45</v>
      </c>
      <c r="K51" s="58"/>
      <c r="L51" s="59"/>
    </row>
    <row r="52" ht="60.0" customHeight="1">
      <c r="A52" s="55">
        <v>46.0</v>
      </c>
      <c r="B52" s="56" t="s">
        <v>307</v>
      </c>
      <c r="C52" s="56" t="s">
        <v>308</v>
      </c>
      <c r="D52" s="56" t="s">
        <v>309</v>
      </c>
      <c r="E52" s="56" t="s">
        <v>310</v>
      </c>
      <c r="F52" s="56" t="s">
        <v>311</v>
      </c>
      <c r="G52" s="56" t="s">
        <v>312</v>
      </c>
      <c r="H52" s="55" t="str">
        <f t="shared" si="1"/>
        <v>CORRECT</v>
      </c>
      <c r="I52" s="55" t="s">
        <v>53</v>
      </c>
      <c r="J52" s="57" t="s">
        <v>53</v>
      </c>
      <c r="K52" s="58"/>
      <c r="L52" s="59"/>
    </row>
    <row r="53" ht="60.0" customHeight="1">
      <c r="A53" s="55">
        <v>47.0</v>
      </c>
      <c r="B53" s="56" t="s">
        <v>313</v>
      </c>
      <c r="C53" s="56" t="s">
        <v>314</v>
      </c>
      <c r="D53" s="56" t="s">
        <v>315</v>
      </c>
      <c r="E53" s="56" t="s">
        <v>316</v>
      </c>
      <c r="F53" s="56" t="s">
        <v>317</v>
      </c>
      <c r="G53" s="56" t="s">
        <v>318</v>
      </c>
      <c r="H53" s="55" t="str">
        <f t="shared" si="1"/>
        <v>CORRECT</v>
      </c>
      <c r="I53" s="55" t="s">
        <v>53</v>
      </c>
      <c r="J53" s="57" t="s">
        <v>53</v>
      </c>
      <c r="K53" s="58"/>
      <c r="L53" s="59"/>
    </row>
    <row r="54" ht="60.0" customHeight="1">
      <c r="A54" s="55">
        <v>48.0</v>
      </c>
      <c r="B54" s="56" t="s">
        <v>319</v>
      </c>
      <c r="C54" s="56" t="s">
        <v>320</v>
      </c>
      <c r="D54" s="56" t="s">
        <v>321</v>
      </c>
      <c r="E54" s="56" t="s">
        <v>322</v>
      </c>
      <c r="F54" s="56" t="s">
        <v>323</v>
      </c>
      <c r="G54" s="56" t="s">
        <v>324</v>
      </c>
      <c r="H54" s="55" t="str">
        <f t="shared" si="1"/>
        <v>CORRECT</v>
      </c>
      <c r="I54" s="55" t="s">
        <v>53</v>
      </c>
      <c r="J54" s="57" t="s">
        <v>53</v>
      </c>
      <c r="K54" s="58"/>
      <c r="L54" s="59"/>
    </row>
    <row r="55" ht="60.0" customHeight="1">
      <c r="A55" s="55">
        <v>49.0</v>
      </c>
      <c r="B55" s="56" t="s">
        <v>325</v>
      </c>
      <c r="C55" s="56" t="s">
        <v>326</v>
      </c>
      <c r="D55" s="56" t="s">
        <v>327</v>
      </c>
      <c r="E55" s="56" t="s">
        <v>328</v>
      </c>
      <c r="F55" s="56" t="s">
        <v>329</v>
      </c>
      <c r="G55" s="56" t="s">
        <v>330</v>
      </c>
      <c r="H55" s="55" t="str">
        <f t="shared" si="1"/>
        <v>CORRECT</v>
      </c>
      <c r="I55" s="55" t="s">
        <v>38</v>
      </c>
      <c r="J55" s="57" t="s">
        <v>38</v>
      </c>
      <c r="K55" s="58"/>
      <c r="L55" s="59"/>
    </row>
    <row r="56" ht="60.0" customHeight="1">
      <c r="A56" s="55">
        <v>50.0</v>
      </c>
      <c r="B56" s="56" t="s">
        <v>331</v>
      </c>
      <c r="C56" s="56" t="s">
        <v>332</v>
      </c>
      <c r="D56" s="56" t="s">
        <v>333</v>
      </c>
      <c r="E56" s="56" t="s">
        <v>334</v>
      </c>
      <c r="F56" s="56" t="s">
        <v>335</v>
      </c>
      <c r="G56" s="56" t="s">
        <v>336</v>
      </c>
      <c r="H56" s="55" t="str">
        <f t="shared" si="1"/>
        <v>WRONG</v>
      </c>
      <c r="I56" s="55" t="s">
        <v>46</v>
      </c>
      <c r="J56" s="57" t="s">
        <v>38</v>
      </c>
      <c r="K56" s="58"/>
      <c r="L56" s="59"/>
    </row>
    <row r="57" ht="60.0" customHeight="1">
      <c r="A57" s="55">
        <v>51.0</v>
      </c>
      <c r="B57" s="56" t="s">
        <v>337</v>
      </c>
      <c r="C57" s="56" t="s">
        <v>338</v>
      </c>
      <c r="D57" s="56" t="s">
        <v>339</v>
      </c>
      <c r="E57" s="56" t="s">
        <v>340</v>
      </c>
      <c r="F57" s="56" t="s">
        <v>341</v>
      </c>
      <c r="G57" s="56" t="s">
        <v>342</v>
      </c>
      <c r="H57" s="55" t="str">
        <f t="shared" si="1"/>
        <v>WRONG</v>
      </c>
      <c r="I57" s="55" t="s">
        <v>38</v>
      </c>
      <c r="J57" s="57" t="s">
        <v>45</v>
      </c>
      <c r="K57" s="58"/>
      <c r="L57" s="59"/>
    </row>
    <row r="58" ht="60.0" customHeight="1">
      <c r="A58" s="55">
        <v>52.0</v>
      </c>
      <c r="B58" s="56" t="s">
        <v>343</v>
      </c>
      <c r="C58" s="56" t="s">
        <v>344</v>
      </c>
      <c r="D58" s="56" t="s">
        <v>345</v>
      </c>
      <c r="E58" s="56" t="s">
        <v>346</v>
      </c>
      <c r="F58" s="56" t="s">
        <v>347</v>
      </c>
      <c r="G58" s="56" t="s">
        <v>348</v>
      </c>
      <c r="H58" s="55" t="str">
        <f t="shared" si="1"/>
        <v>WRONG</v>
      </c>
      <c r="I58" s="55" t="s">
        <v>53</v>
      </c>
      <c r="J58" s="57" t="s">
        <v>45</v>
      </c>
      <c r="K58" s="58"/>
      <c r="L58" s="59"/>
    </row>
    <row r="59" ht="60.0" customHeight="1">
      <c r="A59" s="55">
        <v>53.0</v>
      </c>
      <c r="B59" s="56" t="s">
        <v>349</v>
      </c>
      <c r="C59" s="56" t="s">
        <v>350</v>
      </c>
      <c r="D59" s="56" t="s">
        <v>351</v>
      </c>
      <c r="E59" s="56" t="s">
        <v>352</v>
      </c>
      <c r="F59" s="56" t="s">
        <v>353</v>
      </c>
      <c r="G59" s="56" t="s">
        <v>354</v>
      </c>
      <c r="H59" s="55" t="str">
        <f t="shared" si="1"/>
        <v>WRONG</v>
      </c>
      <c r="I59" s="55" t="s">
        <v>66</v>
      </c>
      <c r="J59" s="57" t="s">
        <v>45</v>
      </c>
      <c r="K59" s="58"/>
      <c r="L59" s="59"/>
    </row>
    <row r="60" ht="60.0" customHeight="1">
      <c r="A60" s="55">
        <v>54.0</v>
      </c>
      <c r="B60" s="56" t="s">
        <v>355</v>
      </c>
      <c r="C60" s="56" t="s">
        <v>356</v>
      </c>
      <c r="D60" s="56" t="s">
        <v>357</v>
      </c>
      <c r="E60" s="56" t="s">
        <v>358</v>
      </c>
      <c r="F60" s="56" t="s">
        <v>359</v>
      </c>
      <c r="G60" s="56" t="s">
        <v>360</v>
      </c>
      <c r="H60" s="55" t="str">
        <f t="shared" si="1"/>
        <v>WRONG</v>
      </c>
      <c r="I60" s="55" t="s">
        <v>66</v>
      </c>
      <c r="J60" s="57" t="s">
        <v>45</v>
      </c>
      <c r="K60" s="58"/>
      <c r="L60" s="59"/>
    </row>
    <row r="61" ht="60.0" customHeight="1">
      <c r="A61" s="55">
        <v>55.0</v>
      </c>
      <c r="B61" s="56" t="s">
        <v>361</v>
      </c>
      <c r="C61" s="56" t="s">
        <v>362</v>
      </c>
      <c r="D61" s="56" t="s">
        <v>363</v>
      </c>
      <c r="E61" s="56" t="s">
        <v>364</v>
      </c>
      <c r="F61" s="56" t="s">
        <v>365</v>
      </c>
      <c r="G61" s="56" t="s">
        <v>366</v>
      </c>
      <c r="H61" s="55" t="str">
        <f t="shared" si="1"/>
        <v>CORRECT</v>
      </c>
      <c r="I61" s="55" t="s">
        <v>45</v>
      </c>
      <c r="J61" s="57" t="s">
        <v>45</v>
      </c>
      <c r="K61" s="58"/>
      <c r="L61" s="59"/>
    </row>
    <row r="62" ht="60.0" customHeight="1">
      <c r="A62" s="55">
        <v>56.0</v>
      </c>
      <c r="B62" s="56" t="s">
        <v>367</v>
      </c>
      <c r="C62" s="56" t="s">
        <v>368</v>
      </c>
      <c r="D62" s="56" t="s">
        <v>369</v>
      </c>
      <c r="E62" s="56" t="s">
        <v>370</v>
      </c>
      <c r="F62" s="56" t="s">
        <v>371</v>
      </c>
      <c r="G62" s="56" t="s">
        <v>372</v>
      </c>
      <c r="H62" s="55" t="str">
        <f t="shared" si="1"/>
        <v>CORRECT</v>
      </c>
      <c r="I62" s="55" t="s">
        <v>45</v>
      </c>
      <c r="J62" s="57" t="s">
        <v>45</v>
      </c>
      <c r="K62" s="58"/>
      <c r="L62" s="59"/>
    </row>
    <row r="63" ht="60.0" customHeight="1">
      <c r="A63" s="55">
        <v>57.0</v>
      </c>
      <c r="B63" s="56" t="s">
        <v>373</v>
      </c>
      <c r="C63" s="56" t="s">
        <v>374</v>
      </c>
      <c r="D63" s="56" t="s">
        <v>375</v>
      </c>
      <c r="E63" s="56" t="s">
        <v>376</v>
      </c>
      <c r="F63" s="56" t="s">
        <v>377</v>
      </c>
      <c r="G63" s="56" t="s">
        <v>378</v>
      </c>
      <c r="H63" s="55" t="str">
        <f t="shared" si="1"/>
        <v>CORRECT</v>
      </c>
      <c r="I63" s="55" t="s">
        <v>38</v>
      </c>
      <c r="J63" s="57" t="s">
        <v>38</v>
      </c>
      <c r="K63" s="58"/>
      <c r="L63" s="59"/>
    </row>
    <row r="64" ht="60.0" customHeight="1">
      <c r="A64" s="55">
        <v>58.0</v>
      </c>
      <c r="B64" s="56" t="s">
        <v>379</v>
      </c>
      <c r="C64" s="56" t="s">
        <v>380</v>
      </c>
      <c r="D64" s="56" t="s">
        <v>381</v>
      </c>
      <c r="E64" s="56" t="s">
        <v>382</v>
      </c>
      <c r="F64" s="56" t="s">
        <v>383</v>
      </c>
      <c r="G64" s="56" t="s">
        <v>384</v>
      </c>
      <c r="H64" s="55" t="str">
        <f t="shared" si="1"/>
        <v>WRONG</v>
      </c>
      <c r="I64" s="55" t="s">
        <v>66</v>
      </c>
      <c r="J64" s="57" t="s">
        <v>38</v>
      </c>
      <c r="K64" s="58"/>
      <c r="L64" s="59"/>
    </row>
    <row r="65" ht="60.0" customHeight="1">
      <c r="A65" s="55">
        <v>59.0</v>
      </c>
      <c r="B65" s="56" t="s">
        <v>385</v>
      </c>
      <c r="C65" s="56" t="s">
        <v>386</v>
      </c>
      <c r="D65" s="56" t="s">
        <v>387</v>
      </c>
      <c r="E65" s="56" t="s">
        <v>388</v>
      </c>
      <c r="F65" s="56" t="s">
        <v>389</v>
      </c>
      <c r="G65" s="56" t="s">
        <v>390</v>
      </c>
      <c r="H65" s="55" t="str">
        <f t="shared" si="1"/>
        <v>CORRECT</v>
      </c>
      <c r="I65" s="55" t="s">
        <v>38</v>
      </c>
      <c r="J65" s="57" t="s">
        <v>38</v>
      </c>
      <c r="K65" s="58"/>
      <c r="L65" s="59"/>
    </row>
    <row r="66" ht="60.0" customHeight="1">
      <c r="A66" s="55">
        <v>60.0</v>
      </c>
      <c r="B66" s="56" t="s">
        <v>391</v>
      </c>
      <c r="C66" s="56" t="s">
        <v>392</v>
      </c>
      <c r="D66" s="56" t="s">
        <v>393</v>
      </c>
      <c r="E66" s="56" t="s">
        <v>394</v>
      </c>
      <c r="F66" s="56" t="s">
        <v>395</v>
      </c>
      <c r="G66" s="56" t="s">
        <v>396</v>
      </c>
      <c r="H66" s="55" t="str">
        <f t="shared" si="1"/>
        <v>CORRECT</v>
      </c>
      <c r="I66" s="55" t="s">
        <v>53</v>
      </c>
      <c r="J66" s="57" t="s">
        <v>53</v>
      </c>
      <c r="K66" s="58"/>
      <c r="L66" s="59"/>
    </row>
    <row r="67" ht="60.0" customHeight="1">
      <c r="A67" s="55">
        <v>61.0</v>
      </c>
      <c r="B67" s="56" t="s">
        <v>397</v>
      </c>
      <c r="C67" s="56" t="s">
        <v>398</v>
      </c>
      <c r="D67" s="56" t="s">
        <v>399</v>
      </c>
      <c r="E67" s="56" t="s">
        <v>400</v>
      </c>
      <c r="F67" s="56" t="s">
        <v>401</v>
      </c>
      <c r="G67" s="56" t="s">
        <v>402</v>
      </c>
      <c r="H67" s="55" t="str">
        <f t="shared" si="1"/>
        <v>WRONG</v>
      </c>
      <c r="I67" s="55" t="s">
        <v>66</v>
      </c>
      <c r="J67" s="57" t="s">
        <v>45</v>
      </c>
      <c r="K67" s="58"/>
      <c r="L67" s="59"/>
    </row>
    <row r="68" ht="60.0" customHeight="1">
      <c r="A68" s="55">
        <v>62.0</v>
      </c>
      <c r="B68" s="56" t="s">
        <v>403</v>
      </c>
      <c r="C68" s="56" t="s">
        <v>404</v>
      </c>
      <c r="D68" s="56" t="s">
        <v>405</v>
      </c>
      <c r="E68" s="56" t="s">
        <v>406</v>
      </c>
      <c r="F68" s="56" t="s">
        <v>407</v>
      </c>
      <c r="G68" s="56" t="s">
        <v>408</v>
      </c>
      <c r="H68" s="55" t="str">
        <f t="shared" si="1"/>
        <v>CORRECT</v>
      </c>
      <c r="I68" s="55" t="s">
        <v>46</v>
      </c>
      <c r="J68" s="57" t="s">
        <v>46</v>
      </c>
      <c r="K68" s="58"/>
      <c r="L68" s="59"/>
    </row>
    <row r="69" ht="60.0" customHeight="1">
      <c r="A69" s="55">
        <v>63.0</v>
      </c>
      <c r="B69" s="56" t="s">
        <v>409</v>
      </c>
      <c r="C69" s="56" t="s">
        <v>410</v>
      </c>
      <c r="D69" s="56" t="s">
        <v>411</v>
      </c>
      <c r="E69" s="56" t="s">
        <v>412</v>
      </c>
      <c r="F69" s="56" t="s">
        <v>413</v>
      </c>
      <c r="G69" s="56" t="s">
        <v>414</v>
      </c>
      <c r="H69" s="55" t="str">
        <f t="shared" si="1"/>
        <v>CORRECT</v>
      </c>
      <c r="I69" s="55" t="s">
        <v>53</v>
      </c>
      <c r="J69" s="57" t="s">
        <v>53</v>
      </c>
      <c r="K69" s="58"/>
      <c r="L69" s="59"/>
    </row>
    <row r="70" ht="60.0" customHeight="1">
      <c r="A70" s="55">
        <v>64.0</v>
      </c>
      <c r="B70" s="56" t="s">
        <v>415</v>
      </c>
      <c r="C70" s="56" t="s">
        <v>416</v>
      </c>
      <c r="D70" s="56" t="s">
        <v>417</v>
      </c>
      <c r="E70" s="56" t="s">
        <v>418</v>
      </c>
      <c r="F70" s="56" t="s">
        <v>419</v>
      </c>
      <c r="G70" s="56" t="s">
        <v>420</v>
      </c>
      <c r="H70" s="55" t="str">
        <f t="shared" si="1"/>
        <v>WRONG</v>
      </c>
      <c r="I70" s="55" t="s">
        <v>45</v>
      </c>
      <c r="J70" s="57" t="s">
        <v>53</v>
      </c>
      <c r="K70" s="58"/>
      <c r="L70" s="59"/>
    </row>
    <row r="71" ht="60.0" customHeight="1">
      <c r="A71" s="55">
        <v>65.0</v>
      </c>
      <c r="B71" s="56" t="s">
        <v>421</v>
      </c>
      <c r="C71" s="56" t="s">
        <v>422</v>
      </c>
      <c r="D71" s="56" t="s">
        <v>423</v>
      </c>
      <c r="E71" s="56" t="s">
        <v>424</v>
      </c>
      <c r="F71" s="56" t="s">
        <v>425</v>
      </c>
      <c r="G71" s="56" t="s">
        <v>426</v>
      </c>
      <c r="H71" s="55" t="str">
        <f t="shared" si="1"/>
        <v>CORRECT</v>
      </c>
      <c r="I71" s="55" t="s">
        <v>45</v>
      </c>
      <c r="J71" s="57" t="s">
        <v>45</v>
      </c>
      <c r="K71" s="58"/>
      <c r="L71" s="59"/>
    </row>
    <row r="72" ht="60.0" customHeight="1">
      <c r="A72" s="55">
        <v>66.0</v>
      </c>
      <c r="B72" s="56" t="s">
        <v>427</v>
      </c>
      <c r="C72" s="56" t="s">
        <v>428</v>
      </c>
      <c r="D72" s="56" t="s">
        <v>429</v>
      </c>
      <c r="E72" s="56" t="s">
        <v>430</v>
      </c>
      <c r="F72" s="56" t="s">
        <v>431</v>
      </c>
      <c r="G72" s="56" t="s">
        <v>432</v>
      </c>
      <c r="H72" s="55" t="str">
        <f t="shared" si="1"/>
        <v>WRONG</v>
      </c>
      <c r="I72" s="55" t="s">
        <v>66</v>
      </c>
      <c r="J72" s="57" t="s">
        <v>45</v>
      </c>
      <c r="K72" s="58"/>
      <c r="L72" s="59"/>
    </row>
    <row r="73" ht="60.0" customHeight="1">
      <c r="A73" s="55">
        <v>67.0</v>
      </c>
      <c r="B73" s="56" t="s">
        <v>433</v>
      </c>
      <c r="C73" s="56" t="s">
        <v>434</v>
      </c>
      <c r="D73" s="56" t="s">
        <v>435</v>
      </c>
      <c r="E73" s="56" t="s">
        <v>436</v>
      </c>
      <c r="F73" s="56" t="s">
        <v>437</v>
      </c>
      <c r="G73" s="56" t="s">
        <v>438</v>
      </c>
      <c r="H73" s="55" t="str">
        <f t="shared" si="1"/>
        <v>WRONG</v>
      </c>
      <c r="I73" s="55" t="s">
        <v>53</v>
      </c>
      <c r="J73" s="57" t="s">
        <v>66</v>
      </c>
      <c r="K73" s="58"/>
      <c r="L73" s="59"/>
    </row>
    <row r="74" ht="60.0" customHeight="1">
      <c r="A74" s="55">
        <v>68.0</v>
      </c>
      <c r="B74" s="56" t="s">
        <v>439</v>
      </c>
      <c r="C74" s="56" t="s">
        <v>440</v>
      </c>
      <c r="D74" s="56" t="s">
        <v>441</v>
      </c>
      <c r="E74" s="56" t="s">
        <v>442</v>
      </c>
      <c r="F74" s="56" t="s">
        <v>443</v>
      </c>
      <c r="G74" s="56" t="s">
        <v>444</v>
      </c>
      <c r="H74" s="55" t="str">
        <f t="shared" si="1"/>
        <v>CORRECT</v>
      </c>
      <c r="I74" s="55" t="s">
        <v>66</v>
      </c>
      <c r="J74" s="57" t="s">
        <v>66</v>
      </c>
      <c r="K74" s="58"/>
      <c r="L74" s="59"/>
    </row>
    <row r="75" ht="60.0" customHeight="1">
      <c r="A75" s="55">
        <v>69.0</v>
      </c>
      <c r="B75" s="56" t="s">
        <v>445</v>
      </c>
      <c r="C75" s="56" t="s">
        <v>446</v>
      </c>
      <c r="D75" s="56" t="s">
        <v>447</v>
      </c>
      <c r="E75" s="56" t="s">
        <v>448</v>
      </c>
      <c r="F75" s="56" t="s">
        <v>449</v>
      </c>
      <c r="G75" s="56" t="s">
        <v>450</v>
      </c>
      <c r="H75" s="55" t="str">
        <f t="shared" si="1"/>
        <v>WRONG</v>
      </c>
      <c r="I75" s="55" t="s">
        <v>66</v>
      </c>
      <c r="J75" s="57" t="s">
        <v>45</v>
      </c>
      <c r="K75" s="58"/>
      <c r="L75" s="59"/>
    </row>
    <row r="76" ht="60.0" customHeight="1">
      <c r="A76" s="55">
        <v>70.0</v>
      </c>
      <c r="B76" s="56" t="s">
        <v>451</v>
      </c>
      <c r="C76" s="56" t="s">
        <v>452</v>
      </c>
      <c r="D76" s="56" t="s">
        <v>453</v>
      </c>
      <c r="E76" s="56" t="s">
        <v>454</v>
      </c>
      <c r="F76" s="56" t="s">
        <v>455</v>
      </c>
      <c r="G76" s="56" t="s">
        <v>456</v>
      </c>
      <c r="H76" s="55" t="str">
        <f t="shared" si="1"/>
        <v>WRONG</v>
      </c>
      <c r="I76" s="55" t="s">
        <v>45</v>
      </c>
      <c r="J76" s="57" t="s">
        <v>46</v>
      </c>
      <c r="K76" s="58"/>
      <c r="L76" s="59"/>
    </row>
    <row r="77" ht="60.0" customHeight="1">
      <c r="A77" s="55">
        <v>71.0</v>
      </c>
      <c r="B77" s="56" t="s">
        <v>457</v>
      </c>
      <c r="C77" s="56" t="s">
        <v>458</v>
      </c>
      <c r="D77" s="56" t="s">
        <v>459</v>
      </c>
      <c r="E77" s="56" t="s">
        <v>460</v>
      </c>
      <c r="F77" s="56" t="s">
        <v>461</v>
      </c>
      <c r="G77" s="56" t="s">
        <v>462</v>
      </c>
      <c r="H77" s="55" t="str">
        <f t="shared" si="1"/>
        <v>CORRECT</v>
      </c>
      <c r="I77" s="55" t="s">
        <v>38</v>
      </c>
      <c r="J77" s="57" t="s">
        <v>38</v>
      </c>
      <c r="K77" s="58"/>
      <c r="L77" s="59"/>
    </row>
    <row r="78" ht="60.0" customHeight="1">
      <c r="A78" s="55">
        <v>72.0</v>
      </c>
      <c r="B78" s="56" t="s">
        <v>463</v>
      </c>
      <c r="C78" s="56" t="s">
        <v>464</v>
      </c>
      <c r="D78" s="56" t="s">
        <v>465</v>
      </c>
      <c r="E78" s="56" t="s">
        <v>466</v>
      </c>
      <c r="F78" s="56" t="s">
        <v>467</v>
      </c>
      <c r="G78" s="56" t="s">
        <v>468</v>
      </c>
      <c r="H78" s="55" t="str">
        <f t="shared" si="1"/>
        <v>CORRECT</v>
      </c>
      <c r="I78" s="55" t="s">
        <v>45</v>
      </c>
      <c r="J78" s="57" t="s">
        <v>45</v>
      </c>
      <c r="K78" s="58"/>
      <c r="L78" s="59"/>
    </row>
    <row r="79" ht="60.0" customHeight="1">
      <c r="A79" s="55">
        <v>73.0</v>
      </c>
      <c r="B79" s="56" t="s">
        <v>469</v>
      </c>
      <c r="C79" s="56" t="s">
        <v>470</v>
      </c>
      <c r="D79" s="56" t="s">
        <v>471</v>
      </c>
      <c r="E79" s="56" t="s">
        <v>472</v>
      </c>
      <c r="F79" s="56" t="s">
        <v>473</v>
      </c>
      <c r="G79" s="56" t="s">
        <v>474</v>
      </c>
      <c r="H79" s="55" t="str">
        <f t="shared" si="1"/>
        <v>CORRECT</v>
      </c>
      <c r="I79" s="55" t="s">
        <v>66</v>
      </c>
      <c r="J79" s="57" t="s">
        <v>66</v>
      </c>
      <c r="K79" s="58"/>
      <c r="L79" s="59"/>
    </row>
    <row r="80" ht="60.0" customHeight="1">
      <c r="A80" s="55">
        <v>74.0</v>
      </c>
      <c r="B80" s="56" t="s">
        <v>475</v>
      </c>
      <c r="C80" s="56" t="s">
        <v>476</v>
      </c>
      <c r="D80" s="56" t="s">
        <v>477</v>
      </c>
      <c r="E80" s="56" t="s">
        <v>478</v>
      </c>
      <c r="F80" s="56" t="s">
        <v>479</v>
      </c>
      <c r="G80" s="56" t="s">
        <v>480</v>
      </c>
      <c r="H80" s="55" t="str">
        <f t="shared" si="1"/>
        <v>CORRECT</v>
      </c>
      <c r="I80" s="55" t="s">
        <v>53</v>
      </c>
      <c r="J80" s="57" t="s">
        <v>53</v>
      </c>
      <c r="K80" s="58"/>
      <c r="L80" s="59"/>
    </row>
    <row r="81" ht="60.0" customHeight="1">
      <c r="A81" s="55">
        <v>75.0</v>
      </c>
      <c r="B81" s="56" t="s">
        <v>481</v>
      </c>
      <c r="C81" s="56" t="s">
        <v>482</v>
      </c>
      <c r="D81" s="56" t="s">
        <v>483</v>
      </c>
      <c r="E81" s="56" t="s">
        <v>484</v>
      </c>
      <c r="F81" s="56" t="s">
        <v>485</v>
      </c>
      <c r="G81" s="56" t="s">
        <v>486</v>
      </c>
      <c r="H81" s="55" t="str">
        <f t="shared" si="1"/>
        <v>CORRECT</v>
      </c>
      <c r="I81" s="55" t="s">
        <v>66</v>
      </c>
      <c r="J81" s="57" t="s">
        <v>66</v>
      </c>
      <c r="K81" s="58"/>
      <c r="L81" s="59"/>
    </row>
    <row r="82" ht="60.0" customHeight="1">
      <c r="A82" s="55">
        <v>76.0</v>
      </c>
      <c r="B82" s="56" t="s">
        <v>487</v>
      </c>
      <c r="C82" s="56" t="s">
        <v>488</v>
      </c>
      <c r="D82" s="56" t="s">
        <v>489</v>
      </c>
      <c r="E82" s="56" t="s">
        <v>490</v>
      </c>
      <c r="F82" s="56" t="s">
        <v>491</v>
      </c>
      <c r="G82" s="56" t="s">
        <v>492</v>
      </c>
      <c r="H82" s="55" t="str">
        <f t="shared" si="1"/>
        <v>CORRECT</v>
      </c>
      <c r="I82" s="55" t="s">
        <v>66</v>
      </c>
      <c r="J82" s="57" t="s">
        <v>66</v>
      </c>
      <c r="K82" s="58"/>
      <c r="L82" s="59"/>
    </row>
    <row r="83" ht="60.0" customHeight="1">
      <c r="A83" s="55">
        <v>77.0</v>
      </c>
      <c r="B83" s="56" t="s">
        <v>493</v>
      </c>
      <c r="C83" s="56" t="s">
        <v>494</v>
      </c>
      <c r="D83" s="56" t="s">
        <v>495</v>
      </c>
      <c r="E83" s="56" t="s">
        <v>496</v>
      </c>
      <c r="F83" s="56" t="s">
        <v>497</v>
      </c>
      <c r="G83" s="56" t="s">
        <v>498</v>
      </c>
      <c r="H83" s="55" t="str">
        <f t="shared" si="1"/>
        <v>CORRECT</v>
      </c>
      <c r="I83" s="55" t="s">
        <v>38</v>
      </c>
      <c r="J83" s="57" t="s">
        <v>38</v>
      </c>
      <c r="K83" s="58"/>
      <c r="L83" s="59"/>
    </row>
    <row r="84" ht="60.0" customHeight="1">
      <c r="A84" s="55">
        <v>78.0</v>
      </c>
      <c r="B84" s="56" t="s">
        <v>499</v>
      </c>
      <c r="C84" s="56" t="s">
        <v>500</v>
      </c>
      <c r="D84" s="56" t="s">
        <v>501</v>
      </c>
      <c r="E84" s="56" t="s">
        <v>502</v>
      </c>
      <c r="F84" s="56" t="s">
        <v>503</v>
      </c>
      <c r="G84" s="56" t="s">
        <v>504</v>
      </c>
      <c r="H84" s="55" t="str">
        <f t="shared" si="1"/>
        <v>WRONG</v>
      </c>
      <c r="I84" s="55" t="s">
        <v>38</v>
      </c>
      <c r="J84" s="57" t="s">
        <v>53</v>
      </c>
      <c r="K84" s="58"/>
      <c r="L84" s="59"/>
    </row>
    <row r="85" ht="60.0" customHeight="1">
      <c r="A85" s="55">
        <v>79.0</v>
      </c>
      <c r="B85" s="56" t="s">
        <v>505</v>
      </c>
      <c r="C85" s="56" t="s">
        <v>506</v>
      </c>
      <c r="D85" s="56" t="s">
        <v>507</v>
      </c>
      <c r="E85" s="56" t="s">
        <v>508</v>
      </c>
      <c r="F85" s="56" t="s">
        <v>509</v>
      </c>
      <c r="G85" s="56" t="s">
        <v>510</v>
      </c>
      <c r="H85" s="55" t="str">
        <f t="shared" si="1"/>
        <v>CORRECT</v>
      </c>
      <c r="I85" s="55" t="s">
        <v>45</v>
      </c>
      <c r="J85" s="57" t="s">
        <v>45</v>
      </c>
      <c r="K85" s="58"/>
      <c r="L85" s="59"/>
    </row>
    <row r="86" ht="60.0" customHeight="1">
      <c r="A86" s="55">
        <v>80.0</v>
      </c>
      <c r="B86" s="56" t="s">
        <v>511</v>
      </c>
      <c r="C86" s="56" t="s">
        <v>512</v>
      </c>
      <c r="D86" s="56" t="s">
        <v>513</v>
      </c>
      <c r="E86" s="56" t="s">
        <v>514</v>
      </c>
      <c r="F86" s="56" t="s">
        <v>515</v>
      </c>
      <c r="G86" s="56" t="s">
        <v>516</v>
      </c>
      <c r="H86" s="55" t="str">
        <f t="shared" si="1"/>
        <v>WRONG</v>
      </c>
      <c r="I86" s="55" t="s">
        <v>53</v>
      </c>
      <c r="J86" s="57" t="s">
        <v>45</v>
      </c>
      <c r="K86" s="58"/>
      <c r="L86" s="59"/>
    </row>
    <row r="87" ht="60.0" customHeight="1">
      <c r="A87" s="55">
        <v>81.0</v>
      </c>
      <c r="B87" s="56" t="s">
        <v>517</v>
      </c>
      <c r="C87" s="56" t="s">
        <v>518</v>
      </c>
      <c r="D87" s="56" t="s">
        <v>519</v>
      </c>
      <c r="E87" s="56" t="s">
        <v>520</v>
      </c>
      <c r="F87" s="56" t="s">
        <v>521</v>
      </c>
      <c r="G87" s="56" t="s">
        <v>522</v>
      </c>
      <c r="H87" s="55" t="str">
        <f t="shared" si="1"/>
        <v>CORRECT</v>
      </c>
      <c r="I87" s="55" t="s">
        <v>53</v>
      </c>
      <c r="J87" s="57" t="s">
        <v>53</v>
      </c>
      <c r="K87" s="58"/>
      <c r="L87" s="59"/>
    </row>
    <row r="88" ht="60.0" customHeight="1">
      <c r="A88" s="55">
        <v>82.0</v>
      </c>
      <c r="B88" s="56" t="s">
        <v>523</v>
      </c>
      <c r="C88" s="56" t="s">
        <v>524</v>
      </c>
      <c r="D88" s="56" t="s">
        <v>525</v>
      </c>
      <c r="E88" s="56" t="s">
        <v>526</v>
      </c>
      <c r="F88" s="56" t="s">
        <v>527</v>
      </c>
      <c r="G88" s="56" t="s">
        <v>528</v>
      </c>
      <c r="H88" s="55" t="str">
        <f t="shared" si="1"/>
        <v>CORRECT</v>
      </c>
      <c r="I88" s="55" t="s">
        <v>53</v>
      </c>
      <c r="J88" s="57" t="s">
        <v>53</v>
      </c>
      <c r="K88" s="58"/>
      <c r="L88" s="59"/>
    </row>
    <row r="89" ht="60.0" customHeight="1">
      <c r="A89" s="55">
        <v>83.0</v>
      </c>
      <c r="B89" s="56" t="s">
        <v>529</v>
      </c>
      <c r="C89" s="56" t="s">
        <v>530</v>
      </c>
      <c r="D89" s="56" t="s">
        <v>531</v>
      </c>
      <c r="E89" s="56" t="s">
        <v>532</v>
      </c>
      <c r="F89" s="56" t="s">
        <v>533</v>
      </c>
      <c r="G89" s="56" t="s">
        <v>534</v>
      </c>
      <c r="H89" s="55" t="str">
        <f t="shared" si="1"/>
        <v>CORRECT</v>
      </c>
      <c r="I89" s="55" t="s">
        <v>45</v>
      </c>
      <c r="J89" s="57" t="s">
        <v>45</v>
      </c>
      <c r="K89" s="58"/>
      <c r="L89" s="59"/>
    </row>
    <row r="90" ht="60.0" customHeight="1">
      <c r="A90" s="55">
        <v>84.0</v>
      </c>
      <c r="B90" s="56" t="s">
        <v>535</v>
      </c>
      <c r="C90" s="56" t="s">
        <v>536</v>
      </c>
      <c r="D90" s="56" t="s">
        <v>537</v>
      </c>
      <c r="E90" s="56" t="s">
        <v>538</v>
      </c>
      <c r="F90" s="56" t="s">
        <v>539</v>
      </c>
      <c r="G90" s="56" t="s">
        <v>540</v>
      </c>
      <c r="H90" s="55" t="str">
        <f t="shared" si="1"/>
        <v>WRONG</v>
      </c>
      <c r="I90" s="55" t="s">
        <v>45</v>
      </c>
      <c r="J90" s="55" t="s">
        <v>66</v>
      </c>
      <c r="K90" s="62"/>
      <c r="L90" s="63"/>
    </row>
    <row r="91" ht="60.0" customHeight="1">
      <c r="A91" s="55">
        <v>85.0</v>
      </c>
      <c r="B91" s="56" t="s">
        <v>541</v>
      </c>
      <c r="C91" s="56" t="s">
        <v>542</v>
      </c>
      <c r="D91" s="56" t="s">
        <v>543</v>
      </c>
      <c r="E91" s="56" t="s">
        <v>544</v>
      </c>
      <c r="F91" s="56" t="s">
        <v>545</v>
      </c>
      <c r="G91" s="56" t="s">
        <v>546</v>
      </c>
      <c r="H91" s="55" t="str">
        <f t="shared" si="1"/>
        <v>WRONG</v>
      </c>
      <c r="I91" s="55" t="s">
        <v>46</v>
      </c>
      <c r="J91" s="55" t="s">
        <v>66</v>
      </c>
      <c r="K91" s="62"/>
      <c r="L91" s="63"/>
    </row>
    <row r="92" ht="60.0" customHeight="1">
      <c r="A92" s="55">
        <v>86.0</v>
      </c>
      <c r="B92" s="56" t="s">
        <v>547</v>
      </c>
      <c r="C92" s="56" t="s">
        <v>548</v>
      </c>
      <c r="D92" s="56" t="s">
        <v>549</v>
      </c>
      <c r="E92" s="56" t="s">
        <v>550</v>
      </c>
      <c r="F92" s="56" t="s">
        <v>551</v>
      </c>
      <c r="G92" s="56" t="s">
        <v>552</v>
      </c>
      <c r="H92" s="55" t="str">
        <f t="shared" si="1"/>
        <v>WRONG</v>
      </c>
      <c r="I92" s="55" t="s">
        <v>53</v>
      </c>
      <c r="J92" s="55" t="s">
        <v>45</v>
      </c>
      <c r="K92" s="62"/>
      <c r="L92" s="63"/>
    </row>
    <row r="93" ht="60.0" customHeight="1">
      <c r="A93" s="55">
        <v>87.0</v>
      </c>
      <c r="B93" s="56" t="s">
        <v>553</v>
      </c>
      <c r="C93" s="56" t="s">
        <v>554</v>
      </c>
      <c r="D93" s="56" t="s">
        <v>555</v>
      </c>
      <c r="E93" s="56" t="s">
        <v>556</v>
      </c>
      <c r="F93" s="56" t="s">
        <v>557</v>
      </c>
      <c r="G93" s="56" t="s">
        <v>558</v>
      </c>
      <c r="H93" s="55" t="str">
        <f t="shared" si="1"/>
        <v>CORRECT</v>
      </c>
      <c r="I93" s="55" t="s">
        <v>66</v>
      </c>
      <c r="J93" s="55" t="s">
        <v>66</v>
      </c>
      <c r="K93" s="62"/>
      <c r="L93" s="63"/>
    </row>
    <row r="94" ht="60.0" customHeight="1">
      <c r="A94" s="55">
        <v>88.0</v>
      </c>
      <c r="B94" s="56" t="s">
        <v>559</v>
      </c>
      <c r="C94" s="56" t="s">
        <v>560</v>
      </c>
      <c r="D94" s="56" t="s">
        <v>561</v>
      </c>
      <c r="E94" s="56" t="s">
        <v>562</v>
      </c>
      <c r="F94" s="56" t="s">
        <v>563</v>
      </c>
      <c r="G94" s="56" t="s">
        <v>564</v>
      </c>
      <c r="H94" s="55" t="str">
        <f t="shared" si="1"/>
        <v>CORRECT</v>
      </c>
      <c r="I94" s="55" t="s">
        <v>53</v>
      </c>
      <c r="J94" s="55" t="s">
        <v>53</v>
      </c>
      <c r="K94" s="62"/>
      <c r="L94" s="63"/>
    </row>
    <row r="95" ht="60.0" customHeight="1">
      <c r="A95" s="55">
        <v>89.0</v>
      </c>
      <c r="B95" s="56" t="s">
        <v>565</v>
      </c>
      <c r="C95" s="56" t="s">
        <v>566</v>
      </c>
      <c r="D95" s="56" t="s">
        <v>567</v>
      </c>
      <c r="E95" s="56" t="s">
        <v>568</v>
      </c>
      <c r="F95" s="56" t="s">
        <v>569</v>
      </c>
      <c r="G95" s="56" t="s">
        <v>570</v>
      </c>
      <c r="H95" s="55" t="str">
        <f t="shared" si="1"/>
        <v>CORRECT</v>
      </c>
      <c r="I95" s="55" t="s">
        <v>66</v>
      </c>
      <c r="J95" s="55" t="s">
        <v>66</v>
      </c>
      <c r="K95" s="62"/>
      <c r="L95" s="63"/>
    </row>
    <row r="96" ht="60.0" customHeight="1">
      <c r="A96" s="55">
        <v>90.0</v>
      </c>
      <c r="B96" s="56" t="s">
        <v>571</v>
      </c>
      <c r="C96" s="56" t="s">
        <v>572</v>
      </c>
      <c r="D96" s="56" t="s">
        <v>573</v>
      </c>
      <c r="E96" s="56" t="s">
        <v>574</v>
      </c>
      <c r="F96" s="56" t="s">
        <v>575</v>
      </c>
      <c r="G96" s="56" t="s">
        <v>576</v>
      </c>
      <c r="H96" s="55" t="str">
        <f t="shared" si="1"/>
        <v>CORRECT</v>
      </c>
      <c r="I96" s="55" t="s">
        <v>38</v>
      </c>
      <c r="J96" s="55" t="s">
        <v>38</v>
      </c>
      <c r="K96" s="62"/>
      <c r="L96" s="63"/>
    </row>
    <row r="97" ht="60.0" customHeight="1">
      <c r="A97" s="55">
        <v>91.0</v>
      </c>
      <c r="B97" s="56" t="s">
        <v>577</v>
      </c>
      <c r="C97" s="56" t="s">
        <v>578</v>
      </c>
      <c r="D97" s="56" t="s">
        <v>579</v>
      </c>
      <c r="E97" s="56" t="s">
        <v>580</v>
      </c>
      <c r="F97" s="56" t="s">
        <v>581</v>
      </c>
      <c r="G97" s="56" t="s">
        <v>582</v>
      </c>
      <c r="H97" s="55" t="str">
        <f t="shared" si="1"/>
        <v>CORRECT</v>
      </c>
      <c r="I97" s="55" t="s">
        <v>45</v>
      </c>
      <c r="J97" s="55" t="s">
        <v>45</v>
      </c>
      <c r="K97" s="62"/>
      <c r="L97" s="63"/>
    </row>
    <row r="98" ht="60.0" customHeight="1">
      <c r="A98" s="55">
        <v>92.0</v>
      </c>
      <c r="B98" s="56" t="s">
        <v>583</v>
      </c>
      <c r="C98" s="56" t="s">
        <v>584</v>
      </c>
      <c r="D98" s="56" t="s">
        <v>585</v>
      </c>
      <c r="E98" s="56" t="s">
        <v>586</v>
      </c>
      <c r="F98" s="56" t="s">
        <v>587</v>
      </c>
      <c r="G98" s="56" t="s">
        <v>588</v>
      </c>
      <c r="H98" s="55" t="str">
        <f t="shared" si="1"/>
        <v>WRONG</v>
      </c>
      <c r="I98" s="55" t="s">
        <v>53</v>
      </c>
      <c r="J98" s="55" t="s">
        <v>66</v>
      </c>
      <c r="K98" s="62"/>
      <c r="L98" s="63"/>
    </row>
    <row r="99" ht="60.0" customHeight="1">
      <c r="A99" s="55">
        <v>93.0</v>
      </c>
      <c r="B99" s="56" t="s">
        <v>589</v>
      </c>
      <c r="C99" s="56" t="s">
        <v>590</v>
      </c>
      <c r="D99" s="56" t="s">
        <v>591</v>
      </c>
      <c r="E99" s="56" t="s">
        <v>592</v>
      </c>
      <c r="F99" s="56" t="s">
        <v>593</v>
      </c>
      <c r="G99" s="56" t="s">
        <v>594</v>
      </c>
      <c r="H99" s="55" t="str">
        <f t="shared" si="1"/>
        <v>CORRECT</v>
      </c>
      <c r="I99" s="55" t="s">
        <v>45</v>
      </c>
      <c r="J99" s="55" t="s">
        <v>45</v>
      </c>
      <c r="K99" s="62"/>
      <c r="L99" s="63"/>
    </row>
    <row r="100" ht="60.0" customHeight="1">
      <c r="A100" s="55">
        <v>94.0</v>
      </c>
      <c r="B100" s="56" t="s">
        <v>595</v>
      </c>
      <c r="C100" s="56" t="s">
        <v>596</v>
      </c>
      <c r="D100" s="56" t="s">
        <v>597</v>
      </c>
      <c r="E100" s="56" t="s">
        <v>598</v>
      </c>
      <c r="F100" s="56" t="s">
        <v>599</v>
      </c>
      <c r="G100" s="56" t="s">
        <v>600</v>
      </c>
      <c r="H100" s="55" t="str">
        <f t="shared" si="1"/>
        <v>CORRECT</v>
      </c>
      <c r="I100" s="55" t="s">
        <v>53</v>
      </c>
      <c r="J100" s="55" t="s">
        <v>53</v>
      </c>
      <c r="K100" s="62"/>
      <c r="L100" s="63"/>
    </row>
    <row r="101" ht="60.0" customHeight="1">
      <c r="A101" s="55">
        <v>95.0</v>
      </c>
      <c r="B101" s="56" t="s">
        <v>601</v>
      </c>
      <c r="C101" s="56" t="s">
        <v>602</v>
      </c>
      <c r="D101" s="56" t="s">
        <v>603</v>
      </c>
      <c r="E101" s="56" t="s">
        <v>604</v>
      </c>
      <c r="F101" s="56" t="s">
        <v>605</v>
      </c>
      <c r="G101" s="56" t="s">
        <v>606</v>
      </c>
      <c r="H101" s="55" t="str">
        <f t="shared" si="1"/>
        <v>CORRECT</v>
      </c>
      <c r="I101" s="55" t="s">
        <v>66</v>
      </c>
      <c r="J101" s="55" t="s">
        <v>66</v>
      </c>
      <c r="K101" s="62"/>
      <c r="L101" s="63"/>
    </row>
    <row r="102" ht="60.0" customHeight="1">
      <c r="A102" s="55">
        <v>96.0</v>
      </c>
      <c r="B102" s="56" t="s">
        <v>607</v>
      </c>
      <c r="C102" s="56" t="s">
        <v>608</v>
      </c>
      <c r="D102" s="56" t="s">
        <v>609</v>
      </c>
      <c r="E102" s="56" t="s">
        <v>610</v>
      </c>
      <c r="F102" s="56" t="s">
        <v>611</v>
      </c>
      <c r="G102" s="56" t="s">
        <v>612</v>
      </c>
      <c r="H102" s="55" t="str">
        <f t="shared" si="1"/>
        <v>WRONG</v>
      </c>
      <c r="I102" s="55" t="s">
        <v>46</v>
      </c>
      <c r="J102" s="55" t="s">
        <v>38</v>
      </c>
      <c r="K102" s="62"/>
      <c r="L102" s="63"/>
    </row>
    <row r="103" ht="60.0" customHeight="1">
      <c r="A103" s="55">
        <v>97.0</v>
      </c>
      <c r="B103" s="56" t="s">
        <v>613</v>
      </c>
      <c r="C103" s="56" t="s">
        <v>614</v>
      </c>
      <c r="D103" s="56" t="s">
        <v>615</v>
      </c>
      <c r="E103" s="56" t="s">
        <v>616</v>
      </c>
      <c r="F103" s="56" t="s">
        <v>617</v>
      </c>
      <c r="G103" s="56" t="s">
        <v>618</v>
      </c>
      <c r="H103" s="55" t="str">
        <f t="shared" si="1"/>
        <v>CORRECT</v>
      </c>
      <c r="I103" s="55" t="s">
        <v>45</v>
      </c>
      <c r="J103" s="55" t="s">
        <v>45</v>
      </c>
      <c r="K103" s="62"/>
      <c r="L103" s="63"/>
    </row>
    <row r="104" ht="60.0" customHeight="1">
      <c r="A104" s="55">
        <v>98.0</v>
      </c>
      <c r="B104" s="56" t="s">
        <v>619</v>
      </c>
      <c r="C104" s="56" t="s">
        <v>620</v>
      </c>
      <c r="D104" s="56" t="s">
        <v>621</v>
      </c>
      <c r="E104" s="56" t="s">
        <v>622</v>
      </c>
      <c r="F104" s="56" t="s">
        <v>623</v>
      </c>
      <c r="G104" s="56" t="s">
        <v>624</v>
      </c>
      <c r="H104" s="55" t="str">
        <f t="shared" si="1"/>
        <v>CORRECT</v>
      </c>
      <c r="I104" s="55" t="s">
        <v>66</v>
      </c>
      <c r="J104" s="55" t="s">
        <v>66</v>
      </c>
      <c r="K104" s="62"/>
      <c r="L104" s="63"/>
    </row>
    <row r="105" ht="60.0" customHeight="1">
      <c r="A105" s="55">
        <v>99.0</v>
      </c>
      <c r="B105" s="56" t="s">
        <v>625</v>
      </c>
      <c r="C105" s="56" t="s">
        <v>626</v>
      </c>
      <c r="D105" s="56" t="s">
        <v>627</v>
      </c>
      <c r="E105" s="56" t="s">
        <v>628</v>
      </c>
      <c r="F105" s="56" t="s">
        <v>629</v>
      </c>
      <c r="G105" s="56" t="s">
        <v>630</v>
      </c>
      <c r="H105" s="55" t="str">
        <f t="shared" si="1"/>
        <v>CORRECT</v>
      </c>
      <c r="I105" s="55" t="s">
        <v>66</v>
      </c>
      <c r="J105" s="55" t="s">
        <v>66</v>
      </c>
      <c r="K105" s="62"/>
      <c r="L105" s="63"/>
    </row>
    <row r="106" ht="60.0" customHeight="1">
      <c r="A106" s="55">
        <v>100.0</v>
      </c>
      <c r="B106" s="56" t="s">
        <v>631</v>
      </c>
      <c r="C106" s="56" t="s">
        <v>632</v>
      </c>
      <c r="D106" s="56" t="s">
        <v>633</v>
      </c>
      <c r="E106" s="56" t="s">
        <v>634</v>
      </c>
      <c r="F106" s="56" t="s">
        <v>635</v>
      </c>
      <c r="G106" s="56" t="s">
        <v>636</v>
      </c>
      <c r="H106" s="55" t="str">
        <f t="shared" si="1"/>
        <v>CORRECT</v>
      </c>
      <c r="I106" s="55" t="s">
        <v>66</v>
      </c>
      <c r="J106" s="55" t="s">
        <v>66</v>
      </c>
      <c r="K106" s="62"/>
      <c r="L106" s="63"/>
    </row>
    <row r="107" ht="60.0" customHeight="1">
      <c r="A107" s="55">
        <v>101.0</v>
      </c>
      <c r="B107" s="56" t="s">
        <v>637</v>
      </c>
      <c r="C107" s="56" t="s">
        <v>638</v>
      </c>
      <c r="D107" s="56" t="s">
        <v>639</v>
      </c>
      <c r="E107" s="56" t="s">
        <v>640</v>
      </c>
      <c r="F107" s="56" t="s">
        <v>641</v>
      </c>
      <c r="G107" s="56" t="s">
        <v>642</v>
      </c>
      <c r="H107" s="55" t="str">
        <f t="shared" si="1"/>
        <v>CORRECT</v>
      </c>
      <c r="I107" s="55" t="s">
        <v>45</v>
      </c>
      <c r="J107" s="55" t="s">
        <v>45</v>
      </c>
      <c r="K107" s="62"/>
      <c r="L107" s="63"/>
    </row>
    <row r="108" ht="60.0" customHeight="1">
      <c r="A108" s="55">
        <v>102.0</v>
      </c>
      <c r="B108" s="56" t="s">
        <v>643</v>
      </c>
      <c r="C108" s="56" t="s">
        <v>644</v>
      </c>
      <c r="D108" s="56" t="s">
        <v>645</v>
      </c>
      <c r="E108" s="56" t="s">
        <v>646</v>
      </c>
      <c r="F108" s="56" t="s">
        <v>647</v>
      </c>
      <c r="G108" s="56" t="s">
        <v>648</v>
      </c>
      <c r="H108" s="55" t="str">
        <f t="shared" si="1"/>
        <v>WRONG</v>
      </c>
      <c r="I108" s="55" t="s">
        <v>38</v>
      </c>
      <c r="J108" s="55" t="s">
        <v>46</v>
      </c>
      <c r="K108" s="62"/>
      <c r="L108" s="63"/>
    </row>
    <row r="109" ht="60.0" customHeight="1">
      <c r="A109" s="55">
        <v>103.0</v>
      </c>
      <c r="B109" s="56" t="s">
        <v>649</v>
      </c>
      <c r="C109" s="56" t="s">
        <v>650</v>
      </c>
      <c r="D109" s="56" t="s">
        <v>651</v>
      </c>
      <c r="E109" s="56" t="s">
        <v>652</v>
      </c>
      <c r="F109" s="56" t="s">
        <v>653</v>
      </c>
      <c r="G109" s="56" t="s">
        <v>654</v>
      </c>
      <c r="H109" s="55" t="str">
        <f t="shared" si="1"/>
        <v>WRONG</v>
      </c>
      <c r="I109" s="55" t="s">
        <v>66</v>
      </c>
      <c r="J109" s="55" t="s">
        <v>45</v>
      </c>
      <c r="K109" s="62"/>
      <c r="L109" s="63"/>
    </row>
    <row r="110" ht="60.0" customHeight="1">
      <c r="A110" s="55">
        <v>104.0</v>
      </c>
      <c r="B110" s="56" t="s">
        <v>655</v>
      </c>
      <c r="C110" s="56" t="s">
        <v>656</v>
      </c>
      <c r="D110" s="56" t="s">
        <v>657</v>
      </c>
      <c r="E110" s="56" t="s">
        <v>658</v>
      </c>
      <c r="F110" s="56" t="s">
        <v>659</v>
      </c>
      <c r="G110" s="56" t="s">
        <v>660</v>
      </c>
      <c r="H110" s="55" t="str">
        <f t="shared" si="1"/>
        <v>WRONG</v>
      </c>
      <c r="I110" s="55" t="s">
        <v>45</v>
      </c>
      <c r="J110" s="55" t="s">
        <v>53</v>
      </c>
      <c r="K110" s="62"/>
      <c r="L110" s="63"/>
    </row>
    <row r="111" ht="60.0" customHeight="1">
      <c r="A111" s="55">
        <v>105.0</v>
      </c>
      <c r="B111" s="56" t="s">
        <v>661</v>
      </c>
      <c r="C111" s="56" t="s">
        <v>662</v>
      </c>
      <c r="D111" s="56" t="s">
        <v>663</v>
      </c>
      <c r="E111" s="56" t="s">
        <v>664</v>
      </c>
      <c r="F111" s="56" t="s">
        <v>665</v>
      </c>
      <c r="G111" s="56" t="s">
        <v>666</v>
      </c>
      <c r="H111" s="55" t="str">
        <f t="shared" si="1"/>
        <v>CORRECT</v>
      </c>
      <c r="I111" s="55" t="s">
        <v>66</v>
      </c>
      <c r="J111" s="55" t="s">
        <v>66</v>
      </c>
      <c r="K111" s="62"/>
      <c r="L111" s="63"/>
    </row>
    <row r="112" ht="60.0" customHeight="1">
      <c r="A112" s="55">
        <v>106.0</v>
      </c>
      <c r="B112" s="56" t="s">
        <v>667</v>
      </c>
      <c r="C112" s="56" t="s">
        <v>668</v>
      </c>
      <c r="D112" s="56" t="s">
        <v>669</v>
      </c>
      <c r="E112" s="56" t="s">
        <v>670</v>
      </c>
      <c r="F112" s="56" t="s">
        <v>671</v>
      </c>
      <c r="G112" s="56" t="s">
        <v>672</v>
      </c>
      <c r="H112" s="55" t="str">
        <f t="shared" si="1"/>
        <v>CORRECT</v>
      </c>
      <c r="I112" s="55" t="s">
        <v>66</v>
      </c>
      <c r="J112" s="55" t="s">
        <v>66</v>
      </c>
      <c r="K112" s="62"/>
      <c r="L112" s="63"/>
    </row>
    <row r="113" ht="60.0" customHeight="1">
      <c r="A113" s="55">
        <v>107.0</v>
      </c>
      <c r="B113" s="56" t="s">
        <v>673</v>
      </c>
      <c r="C113" s="56" t="s">
        <v>674</v>
      </c>
      <c r="D113" s="56" t="s">
        <v>675</v>
      </c>
      <c r="E113" s="56" t="s">
        <v>676</v>
      </c>
      <c r="F113" s="56" t="s">
        <v>677</v>
      </c>
      <c r="G113" s="56" t="s">
        <v>678</v>
      </c>
      <c r="H113" s="55" t="str">
        <f t="shared" si="1"/>
        <v>CORRECT</v>
      </c>
      <c r="I113" s="55" t="s">
        <v>45</v>
      </c>
      <c r="J113" s="55" t="s">
        <v>45</v>
      </c>
      <c r="K113" s="62"/>
      <c r="L113" s="63"/>
    </row>
    <row r="114" ht="60.0" customHeight="1">
      <c r="A114" s="55">
        <v>108.0</v>
      </c>
      <c r="B114" s="56" t="s">
        <v>679</v>
      </c>
      <c r="C114" s="56" t="s">
        <v>680</v>
      </c>
      <c r="D114" s="56" t="s">
        <v>681</v>
      </c>
      <c r="E114" s="56" t="s">
        <v>682</v>
      </c>
      <c r="F114" s="56" t="s">
        <v>683</v>
      </c>
      <c r="G114" s="56" t="s">
        <v>684</v>
      </c>
      <c r="H114" s="55" t="str">
        <f t="shared" si="1"/>
        <v>WRONG</v>
      </c>
      <c r="I114" s="55" t="s">
        <v>45</v>
      </c>
      <c r="J114" s="55" t="s">
        <v>38</v>
      </c>
      <c r="K114" s="62"/>
      <c r="L114" s="63"/>
    </row>
    <row r="115" ht="60.0" customHeight="1">
      <c r="A115" s="55">
        <v>109.0</v>
      </c>
      <c r="B115" s="56" t="s">
        <v>685</v>
      </c>
      <c r="C115" s="56" t="s">
        <v>686</v>
      </c>
      <c r="D115" s="56" t="s">
        <v>687</v>
      </c>
      <c r="E115" s="56" t="s">
        <v>688</v>
      </c>
      <c r="F115" s="56" t="s">
        <v>689</v>
      </c>
      <c r="G115" s="56" t="s">
        <v>690</v>
      </c>
      <c r="H115" s="55" t="str">
        <f t="shared" si="1"/>
        <v>WRONG</v>
      </c>
      <c r="I115" s="55" t="s">
        <v>46</v>
      </c>
      <c r="J115" s="55" t="s">
        <v>45</v>
      </c>
      <c r="K115" s="62"/>
      <c r="L115" s="63"/>
    </row>
    <row r="116" ht="60.0" customHeight="1">
      <c r="A116" s="55">
        <v>110.0</v>
      </c>
      <c r="B116" s="56" t="s">
        <v>691</v>
      </c>
      <c r="C116" s="56" t="s">
        <v>692</v>
      </c>
      <c r="D116" s="56" t="s">
        <v>693</v>
      </c>
      <c r="E116" s="56" t="s">
        <v>694</v>
      </c>
      <c r="F116" s="56" t="s">
        <v>695</v>
      </c>
      <c r="G116" s="56" t="s">
        <v>696</v>
      </c>
      <c r="H116" s="55" t="str">
        <f t="shared" si="1"/>
        <v>CORRECT</v>
      </c>
      <c r="I116" s="55" t="s">
        <v>45</v>
      </c>
      <c r="J116" s="55" t="s">
        <v>45</v>
      </c>
      <c r="K116" s="62"/>
      <c r="L116" s="63"/>
    </row>
    <row r="117" ht="60.0" customHeight="1">
      <c r="A117" s="55">
        <v>111.0</v>
      </c>
      <c r="B117" s="56" t="s">
        <v>697</v>
      </c>
      <c r="C117" s="56" t="s">
        <v>698</v>
      </c>
      <c r="D117" s="56" t="s">
        <v>699</v>
      </c>
      <c r="E117" s="56" t="s">
        <v>700</v>
      </c>
      <c r="F117" s="56" t="s">
        <v>701</v>
      </c>
      <c r="G117" s="56" t="s">
        <v>702</v>
      </c>
      <c r="H117" s="55" t="str">
        <f t="shared" si="1"/>
        <v>WRONG</v>
      </c>
      <c r="I117" s="55" t="s">
        <v>38</v>
      </c>
      <c r="J117" s="55" t="s">
        <v>53</v>
      </c>
      <c r="K117" s="62"/>
      <c r="L117" s="63"/>
    </row>
    <row r="118" ht="60.0" customHeight="1">
      <c r="A118" s="55">
        <v>112.0</v>
      </c>
      <c r="B118" s="56" t="s">
        <v>703</v>
      </c>
      <c r="C118" s="56" t="s">
        <v>704</v>
      </c>
      <c r="D118" s="56" t="s">
        <v>705</v>
      </c>
      <c r="E118" s="56" t="s">
        <v>706</v>
      </c>
      <c r="F118" s="56" t="s">
        <v>707</v>
      </c>
      <c r="G118" s="56" t="s">
        <v>708</v>
      </c>
      <c r="H118" s="55" t="str">
        <f t="shared" si="1"/>
        <v>CORRECT</v>
      </c>
      <c r="I118" s="55" t="s">
        <v>46</v>
      </c>
      <c r="J118" s="55" t="s">
        <v>46</v>
      </c>
      <c r="K118" s="62"/>
      <c r="L118" s="63"/>
    </row>
    <row r="119" ht="60.0" customHeight="1">
      <c r="A119" s="55">
        <v>113.0</v>
      </c>
      <c r="B119" s="56" t="s">
        <v>709</v>
      </c>
      <c r="C119" s="56" t="s">
        <v>710</v>
      </c>
      <c r="D119" s="56" t="s">
        <v>711</v>
      </c>
      <c r="E119" s="56" t="s">
        <v>712</v>
      </c>
      <c r="F119" s="56" t="s">
        <v>713</v>
      </c>
      <c r="G119" s="56" t="s">
        <v>714</v>
      </c>
      <c r="H119" s="55" t="str">
        <f t="shared" si="1"/>
        <v>WRONG</v>
      </c>
      <c r="I119" s="55" t="s">
        <v>66</v>
      </c>
      <c r="J119" s="55" t="s">
        <v>53</v>
      </c>
      <c r="K119" s="62"/>
      <c r="L119" s="63"/>
    </row>
    <row r="120" ht="60.0" customHeight="1">
      <c r="A120" s="55">
        <v>114.0</v>
      </c>
      <c r="B120" s="56" t="s">
        <v>715</v>
      </c>
      <c r="C120" s="56" t="s">
        <v>716</v>
      </c>
      <c r="D120" s="56" t="s">
        <v>717</v>
      </c>
      <c r="E120" s="56" t="s">
        <v>718</v>
      </c>
      <c r="F120" s="56" t="s">
        <v>719</v>
      </c>
      <c r="G120" s="56" t="s">
        <v>720</v>
      </c>
      <c r="H120" s="55" t="str">
        <f t="shared" si="1"/>
        <v>WRONG</v>
      </c>
      <c r="I120" s="55" t="s">
        <v>53</v>
      </c>
      <c r="J120" s="55" t="s">
        <v>66</v>
      </c>
      <c r="K120" s="62"/>
      <c r="L120" s="63"/>
    </row>
    <row r="121" ht="60.0" customHeight="1">
      <c r="A121" s="55">
        <v>115.0</v>
      </c>
      <c r="B121" s="56" t="s">
        <v>721</v>
      </c>
      <c r="C121" s="56" t="s">
        <v>722</v>
      </c>
      <c r="D121" s="56" t="s">
        <v>723</v>
      </c>
      <c r="E121" s="56" t="s">
        <v>724</v>
      </c>
      <c r="F121" s="56" t="s">
        <v>725</v>
      </c>
      <c r="G121" s="56" t="s">
        <v>726</v>
      </c>
      <c r="H121" s="55" t="str">
        <f t="shared" si="1"/>
        <v>CORRECT</v>
      </c>
      <c r="I121" s="55" t="s">
        <v>66</v>
      </c>
      <c r="J121" s="55" t="s">
        <v>66</v>
      </c>
      <c r="K121" s="62"/>
      <c r="L121" s="63"/>
    </row>
    <row r="122" ht="60.0" customHeight="1">
      <c r="A122" s="55">
        <v>116.0</v>
      </c>
      <c r="B122" s="56" t="s">
        <v>727</v>
      </c>
      <c r="C122" s="56" t="s">
        <v>728</v>
      </c>
      <c r="D122" s="56" t="s">
        <v>729</v>
      </c>
      <c r="E122" s="56" t="s">
        <v>730</v>
      </c>
      <c r="F122" s="56" t="s">
        <v>731</v>
      </c>
      <c r="G122" s="56" t="s">
        <v>732</v>
      </c>
      <c r="H122" s="55" t="str">
        <f t="shared" si="1"/>
        <v>WRONG</v>
      </c>
      <c r="I122" s="55" t="s">
        <v>46</v>
      </c>
      <c r="J122" s="55" t="s">
        <v>38</v>
      </c>
      <c r="K122" s="62"/>
      <c r="L122" s="63"/>
    </row>
    <row r="123" ht="60.0" customHeight="1">
      <c r="A123" s="55">
        <v>117.0</v>
      </c>
      <c r="B123" s="56" t="s">
        <v>733</v>
      </c>
      <c r="C123" s="56" t="s">
        <v>734</v>
      </c>
      <c r="D123" s="56" t="s">
        <v>735</v>
      </c>
      <c r="E123" s="56" t="s">
        <v>736</v>
      </c>
      <c r="F123" s="56" t="s">
        <v>737</v>
      </c>
      <c r="G123" s="56" t="s">
        <v>738</v>
      </c>
      <c r="H123" s="55" t="str">
        <f t="shared" si="1"/>
        <v>CORRECT</v>
      </c>
      <c r="I123" s="55" t="s">
        <v>46</v>
      </c>
      <c r="J123" s="55" t="s">
        <v>46</v>
      </c>
      <c r="K123" s="62"/>
      <c r="L123" s="63"/>
    </row>
    <row r="124" ht="60.0" customHeight="1">
      <c r="A124" s="55">
        <v>118.0</v>
      </c>
      <c r="B124" s="56" t="s">
        <v>739</v>
      </c>
      <c r="C124" s="56" t="s">
        <v>740</v>
      </c>
      <c r="D124" s="56" t="s">
        <v>741</v>
      </c>
      <c r="E124" s="56" t="s">
        <v>742</v>
      </c>
      <c r="F124" s="56" t="s">
        <v>743</v>
      </c>
      <c r="G124" s="56" t="s">
        <v>744</v>
      </c>
      <c r="H124" s="55" t="str">
        <f t="shared" si="1"/>
        <v>CORRECT</v>
      </c>
      <c r="I124" s="55" t="s">
        <v>38</v>
      </c>
      <c r="J124" s="55" t="s">
        <v>38</v>
      </c>
      <c r="K124" s="62"/>
      <c r="L124" s="63"/>
    </row>
    <row r="125" ht="60.0" customHeight="1">
      <c r="A125" s="55">
        <v>119.0</v>
      </c>
      <c r="B125" s="56" t="s">
        <v>745</v>
      </c>
      <c r="C125" s="56" t="s">
        <v>746</v>
      </c>
      <c r="D125" s="56" t="s">
        <v>747</v>
      </c>
      <c r="E125" s="56" t="s">
        <v>748</v>
      </c>
      <c r="F125" s="56" t="s">
        <v>749</v>
      </c>
      <c r="G125" s="56" t="s">
        <v>750</v>
      </c>
      <c r="H125" s="55" t="str">
        <f t="shared" si="1"/>
        <v>CORRECT</v>
      </c>
      <c r="I125" s="55" t="s">
        <v>38</v>
      </c>
      <c r="J125" s="55" t="s">
        <v>38</v>
      </c>
      <c r="K125" s="62"/>
      <c r="L125" s="63"/>
    </row>
    <row r="126" ht="60.0" customHeight="1">
      <c r="A126" s="55">
        <v>120.0</v>
      </c>
      <c r="B126" s="56" t="s">
        <v>751</v>
      </c>
      <c r="C126" s="56" t="s">
        <v>752</v>
      </c>
      <c r="D126" s="56" t="s">
        <v>753</v>
      </c>
      <c r="E126" s="56" t="s">
        <v>754</v>
      </c>
      <c r="F126" s="56" t="s">
        <v>755</v>
      </c>
      <c r="G126" s="56" t="s">
        <v>756</v>
      </c>
      <c r="H126" s="55" t="str">
        <f t="shared" si="1"/>
        <v>WRONG</v>
      </c>
      <c r="I126" s="55" t="s">
        <v>46</v>
      </c>
      <c r="J126" s="55" t="s">
        <v>53</v>
      </c>
      <c r="K126" s="62"/>
      <c r="L126" s="63"/>
    </row>
    <row r="127" ht="60.0" customHeight="1">
      <c r="A127" s="55">
        <v>121.0</v>
      </c>
      <c r="B127" s="56" t="s">
        <v>757</v>
      </c>
      <c r="C127" s="56" t="s">
        <v>758</v>
      </c>
      <c r="D127" s="56" t="s">
        <v>759</v>
      </c>
      <c r="E127" s="56" t="s">
        <v>760</v>
      </c>
      <c r="F127" s="56" t="s">
        <v>761</v>
      </c>
      <c r="G127" s="56" t="s">
        <v>762</v>
      </c>
      <c r="H127" s="55" t="str">
        <f t="shared" si="1"/>
        <v>CORRECT</v>
      </c>
      <c r="I127" s="55" t="s">
        <v>66</v>
      </c>
      <c r="J127" s="55" t="s">
        <v>66</v>
      </c>
      <c r="K127" s="62"/>
      <c r="L127" s="63"/>
    </row>
    <row r="128" ht="60.0" customHeight="1">
      <c r="A128" s="55">
        <v>122.0</v>
      </c>
      <c r="B128" s="56" t="s">
        <v>763</v>
      </c>
      <c r="C128" s="56" t="s">
        <v>764</v>
      </c>
      <c r="D128" s="56" t="s">
        <v>765</v>
      </c>
      <c r="E128" s="56" t="s">
        <v>766</v>
      </c>
      <c r="F128" s="56" t="s">
        <v>767</v>
      </c>
      <c r="G128" s="56" t="s">
        <v>768</v>
      </c>
      <c r="H128" s="55" t="str">
        <f t="shared" si="1"/>
        <v>CORRECT</v>
      </c>
      <c r="I128" s="55" t="s">
        <v>53</v>
      </c>
      <c r="J128" s="55" t="s">
        <v>53</v>
      </c>
      <c r="K128" s="62"/>
      <c r="L128" s="63"/>
    </row>
    <row r="129" ht="60.0" customHeight="1">
      <c r="A129" s="55">
        <v>123.0</v>
      </c>
      <c r="B129" s="56" t="s">
        <v>769</v>
      </c>
      <c r="C129" s="56" t="s">
        <v>770</v>
      </c>
      <c r="D129" s="56" t="s">
        <v>771</v>
      </c>
      <c r="E129" s="56" t="s">
        <v>772</v>
      </c>
      <c r="F129" s="56" t="s">
        <v>773</v>
      </c>
      <c r="G129" s="56" t="s">
        <v>774</v>
      </c>
      <c r="H129" s="55" t="str">
        <f t="shared" si="1"/>
        <v>WRONG</v>
      </c>
      <c r="I129" s="55" t="s">
        <v>66</v>
      </c>
      <c r="J129" s="55" t="s">
        <v>45</v>
      </c>
      <c r="K129" s="62"/>
      <c r="L129" s="63"/>
    </row>
    <row r="130" ht="60.0" customHeight="1">
      <c r="A130" s="55">
        <v>124.0</v>
      </c>
      <c r="B130" s="56" t="s">
        <v>775</v>
      </c>
      <c r="C130" s="56" t="s">
        <v>776</v>
      </c>
      <c r="D130" s="56" t="s">
        <v>777</v>
      </c>
      <c r="E130" s="56" t="s">
        <v>778</v>
      </c>
      <c r="F130" s="56" t="s">
        <v>779</v>
      </c>
      <c r="G130" s="56" t="s">
        <v>780</v>
      </c>
      <c r="H130" s="55" t="str">
        <f t="shared" si="1"/>
        <v>CORRECT</v>
      </c>
      <c r="I130" s="55" t="s">
        <v>38</v>
      </c>
      <c r="J130" s="55" t="s">
        <v>38</v>
      </c>
      <c r="K130" s="62"/>
      <c r="L130" s="63"/>
    </row>
    <row r="131" ht="60.0" customHeight="1">
      <c r="A131" s="55">
        <v>125.0</v>
      </c>
      <c r="B131" s="56" t="s">
        <v>781</v>
      </c>
      <c r="C131" s="56" t="s">
        <v>782</v>
      </c>
      <c r="D131" s="56" t="s">
        <v>783</v>
      </c>
      <c r="E131" s="56" t="s">
        <v>784</v>
      </c>
      <c r="F131" s="56" t="s">
        <v>785</v>
      </c>
      <c r="G131" s="56" t="s">
        <v>786</v>
      </c>
      <c r="H131" s="55" t="str">
        <f t="shared" si="1"/>
        <v>CORRECT</v>
      </c>
      <c r="I131" s="55" t="s">
        <v>38</v>
      </c>
      <c r="J131" s="55" t="s">
        <v>38</v>
      </c>
      <c r="K131" s="62"/>
      <c r="L131" s="63"/>
    </row>
    <row r="132" ht="60.0" customHeight="1">
      <c r="A132" s="55">
        <v>126.0</v>
      </c>
      <c r="B132" s="56" t="s">
        <v>787</v>
      </c>
      <c r="C132" s="56" t="s">
        <v>788</v>
      </c>
      <c r="D132" s="56" t="s">
        <v>789</v>
      </c>
      <c r="E132" s="56" t="s">
        <v>790</v>
      </c>
      <c r="F132" s="56" t="s">
        <v>791</v>
      </c>
      <c r="G132" s="56" t="s">
        <v>792</v>
      </c>
      <c r="H132" s="55" t="str">
        <f t="shared" si="1"/>
        <v>CORRECT</v>
      </c>
      <c r="I132" s="55" t="s">
        <v>46</v>
      </c>
      <c r="J132" s="55" t="s">
        <v>46</v>
      </c>
      <c r="K132" s="62"/>
      <c r="L132" s="63"/>
    </row>
    <row r="133" ht="60.0" customHeight="1">
      <c r="A133" s="55">
        <v>127.0</v>
      </c>
      <c r="B133" s="56" t="s">
        <v>793</v>
      </c>
      <c r="C133" s="56" t="s">
        <v>794</v>
      </c>
      <c r="D133" s="56" t="s">
        <v>795</v>
      </c>
      <c r="E133" s="56" t="s">
        <v>796</v>
      </c>
      <c r="F133" s="56" t="s">
        <v>797</v>
      </c>
      <c r="G133" s="56" t="s">
        <v>798</v>
      </c>
      <c r="H133" s="55" t="str">
        <f t="shared" si="1"/>
        <v>WRONG</v>
      </c>
      <c r="I133" s="55" t="s">
        <v>46</v>
      </c>
      <c r="J133" s="55" t="s">
        <v>66</v>
      </c>
      <c r="K133" s="62"/>
      <c r="L133" s="63"/>
    </row>
    <row r="134" ht="60.0" customHeight="1">
      <c r="A134" s="55">
        <v>128.0</v>
      </c>
      <c r="B134" s="56" t="s">
        <v>799</v>
      </c>
      <c r="C134" s="56" t="s">
        <v>800</v>
      </c>
      <c r="D134" s="56" t="s">
        <v>801</v>
      </c>
      <c r="E134" s="56" t="s">
        <v>802</v>
      </c>
      <c r="F134" s="56" t="s">
        <v>803</v>
      </c>
      <c r="G134" s="56" t="s">
        <v>804</v>
      </c>
      <c r="H134" s="55" t="str">
        <f t="shared" si="1"/>
        <v>WRONG</v>
      </c>
      <c r="I134" s="55" t="s">
        <v>38</v>
      </c>
      <c r="J134" s="55" t="s">
        <v>45</v>
      </c>
      <c r="K134" s="62"/>
      <c r="L134" s="63"/>
    </row>
    <row r="135" ht="60.0" customHeight="1">
      <c r="A135" s="55">
        <v>129.0</v>
      </c>
      <c r="B135" s="56" t="s">
        <v>805</v>
      </c>
      <c r="C135" s="56" t="s">
        <v>806</v>
      </c>
      <c r="D135" s="56" t="s">
        <v>807</v>
      </c>
      <c r="E135" s="56" t="s">
        <v>808</v>
      </c>
      <c r="F135" s="56" t="s">
        <v>809</v>
      </c>
      <c r="G135" s="56" t="s">
        <v>810</v>
      </c>
      <c r="H135" s="55" t="str">
        <f t="shared" si="1"/>
        <v>CORRECT</v>
      </c>
      <c r="I135" s="55" t="s">
        <v>66</v>
      </c>
      <c r="J135" s="55" t="s">
        <v>66</v>
      </c>
      <c r="K135" s="62"/>
      <c r="L135" s="63"/>
    </row>
    <row r="136" ht="60.0" customHeight="1">
      <c r="A136" s="55">
        <v>130.0</v>
      </c>
      <c r="B136" s="56" t="s">
        <v>811</v>
      </c>
      <c r="C136" s="56" t="s">
        <v>812</v>
      </c>
      <c r="D136" s="56" t="s">
        <v>813</v>
      </c>
      <c r="E136" s="56" t="s">
        <v>814</v>
      </c>
      <c r="F136" s="56" t="s">
        <v>815</v>
      </c>
      <c r="G136" s="56" t="s">
        <v>816</v>
      </c>
      <c r="H136" s="55" t="str">
        <f t="shared" si="1"/>
        <v>WRONG</v>
      </c>
      <c r="I136" s="55" t="s">
        <v>53</v>
      </c>
      <c r="J136" s="55" t="s">
        <v>45</v>
      </c>
      <c r="K136" s="62"/>
      <c r="L136" s="63"/>
    </row>
    <row r="137" ht="60.0" customHeight="1">
      <c r="A137" s="55">
        <v>131.0</v>
      </c>
      <c r="B137" s="56" t="s">
        <v>817</v>
      </c>
      <c r="C137" s="56" t="s">
        <v>818</v>
      </c>
      <c r="D137" s="56" t="s">
        <v>819</v>
      </c>
      <c r="E137" s="56" t="s">
        <v>820</v>
      </c>
      <c r="F137" s="56" t="s">
        <v>821</v>
      </c>
      <c r="G137" s="56" t="s">
        <v>822</v>
      </c>
      <c r="H137" s="55" t="str">
        <f t="shared" si="1"/>
        <v>CORRECT</v>
      </c>
      <c r="I137" s="55" t="s">
        <v>53</v>
      </c>
      <c r="J137" s="55" t="s">
        <v>53</v>
      </c>
      <c r="K137" s="62"/>
      <c r="L137" s="63"/>
    </row>
    <row r="138" ht="60.0" customHeight="1">
      <c r="A138" s="55">
        <v>132.0</v>
      </c>
      <c r="B138" s="56" t="s">
        <v>823</v>
      </c>
      <c r="C138" s="56" t="s">
        <v>596</v>
      </c>
      <c r="D138" s="56" t="s">
        <v>824</v>
      </c>
      <c r="E138" s="56" t="s">
        <v>825</v>
      </c>
      <c r="F138" s="56" t="s">
        <v>826</v>
      </c>
      <c r="G138" s="56" t="s">
        <v>827</v>
      </c>
      <c r="H138" s="55" t="str">
        <f t="shared" si="1"/>
        <v>CORRECT</v>
      </c>
      <c r="I138" s="55" t="s">
        <v>46</v>
      </c>
      <c r="J138" s="55" t="s">
        <v>46</v>
      </c>
      <c r="K138" s="62"/>
      <c r="L138" s="63"/>
    </row>
    <row r="139" ht="60.0" customHeight="1">
      <c r="A139" s="55">
        <v>133.0</v>
      </c>
      <c r="B139" s="56" t="s">
        <v>828</v>
      </c>
      <c r="C139" s="56" t="s">
        <v>829</v>
      </c>
      <c r="D139" s="56" t="s">
        <v>830</v>
      </c>
      <c r="E139" s="56" t="s">
        <v>831</v>
      </c>
      <c r="F139" s="56" t="s">
        <v>832</v>
      </c>
      <c r="G139" s="56" t="s">
        <v>833</v>
      </c>
      <c r="H139" s="55" t="str">
        <f t="shared" si="1"/>
        <v>WRONG</v>
      </c>
      <c r="I139" s="55" t="s">
        <v>66</v>
      </c>
      <c r="J139" s="55" t="s">
        <v>45</v>
      </c>
      <c r="K139" s="62"/>
      <c r="L139" s="63"/>
    </row>
    <row r="140" ht="60.0" customHeight="1">
      <c r="A140" s="55">
        <v>134.0</v>
      </c>
      <c r="B140" s="56" t="s">
        <v>834</v>
      </c>
      <c r="C140" s="56" t="s">
        <v>835</v>
      </c>
      <c r="D140" s="56" t="s">
        <v>836</v>
      </c>
      <c r="E140" s="56" t="s">
        <v>837</v>
      </c>
      <c r="F140" s="56" t="s">
        <v>838</v>
      </c>
      <c r="G140" s="56" t="s">
        <v>839</v>
      </c>
      <c r="H140" s="55" t="str">
        <f t="shared" si="1"/>
        <v>CORRECT</v>
      </c>
      <c r="I140" s="55" t="s">
        <v>38</v>
      </c>
      <c r="J140" s="55" t="s">
        <v>38</v>
      </c>
      <c r="K140" s="62"/>
      <c r="L140" s="63"/>
    </row>
    <row r="141" ht="60.0" customHeight="1">
      <c r="A141" s="55">
        <v>135.0</v>
      </c>
      <c r="B141" s="56" t="s">
        <v>840</v>
      </c>
      <c r="C141" s="56" t="s">
        <v>841</v>
      </c>
      <c r="D141" s="56" t="s">
        <v>842</v>
      </c>
      <c r="E141" s="56" t="s">
        <v>843</v>
      </c>
      <c r="F141" s="56" t="s">
        <v>844</v>
      </c>
      <c r="G141" s="56" t="s">
        <v>845</v>
      </c>
      <c r="H141" s="55" t="str">
        <f t="shared" si="1"/>
        <v>WRONG</v>
      </c>
      <c r="I141" s="55" t="s">
        <v>38</v>
      </c>
      <c r="J141" s="55" t="s">
        <v>46</v>
      </c>
      <c r="K141" s="62"/>
      <c r="L141" s="63"/>
    </row>
    <row r="142" ht="60.0" customHeight="1">
      <c r="A142" s="55">
        <v>136.0</v>
      </c>
      <c r="B142" s="56" t="s">
        <v>846</v>
      </c>
      <c r="C142" s="56" t="s">
        <v>847</v>
      </c>
      <c r="D142" s="56" t="s">
        <v>848</v>
      </c>
      <c r="E142" s="56" t="s">
        <v>849</v>
      </c>
      <c r="F142" s="56" t="s">
        <v>850</v>
      </c>
      <c r="G142" s="56" t="s">
        <v>851</v>
      </c>
      <c r="H142" s="55" t="str">
        <f t="shared" si="1"/>
        <v>CORRECT</v>
      </c>
      <c r="I142" s="55" t="s">
        <v>38</v>
      </c>
      <c r="J142" s="55" t="s">
        <v>38</v>
      </c>
      <c r="K142" s="62"/>
      <c r="L142" s="63"/>
    </row>
    <row r="143" ht="60.0" customHeight="1">
      <c r="A143" s="55">
        <v>137.0</v>
      </c>
      <c r="B143" s="56" t="s">
        <v>852</v>
      </c>
      <c r="C143" s="56" t="s">
        <v>853</v>
      </c>
      <c r="D143" s="56" t="s">
        <v>854</v>
      </c>
      <c r="E143" s="56" t="s">
        <v>855</v>
      </c>
      <c r="F143" s="56" t="s">
        <v>856</v>
      </c>
      <c r="G143" s="56" t="s">
        <v>857</v>
      </c>
      <c r="H143" s="55" t="str">
        <f t="shared" si="1"/>
        <v>CORRECT</v>
      </c>
      <c r="I143" s="55" t="s">
        <v>45</v>
      </c>
      <c r="J143" s="55" t="s">
        <v>45</v>
      </c>
      <c r="K143" s="62"/>
      <c r="L143" s="63"/>
    </row>
    <row r="144" ht="60.0" customHeight="1">
      <c r="A144" s="55">
        <v>138.0</v>
      </c>
      <c r="B144" s="56" t="s">
        <v>858</v>
      </c>
      <c r="C144" s="56" t="s">
        <v>859</v>
      </c>
      <c r="D144" s="56" t="s">
        <v>860</v>
      </c>
      <c r="E144" s="56" t="s">
        <v>861</v>
      </c>
      <c r="F144" s="56" t="s">
        <v>862</v>
      </c>
      <c r="G144" s="56" t="s">
        <v>863</v>
      </c>
      <c r="H144" s="55" t="str">
        <f t="shared" si="1"/>
        <v>WRONG</v>
      </c>
      <c r="I144" s="55" t="s">
        <v>45</v>
      </c>
      <c r="J144" s="55" t="s">
        <v>66</v>
      </c>
      <c r="K144" s="62"/>
      <c r="L144" s="63"/>
    </row>
    <row r="145" ht="60.0" customHeight="1">
      <c r="A145" s="55">
        <v>139.0</v>
      </c>
      <c r="B145" s="56" t="s">
        <v>864</v>
      </c>
      <c r="C145" s="56" t="s">
        <v>865</v>
      </c>
      <c r="D145" s="56" t="s">
        <v>866</v>
      </c>
      <c r="E145" s="56" t="s">
        <v>867</v>
      </c>
      <c r="F145" s="56" t="s">
        <v>868</v>
      </c>
      <c r="G145" s="56" t="s">
        <v>869</v>
      </c>
      <c r="H145" s="55" t="str">
        <f t="shared" si="1"/>
        <v>WRONG</v>
      </c>
      <c r="I145" s="55" t="s">
        <v>66</v>
      </c>
      <c r="J145" s="55" t="s">
        <v>38</v>
      </c>
      <c r="K145" s="62"/>
      <c r="L145" s="63"/>
    </row>
    <row r="146" ht="60.0" customHeight="1">
      <c r="A146" s="55">
        <v>140.0</v>
      </c>
      <c r="B146" s="56" t="s">
        <v>870</v>
      </c>
      <c r="C146" s="56" t="s">
        <v>871</v>
      </c>
      <c r="D146" s="56" t="s">
        <v>872</v>
      </c>
      <c r="E146" s="56" t="s">
        <v>873</v>
      </c>
      <c r="F146" s="56" t="s">
        <v>874</v>
      </c>
      <c r="G146" s="56" t="s">
        <v>839</v>
      </c>
      <c r="H146" s="55" t="str">
        <f t="shared" si="1"/>
        <v>WRONG</v>
      </c>
      <c r="I146" s="55" t="s">
        <v>45</v>
      </c>
      <c r="J146" s="55" t="s">
        <v>66</v>
      </c>
      <c r="K146" s="62"/>
      <c r="L146" s="63"/>
    </row>
    <row r="147" ht="60.0" customHeight="1">
      <c r="A147" s="55">
        <v>141.0</v>
      </c>
      <c r="B147" s="56" t="s">
        <v>875</v>
      </c>
      <c r="C147" s="56" t="s">
        <v>876</v>
      </c>
      <c r="D147" s="56" t="s">
        <v>877</v>
      </c>
      <c r="E147" s="56" t="s">
        <v>878</v>
      </c>
      <c r="F147" s="56" t="s">
        <v>879</v>
      </c>
      <c r="G147" s="56" t="s">
        <v>880</v>
      </c>
      <c r="H147" s="55" t="str">
        <f t="shared" si="1"/>
        <v>CORRECT</v>
      </c>
      <c r="I147" s="55" t="s">
        <v>53</v>
      </c>
      <c r="J147" s="55" t="s">
        <v>53</v>
      </c>
      <c r="K147" s="62"/>
      <c r="L147" s="63"/>
    </row>
    <row r="148" ht="60.0" customHeight="1">
      <c r="A148" s="55">
        <v>142.0</v>
      </c>
      <c r="B148" s="56" t="s">
        <v>881</v>
      </c>
      <c r="C148" s="56" t="s">
        <v>882</v>
      </c>
      <c r="D148" s="56" t="s">
        <v>883</v>
      </c>
      <c r="E148" s="56" t="s">
        <v>884</v>
      </c>
      <c r="F148" s="56" t="s">
        <v>885</v>
      </c>
      <c r="G148" s="56" t="s">
        <v>839</v>
      </c>
      <c r="H148" s="55" t="str">
        <f t="shared" si="1"/>
        <v>WRONG</v>
      </c>
      <c r="I148" s="55" t="s">
        <v>45</v>
      </c>
      <c r="J148" s="55" t="s">
        <v>38</v>
      </c>
      <c r="K148" s="62"/>
      <c r="L148" s="63"/>
    </row>
    <row r="149" ht="60.0" customHeight="1">
      <c r="A149" s="55">
        <v>143.0</v>
      </c>
      <c r="B149" s="56" t="s">
        <v>886</v>
      </c>
      <c r="C149" s="56" t="s">
        <v>887</v>
      </c>
      <c r="D149" s="56" t="s">
        <v>888</v>
      </c>
      <c r="E149" s="56" t="s">
        <v>889</v>
      </c>
      <c r="F149" s="56" t="s">
        <v>890</v>
      </c>
      <c r="G149" s="56" t="s">
        <v>891</v>
      </c>
      <c r="H149" s="55" t="str">
        <f t="shared" si="1"/>
        <v>CORRECT</v>
      </c>
      <c r="I149" s="55" t="s">
        <v>38</v>
      </c>
      <c r="J149" s="55" t="s">
        <v>38</v>
      </c>
      <c r="K149" s="62"/>
      <c r="L149" s="63"/>
    </row>
    <row r="150" ht="60.0" customHeight="1">
      <c r="A150" s="55">
        <v>144.0</v>
      </c>
      <c r="B150" s="56" t="s">
        <v>892</v>
      </c>
      <c r="C150" s="56" t="s">
        <v>893</v>
      </c>
      <c r="D150" s="56" t="s">
        <v>894</v>
      </c>
      <c r="E150" s="56" t="s">
        <v>895</v>
      </c>
      <c r="F150" s="56" t="s">
        <v>896</v>
      </c>
      <c r="G150" s="56" t="s">
        <v>897</v>
      </c>
      <c r="H150" s="55" t="str">
        <f t="shared" si="1"/>
        <v>CORRECT</v>
      </c>
      <c r="I150" s="55" t="s">
        <v>45</v>
      </c>
      <c r="J150" s="55" t="s">
        <v>45</v>
      </c>
      <c r="K150" s="62"/>
      <c r="L150" s="63"/>
    </row>
    <row r="151" ht="60.0" customHeight="1">
      <c r="A151" s="55">
        <v>145.0</v>
      </c>
      <c r="B151" s="56" t="s">
        <v>898</v>
      </c>
      <c r="C151" s="56" t="s">
        <v>899</v>
      </c>
      <c r="D151" s="56" t="s">
        <v>900</v>
      </c>
      <c r="E151" s="56" t="s">
        <v>901</v>
      </c>
      <c r="F151" s="56" t="s">
        <v>902</v>
      </c>
      <c r="G151" s="56" t="s">
        <v>839</v>
      </c>
      <c r="H151" s="55" t="str">
        <f t="shared" si="1"/>
        <v>WRONG</v>
      </c>
      <c r="I151" s="55" t="s">
        <v>38</v>
      </c>
      <c r="J151" s="55" t="s">
        <v>45</v>
      </c>
      <c r="K151" s="62"/>
      <c r="L151" s="63"/>
    </row>
    <row r="152" ht="60.0" customHeight="1">
      <c r="A152" s="55">
        <v>146.0</v>
      </c>
      <c r="B152" s="56" t="s">
        <v>903</v>
      </c>
      <c r="C152" s="56" t="s">
        <v>904</v>
      </c>
      <c r="D152" s="56" t="s">
        <v>905</v>
      </c>
      <c r="E152" s="56" t="s">
        <v>906</v>
      </c>
      <c r="F152" s="56" t="s">
        <v>907</v>
      </c>
      <c r="G152" s="56" t="s">
        <v>908</v>
      </c>
      <c r="H152" s="55" t="str">
        <f t="shared" si="1"/>
        <v>CORRECT</v>
      </c>
      <c r="I152" s="55" t="s">
        <v>45</v>
      </c>
      <c r="J152" s="55" t="s">
        <v>45</v>
      </c>
      <c r="K152" s="62"/>
      <c r="L152" s="63"/>
    </row>
    <row r="153" ht="60.0" customHeight="1">
      <c r="A153" s="55">
        <v>147.0</v>
      </c>
      <c r="B153" s="56" t="s">
        <v>909</v>
      </c>
      <c r="C153" s="56" t="s">
        <v>910</v>
      </c>
      <c r="D153" s="56" t="s">
        <v>911</v>
      </c>
      <c r="E153" s="56" t="s">
        <v>912</v>
      </c>
      <c r="F153" s="56" t="s">
        <v>913</v>
      </c>
      <c r="G153" s="56" t="s">
        <v>839</v>
      </c>
      <c r="H153" s="55" t="str">
        <f t="shared" si="1"/>
        <v>CORRECT</v>
      </c>
      <c r="I153" s="55" t="s">
        <v>53</v>
      </c>
      <c r="J153" s="55" t="s">
        <v>53</v>
      </c>
      <c r="K153" s="62"/>
      <c r="L153" s="63"/>
    </row>
    <row r="154" ht="60.0" customHeight="1">
      <c r="A154" s="55">
        <v>148.0</v>
      </c>
      <c r="B154" s="56" t="s">
        <v>914</v>
      </c>
      <c r="C154" s="56" t="s">
        <v>915</v>
      </c>
      <c r="D154" s="56" t="s">
        <v>916</v>
      </c>
      <c r="E154" s="56" t="s">
        <v>917</v>
      </c>
      <c r="F154" s="56" t="s">
        <v>918</v>
      </c>
      <c r="G154" s="56" t="s">
        <v>839</v>
      </c>
      <c r="H154" s="55" t="str">
        <f t="shared" si="1"/>
        <v>CORRECT</v>
      </c>
      <c r="I154" s="55" t="s">
        <v>53</v>
      </c>
      <c r="J154" s="55" t="s">
        <v>53</v>
      </c>
      <c r="K154" s="62"/>
      <c r="L154" s="63"/>
    </row>
    <row r="155" ht="60.0" customHeight="1">
      <c r="A155" s="55">
        <v>149.0</v>
      </c>
      <c r="B155" s="56" t="s">
        <v>919</v>
      </c>
      <c r="C155" s="56" t="s">
        <v>920</v>
      </c>
      <c r="D155" s="56" t="s">
        <v>921</v>
      </c>
      <c r="E155" s="56" t="s">
        <v>922</v>
      </c>
      <c r="F155" s="56" t="s">
        <v>923</v>
      </c>
      <c r="G155" s="56" t="s">
        <v>924</v>
      </c>
      <c r="H155" s="55" t="str">
        <f t="shared" si="1"/>
        <v>CORRECT</v>
      </c>
      <c r="I155" s="55" t="s">
        <v>66</v>
      </c>
      <c r="J155" s="55" t="s">
        <v>66</v>
      </c>
      <c r="K155" s="62"/>
      <c r="L155" s="63"/>
    </row>
    <row r="156" ht="60.0" customHeight="1">
      <c r="A156" s="55">
        <v>150.0</v>
      </c>
      <c r="B156" s="56" t="s">
        <v>925</v>
      </c>
      <c r="C156" s="56" t="s">
        <v>926</v>
      </c>
      <c r="D156" s="56" t="s">
        <v>927</v>
      </c>
      <c r="E156" s="56" t="s">
        <v>928</v>
      </c>
      <c r="F156" s="56" t="s">
        <v>929</v>
      </c>
      <c r="G156" s="56" t="s">
        <v>839</v>
      </c>
      <c r="H156" s="55" t="str">
        <f t="shared" si="1"/>
        <v>CORRECT</v>
      </c>
      <c r="I156" s="55" t="s">
        <v>66</v>
      </c>
      <c r="J156" s="55" t="s">
        <v>66</v>
      </c>
      <c r="K156" s="62"/>
      <c r="L156" s="63"/>
    </row>
    <row r="157" ht="60.0" customHeight="1">
      <c r="A157" s="55">
        <v>151.0</v>
      </c>
      <c r="B157" s="56" t="s">
        <v>930</v>
      </c>
      <c r="C157" s="56" t="s">
        <v>931</v>
      </c>
      <c r="D157" s="56" t="s">
        <v>932</v>
      </c>
      <c r="E157" s="56" t="s">
        <v>933</v>
      </c>
      <c r="F157" s="56" t="s">
        <v>934</v>
      </c>
      <c r="G157" s="56" t="s">
        <v>935</v>
      </c>
      <c r="H157" s="55" t="str">
        <f t="shared" si="1"/>
        <v>CORRECT</v>
      </c>
      <c r="I157" s="55" t="s">
        <v>66</v>
      </c>
      <c r="J157" s="55" t="s">
        <v>66</v>
      </c>
      <c r="K157" s="62"/>
      <c r="L157" s="63"/>
    </row>
    <row r="158" ht="60.0" customHeight="1">
      <c r="A158" s="55">
        <v>152.0</v>
      </c>
      <c r="B158" s="56" t="s">
        <v>936</v>
      </c>
      <c r="C158" s="56" t="s">
        <v>937</v>
      </c>
      <c r="D158" s="56" t="s">
        <v>938</v>
      </c>
      <c r="E158" s="56" t="s">
        <v>939</v>
      </c>
      <c r="F158" s="56" t="s">
        <v>940</v>
      </c>
      <c r="G158" s="56" t="s">
        <v>839</v>
      </c>
      <c r="H158" s="55" t="str">
        <f t="shared" si="1"/>
        <v>WRONG</v>
      </c>
      <c r="I158" s="55" t="s">
        <v>66</v>
      </c>
      <c r="J158" s="55" t="s">
        <v>53</v>
      </c>
      <c r="K158" s="62"/>
      <c r="L158" s="63"/>
    </row>
    <row r="159" ht="60.0" customHeight="1">
      <c r="A159" s="55">
        <v>153.0</v>
      </c>
      <c r="B159" s="56" t="s">
        <v>941</v>
      </c>
      <c r="C159" s="56" t="s">
        <v>942</v>
      </c>
      <c r="D159" s="56" t="s">
        <v>943</v>
      </c>
      <c r="E159" s="56" t="s">
        <v>944</v>
      </c>
      <c r="F159" s="56" t="s">
        <v>945</v>
      </c>
      <c r="G159" s="56" t="s">
        <v>946</v>
      </c>
      <c r="H159" s="55" t="str">
        <f t="shared" si="1"/>
        <v>CORRECT</v>
      </c>
      <c r="I159" s="55" t="s">
        <v>45</v>
      </c>
      <c r="J159" s="55" t="s">
        <v>45</v>
      </c>
      <c r="K159" s="62"/>
      <c r="L159" s="63"/>
    </row>
    <row r="160" ht="60.0" customHeight="1">
      <c r="A160" s="55">
        <v>154.0</v>
      </c>
      <c r="B160" s="56" t="s">
        <v>947</v>
      </c>
      <c r="C160" s="56" t="s">
        <v>948</v>
      </c>
      <c r="D160" s="56" t="s">
        <v>949</v>
      </c>
      <c r="E160" s="56" t="s">
        <v>950</v>
      </c>
      <c r="F160" s="56" t="s">
        <v>951</v>
      </c>
      <c r="G160" s="56" t="s">
        <v>952</v>
      </c>
      <c r="H160" s="55" t="str">
        <f t="shared" si="1"/>
        <v>WRONG</v>
      </c>
      <c r="I160" s="55" t="s">
        <v>38</v>
      </c>
      <c r="J160" s="55" t="s">
        <v>53</v>
      </c>
      <c r="K160" s="62"/>
      <c r="L160" s="63"/>
    </row>
    <row r="161" ht="60.0" customHeight="1">
      <c r="A161" s="55">
        <v>155.0</v>
      </c>
      <c r="B161" s="56" t="s">
        <v>953</v>
      </c>
      <c r="C161" s="56" t="s">
        <v>954</v>
      </c>
      <c r="D161" s="56" t="s">
        <v>955</v>
      </c>
      <c r="E161" s="56" t="s">
        <v>956</v>
      </c>
      <c r="F161" s="56" t="s">
        <v>957</v>
      </c>
      <c r="G161" s="56" t="s">
        <v>958</v>
      </c>
      <c r="H161" s="55" t="str">
        <f t="shared" si="1"/>
        <v>WRONG</v>
      </c>
      <c r="I161" s="55" t="s">
        <v>45</v>
      </c>
      <c r="J161" s="55" t="s">
        <v>46</v>
      </c>
      <c r="K161" s="62"/>
      <c r="L161" s="63"/>
    </row>
    <row r="162" ht="60.0" customHeight="1">
      <c r="A162" s="55">
        <v>156.0</v>
      </c>
      <c r="B162" s="56" t="s">
        <v>959</v>
      </c>
      <c r="C162" s="56" t="s">
        <v>960</v>
      </c>
      <c r="D162" s="56" t="s">
        <v>961</v>
      </c>
      <c r="E162" s="56" t="s">
        <v>962</v>
      </c>
      <c r="F162" s="56" t="s">
        <v>963</v>
      </c>
      <c r="G162" s="56" t="s">
        <v>964</v>
      </c>
      <c r="H162" s="55" t="str">
        <f t="shared" si="1"/>
        <v>CORRECT</v>
      </c>
      <c r="I162" s="55" t="s">
        <v>66</v>
      </c>
      <c r="J162" s="55" t="s">
        <v>66</v>
      </c>
      <c r="K162" s="62"/>
      <c r="L162" s="63"/>
    </row>
    <row r="163" ht="60.0" customHeight="1">
      <c r="A163" s="55">
        <v>157.0</v>
      </c>
      <c r="B163" s="56" t="s">
        <v>965</v>
      </c>
      <c r="C163" s="56" t="s">
        <v>966</v>
      </c>
      <c r="D163" s="56" t="s">
        <v>967</v>
      </c>
      <c r="E163" s="56" t="s">
        <v>968</v>
      </c>
      <c r="F163" s="56" t="s">
        <v>969</v>
      </c>
      <c r="G163" s="56" t="s">
        <v>839</v>
      </c>
      <c r="H163" s="55" t="str">
        <f t="shared" si="1"/>
        <v>CORRECT</v>
      </c>
      <c r="I163" s="55" t="s">
        <v>38</v>
      </c>
      <c r="J163" s="55" t="s">
        <v>38</v>
      </c>
      <c r="K163" s="62"/>
      <c r="L163" s="63"/>
    </row>
    <row r="164" ht="60.0" customHeight="1">
      <c r="A164" s="55">
        <v>158.0</v>
      </c>
      <c r="B164" s="56" t="s">
        <v>970</v>
      </c>
      <c r="C164" s="56" t="s">
        <v>971</v>
      </c>
      <c r="D164" s="56" t="s">
        <v>972</v>
      </c>
      <c r="E164" s="56" t="s">
        <v>973</v>
      </c>
      <c r="F164" s="56" t="s">
        <v>974</v>
      </c>
      <c r="G164" s="56" t="s">
        <v>975</v>
      </c>
      <c r="H164" s="55" t="str">
        <f t="shared" si="1"/>
        <v>CORRECT</v>
      </c>
      <c r="I164" s="55" t="s">
        <v>46</v>
      </c>
      <c r="J164" s="55" t="s">
        <v>46</v>
      </c>
      <c r="K164" s="62"/>
      <c r="L164" s="63"/>
    </row>
    <row r="165" ht="60.0" customHeight="1">
      <c r="A165" s="55">
        <v>159.0</v>
      </c>
      <c r="B165" s="56" t="s">
        <v>976</v>
      </c>
      <c r="C165" s="56" t="s">
        <v>977</v>
      </c>
      <c r="D165" s="56" t="s">
        <v>978</v>
      </c>
      <c r="E165" s="56" t="s">
        <v>979</v>
      </c>
      <c r="F165" s="56" t="s">
        <v>980</v>
      </c>
      <c r="G165" s="56" t="s">
        <v>981</v>
      </c>
      <c r="H165" s="55" t="str">
        <f t="shared" si="1"/>
        <v>WRONG</v>
      </c>
      <c r="I165" s="55" t="s">
        <v>45</v>
      </c>
      <c r="J165" s="55" t="s">
        <v>66</v>
      </c>
      <c r="K165" s="62"/>
      <c r="L165" s="63"/>
    </row>
    <row r="166" ht="60.0" customHeight="1">
      <c r="A166" s="55">
        <v>160.0</v>
      </c>
      <c r="B166" s="56" t="s">
        <v>982</v>
      </c>
      <c r="C166" s="56" t="s">
        <v>983</v>
      </c>
      <c r="D166" s="56" t="s">
        <v>984</v>
      </c>
      <c r="E166" s="56" t="s">
        <v>985</v>
      </c>
      <c r="F166" s="56" t="s">
        <v>986</v>
      </c>
      <c r="G166" s="56" t="s">
        <v>839</v>
      </c>
      <c r="H166" s="55" t="str">
        <f t="shared" si="1"/>
        <v>WRONG</v>
      </c>
      <c r="I166" s="55" t="s">
        <v>53</v>
      </c>
      <c r="J166" s="55" t="s">
        <v>38</v>
      </c>
      <c r="K166" s="62"/>
      <c r="L166" s="63"/>
    </row>
    <row r="167" ht="60.0" customHeight="1">
      <c r="A167" s="55">
        <v>161.0</v>
      </c>
      <c r="B167" s="56" t="s">
        <v>987</v>
      </c>
      <c r="C167" s="56" t="s">
        <v>988</v>
      </c>
      <c r="D167" s="56" t="s">
        <v>989</v>
      </c>
      <c r="E167" s="56" t="s">
        <v>990</v>
      </c>
      <c r="F167" s="56" t="s">
        <v>991</v>
      </c>
      <c r="G167" s="56" t="s">
        <v>992</v>
      </c>
      <c r="H167" s="55" t="str">
        <f t="shared" si="1"/>
        <v>WRONG</v>
      </c>
      <c r="I167" s="55" t="s">
        <v>38</v>
      </c>
      <c r="J167" s="55" t="s">
        <v>46</v>
      </c>
      <c r="K167" s="62"/>
      <c r="L167" s="63"/>
    </row>
    <row r="168" ht="60.0" customHeight="1">
      <c r="A168" s="55">
        <v>162.0</v>
      </c>
      <c r="B168" s="56" t="s">
        <v>993</v>
      </c>
      <c r="C168" s="56" t="s">
        <v>994</v>
      </c>
      <c r="D168" s="56" t="s">
        <v>995</v>
      </c>
      <c r="E168" s="56" t="s">
        <v>996</v>
      </c>
      <c r="F168" s="56" t="s">
        <v>997</v>
      </c>
      <c r="G168" s="56" t="s">
        <v>998</v>
      </c>
      <c r="H168" s="55" t="str">
        <f t="shared" si="1"/>
        <v>WRONG</v>
      </c>
      <c r="I168" s="55" t="s">
        <v>66</v>
      </c>
      <c r="J168" s="55" t="s">
        <v>53</v>
      </c>
      <c r="K168" s="62"/>
      <c r="L168" s="63"/>
    </row>
    <row r="169" ht="60.0" customHeight="1">
      <c r="A169" s="55">
        <v>163.0</v>
      </c>
      <c r="B169" s="56" t="s">
        <v>999</v>
      </c>
      <c r="C169" s="56" t="s">
        <v>1000</v>
      </c>
      <c r="D169" s="56" t="s">
        <v>1001</v>
      </c>
      <c r="E169" s="56" t="s">
        <v>1002</v>
      </c>
      <c r="F169" s="56" t="s">
        <v>1003</v>
      </c>
      <c r="G169" s="56" t="s">
        <v>839</v>
      </c>
      <c r="H169" s="55" t="str">
        <f t="shared" si="1"/>
        <v>WRONG</v>
      </c>
      <c r="I169" s="55" t="s">
        <v>38</v>
      </c>
      <c r="J169" s="55" t="s">
        <v>45</v>
      </c>
      <c r="K169" s="62"/>
      <c r="L169" s="63"/>
    </row>
    <row r="170" ht="60.0" customHeight="1">
      <c r="A170" s="55">
        <v>164.0</v>
      </c>
      <c r="B170" s="56" t="s">
        <v>1004</v>
      </c>
      <c r="C170" s="56" t="s">
        <v>1005</v>
      </c>
      <c r="D170" s="56" t="s">
        <v>1006</v>
      </c>
      <c r="E170" s="56" t="s">
        <v>1007</v>
      </c>
      <c r="F170" s="56" t="s">
        <v>1008</v>
      </c>
      <c r="G170" s="56" t="s">
        <v>1009</v>
      </c>
      <c r="H170" s="55" t="str">
        <f t="shared" si="1"/>
        <v>WRONG</v>
      </c>
      <c r="I170" s="55" t="s">
        <v>46</v>
      </c>
      <c r="J170" s="55" t="s">
        <v>66</v>
      </c>
      <c r="K170" s="62"/>
      <c r="L170" s="63"/>
    </row>
    <row r="171" ht="60.0" customHeight="1">
      <c r="A171" s="55">
        <v>165.0</v>
      </c>
      <c r="B171" s="56" t="s">
        <v>1010</v>
      </c>
      <c r="C171" s="56" t="s">
        <v>1011</v>
      </c>
      <c r="D171" s="56" t="s">
        <v>1012</v>
      </c>
      <c r="E171" s="56" t="s">
        <v>1013</v>
      </c>
      <c r="F171" s="56" t="s">
        <v>1014</v>
      </c>
      <c r="G171" s="56" t="s">
        <v>839</v>
      </c>
      <c r="H171" s="55" t="str">
        <f t="shared" si="1"/>
        <v>CORRECT</v>
      </c>
      <c r="I171" s="55" t="s">
        <v>38</v>
      </c>
      <c r="J171" s="55" t="s">
        <v>38</v>
      </c>
      <c r="K171" s="62"/>
      <c r="L171" s="63"/>
    </row>
    <row r="172" ht="60.0" customHeight="1">
      <c r="A172" s="55">
        <v>166.0</v>
      </c>
      <c r="B172" s="56" t="s">
        <v>1015</v>
      </c>
      <c r="C172" s="56" t="s">
        <v>1016</v>
      </c>
      <c r="D172" s="56" t="s">
        <v>1017</v>
      </c>
      <c r="E172" s="56" t="s">
        <v>1018</v>
      </c>
      <c r="F172" s="56" t="s">
        <v>1019</v>
      </c>
      <c r="G172" s="56" t="s">
        <v>1020</v>
      </c>
      <c r="H172" s="55" t="str">
        <f t="shared" si="1"/>
        <v>WRONG</v>
      </c>
      <c r="I172" s="55" t="s">
        <v>53</v>
      </c>
      <c r="J172" s="55" t="s">
        <v>66</v>
      </c>
      <c r="K172" s="62"/>
      <c r="L172" s="63"/>
    </row>
    <row r="173" ht="60.0" customHeight="1">
      <c r="A173" s="55">
        <v>167.0</v>
      </c>
      <c r="B173" s="56" t="s">
        <v>1021</v>
      </c>
      <c r="C173" s="56" t="s">
        <v>1022</v>
      </c>
      <c r="D173" s="56" t="s">
        <v>1023</v>
      </c>
      <c r="E173" s="56" t="s">
        <v>1024</v>
      </c>
      <c r="F173" s="56" t="s">
        <v>1025</v>
      </c>
      <c r="G173" s="56" t="s">
        <v>1026</v>
      </c>
      <c r="H173" s="55" t="str">
        <f t="shared" si="1"/>
        <v>CORRECT</v>
      </c>
      <c r="I173" s="55" t="s">
        <v>38</v>
      </c>
      <c r="J173" s="55" t="s">
        <v>38</v>
      </c>
      <c r="K173" s="62"/>
      <c r="L173" s="63"/>
    </row>
    <row r="174" ht="60.0" customHeight="1">
      <c r="A174" s="55">
        <v>168.0</v>
      </c>
      <c r="B174" s="56" t="s">
        <v>1027</v>
      </c>
      <c r="C174" s="56" t="s">
        <v>1028</v>
      </c>
      <c r="D174" s="56" t="s">
        <v>1029</v>
      </c>
      <c r="E174" s="56" t="s">
        <v>1030</v>
      </c>
      <c r="F174" s="56" t="s">
        <v>1031</v>
      </c>
      <c r="G174" s="56" t="s">
        <v>1032</v>
      </c>
      <c r="H174" s="55" t="str">
        <f t="shared" si="1"/>
        <v>CORRECT</v>
      </c>
      <c r="I174" s="55" t="s">
        <v>38</v>
      </c>
      <c r="J174" s="55" t="s">
        <v>38</v>
      </c>
      <c r="K174" s="62"/>
      <c r="L174" s="63"/>
    </row>
    <row r="175" ht="60.0" customHeight="1">
      <c r="A175" s="55">
        <v>169.0</v>
      </c>
      <c r="B175" s="56" t="s">
        <v>1033</v>
      </c>
      <c r="C175" s="56" t="s">
        <v>1034</v>
      </c>
      <c r="D175" s="56" t="s">
        <v>1035</v>
      </c>
      <c r="E175" s="56" t="s">
        <v>1036</v>
      </c>
      <c r="F175" s="56" t="s">
        <v>1037</v>
      </c>
      <c r="G175" s="56" t="s">
        <v>839</v>
      </c>
      <c r="H175" s="55" t="str">
        <f t="shared" si="1"/>
        <v>CORRECT</v>
      </c>
      <c r="I175" s="55" t="s">
        <v>53</v>
      </c>
      <c r="J175" s="55" t="s">
        <v>53</v>
      </c>
      <c r="K175" s="62"/>
      <c r="L175" s="63"/>
    </row>
    <row r="176" ht="60.0" customHeight="1">
      <c r="A176" s="55">
        <v>170.0</v>
      </c>
      <c r="B176" s="56" t="s">
        <v>1038</v>
      </c>
      <c r="C176" s="56" t="s">
        <v>1039</v>
      </c>
      <c r="D176" s="56" t="s">
        <v>1040</v>
      </c>
      <c r="E176" s="56" t="s">
        <v>1041</v>
      </c>
      <c r="F176" s="56" t="s">
        <v>1042</v>
      </c>
      <c r="G176" s="56" t="s">
        <v>1043</v>
      </c>
      <c r="H176" s="55" t="str">
        <f t="shared" si="1"/>
        <v>WRONG</v>
      </c>
      <c r="I176" s="55" t="s">
        <v>46</v>
      </c>
      <c r="J176" s="55" t="s">
        <v>38</v>
      </c>
      <c r="K176" s="62"/>
      <c r="L176" s="63"/>
    </row>
    <row r="177" ht="60.0" customHeight="1">
      <c r="A177" s="55">
        <v>171.0</v>
      </c>
      <c r="B177" s="56" t="s">
        <v>1044</v>
      </c>
      <c r="C177" s="56" t="s">
        <v>1045</v>
      </c>
      <c r="D177" s="56" t="s">
        <v>1046</v>
      </c>
      <c r="E177" s="56" t="s">
        <v>1047</v>
      </c>
      <c r="F177" s="56" t="s">
        <v>1048</v>
      </c>
      <c r="G177" s="56" t="s">
        <v>839</v>
      </c>
      <c r="H177" s="55" t="str">
        <f t="shared" si="1"/>
        <v>CORRECT</v>
      </c>
      <c r="I177" s="55" t="s">
        <v>53</v>
      </c>
      <c r="J177" s="55" t="s">
        <v>53</v>
      </c>
      <c r="K177" s="62"/>
      <c r="L177" s="63"/>
    </row>
    <row r="178" ht="60.0" customHeight="1">
      <c r="A178" s="55">
        <v>172.0</v>
      </c>
      <c r="B178" s="56" t="s">
        <v>1049</v>
      </c>
      <c r="C178" s="56" t="s">
        <v>1050</v>
      </c>
      <c r="D178" s="56" t="s">
        <v>1051</v>
      </c>
      <c r="E178" s="56" t="s">
        <v>1052</v>
      </c>
      <c r="F178" s="56" t="s">
        <v>1053</v>
      </c>
      <c r="G178" s="56" t="s">
        <v>839</v>
      </c>
      <c r="H178" s="55" t="str">
        <f t="shared" si="1"/>
        <v>CORRECT</v>
      </c>
      <c r="I178" s="55" t="s">
        <v>45</v>
      </c>
      <c r="J178" s="55" t="s">
        <v>45</v>
      </c>
      <c r="K178" s="62"/>
      <c r="L178" s="63"/>
    </row>
    <row r="179" ht="60.0" customHeight="1">
      <c r="A179" s="55">
        <v>173.0</v>
      </c>
      <c r="B179" s="56" t="s">
        <v>1054</v>
      </c>
      <c r="C179" s="56" t="s">
        <v>1055</v>
      </c>
      <c r="D179" s="56" t="s">
        <v>1056</v>
      </c>
      <c r="E179" s="56" t="s">
        <v>1057</v>
      </c>
      <c r="F179" s="56" t="s">
        <v>1058</v>
      </c>
      <c r="G179" s="56" t="s">
        <v>1059</v>
      </c>
      <c r="H179" s="55" t="str">
        <f t="shared" si="1"/>
        <v>CORRECT</v>
      </c>
      <c r="I179" s="55" t="s">
        <v>38</v>
      </c>
      <c r="J179" s="55" t="s">
        <v>38</v>
      </c>
      <c r="K179" s="62"/>
      <c r="L179" s="63"/>
    </row>
    <row r="180" ht="60.0" customHeight="1">
      <c r="A180" s="55">
        <v>174.0</v>
      </c>
      <c r="B180" s="56" t="s">
        <v>1060</v>
      </c>
      <c r="C180" s="56" t="s">
        <v>1061</v>
      </c>
      <c r="D180" s="56" t="s">
        <v>1062</v>
      </c>
      <c r="E180" s="56" t="s">
        <v>1063</v>
      </c>
      <c r="F180" s="56" t="s">
        <v>1064</v>
      </c>
      <c r="G180" s="56" t="s">
        <v>1065</v>
      </c>
      <c r="H180" s="55" t="str">
        <f t="shared" si="1"/>
        <v>CORRECT</v>
      </c>
      <c r="I180" s="55" t="s">
        <v>66</v>
      </c>
      <c r="J180" s="55" t="s">
        <v>66</v>
      </c>
      <c r="K180" s="62"/>
      <c r="L180" s="63"/>
    </row>
    <row r="181" ht="60.0" customHeight="1">
      <c r="A181" s="55">
        <v>175.0</v>
      </c>
      <c r="B181" s="56" t="s">
        <v>1066</v>
      </c>
      <c r="C181" s="56" t="s">
        <v>1067</v>
      </c>
      <c r="D181" s="56" t="s">
        <v>1068</v>
      </c>
      <c r="E181" s="56" t="s">
        <v>1069</v>
      </c>
      <c r="F181" s="56" t="s">
        <v>1070</v>
      </c>
      <c r="G181" s="56" t="s">
        <v>1071</v>
      </c>
      <c r="H181" s="55" t="str">
        <f t="shared" si="1"/>
        <v>CORRECT</v>
      </c>
      <c r="I181" s="55" t="s">
        <v>45</v>
      </c>
      <c r="J181" s="55" t="s">
        <v>45</v>
      </c>
      <c r="K181" s="62"/>
      <c r="L181" s="63"/>
    </row>
    <row r="182" ht="60.0" customHeight="1">
      <c r="A182" s="55">
        <v>176.0</v>
      </c>
      <c r="B182" s="56" t="s">
        <v>1072</v>
      </c>
      <c r="C182" s="56" t="s">
        <v>1073</v>
      </c>
      <c r="D182" s="56" t="s">
        <v>1074</v>
      </c>
      <c r="E182" s="56" t="s">
        <v>1075</v>
      </c>
      <c r="F182" s="56" t="s">
        <v>1076</v>
      </c>
      <c r="G182" s="56" t="s">
        <v>1077</v>
      </c>
      <c r="H182" s="55" t="str">
        <f t="shared" si="1"/>
        <v>CORRECT</v>
      </c>
      <c r="I182" s="55" t="s">
        <v>45</v>
      </c>
      <c r="J182" s="55" t="s">
        <v>45</v>
      </c>
      <c r="K182" s="62"/>
      <c r="L182" s="63"/>
    </row>
    <row r="183" ht="60.0" customHeight="1">
      <c r="A183" s="55">
        <v>177.0</v>
      </c>
      <c r="B183" s="56" t="s">
        <v>1078</v>
      </c>
      <c r="C183" s="56" t="s">
        <v>1079</v>
      </c>
      <c r="D183" s="56" t="s">
        <v>1080</v>
      </c>
      <c r="E183" s="56" t="s">
        <v>1081</v>
      </c>
      <c r="F183" s="56" t="s">
        <v>1082</v>
      </c>
      <c r="G183" s="56" t="s">
        <v>1083</v>
      </c>
      <c r="H183" s="55" t="str">
        <f t="shared" si="1"/>
        <v>CORRECT</v>
      </c>
      <c r="I183" s="55" t="s">
        <v>45</v>
      </c>
      <c r="J183" s="55" t="s">
        <v>45</v>
      </c>
      <c r="K183" s="62"/>
      <c r="L183" s="63"/>
    </row>
    <row r="184" ht="60.0" customHeight="1">
      <c r="A184" s="55">
        <v>178.0</v>
      </c>
      <c r="B184" s="56" t="s">
        <v>1084</v>
      </c>
      <c r="C184" s="56" t="s">
        <v>1085</v>
      </c>
      <c r="D184" s="56" t="s">
        <v>1086</v>
      </c>
      <c r="E184" s="56" t="s">
        <v>1087</v>
      </c>
      <c r="F184" s="56" t="s">
        <v>1088</v>
      </c>
      <c r="G184" s="56" t="s">
        <v>1089</v>
      </c>
      <c r="H184" s="55" t="str">
        <f t="shared" si="1"/>
        <v>CORRECT</v>
      </c>
      <c r="I184" s="55" t="s">
        <v>38</v>
      </c>
      <c r="J184" s="55" t="s">
        <v>38</v>
      </c>
      <c r="K184" s="62"/>
      <c r="L184" s="63"/>
    </row>
    <row r="185" ht="60.0" customHeight="1">
      <c r="A185" s="55">
        <v>179.0</v>
      </c>
      <c r="B185" s="56" t="s">
        <v>1090</v>
      </c>
      <c r="C185" s="56" t="s">
        <v>1091</v>
      </c>
      <c r="D185" s="56" t="s">
        <v>1092</v>
      </c>
      <c r="E185" s="56" t="s">
        <v>1093</v>
      </c>
      <c r="F185" s="56" t="s">
        <v>1094</v>
      </c>
      <c r="G185" s="56" t="s">
        <v>1095</v>
      </c>
      <c r="H185" s="55" t="str">
        <f t="shared" si="1"/>
        <v>WRONG</v>
      </c>
      <c r="I185" s="55" t="s">
        <v>46</v>
      </c>
      <c r="J185" s="55" t="s">
        <v>45</v>
      </c>
      <c r="K185" s="62"/>
      <c r="L185" s="63"/>
    </row>
    <row r="186" ht="60.0" customHeight="1">
      <c r="A186" s="55">
        <v>180.0</v>
      </c>
      <c r="B186" s="56" t="s">
        <v>1096</v>
      </c>
      <c r="C186" s="56" t="s">
        <v>1097</v>
      </c>
      <c r="D186" s="56" t="s">
        <v>1098</v>
      </c>
      <c r="E186" s="56" t="s">
        <v>1099</v>
      </c>
      <c r="F186" s="56" t="s">
        <v>1100</v>
      </c>
      <c r="G186" s="56" t="s">
        <v>1101</v>
      </c>
      <c r="H186" s="55" t="str">
        <f t="shared" si="1"/>
        <v>CORRECT</v>
      </c>
      <c r="I186" s="55" t="s">
        <v>66</v>
      </c>
      <c r="J186" s="55" t="s">
        <v>66</v>
      </c>
      <c r="K186" s="62"/>
      <c r="L186" s="63"/>
    </row>
    <row r="187" ht="60.0" customHeight="1">
      <c r="A187" s="55">
        <v>181.0</v>
      </c>
      <c r="B187" s="56" t="s">
        <v>1102</v>
      </c>
      <c r="C187" s="56" t="s">
        <v>1103</v>
      </c>
      <c r="D187" s="56" t="s">
        <v>1104</v>
      </c>
      <c r="E187" s="56" t="s">
        <v>1105</v>
      </c>
      <c r="F187" s="56" t="s">
        <v>1106</v>
      </c>
      <c r="G187" s="56" t="s">
        <v>1107</v>
      </c>
      <c r="H187" s="55" t="str">
        <f t="shared" si="1"/>
        <v>CORRECT</v>
      </c>
      <c r="I187" s="55" t="s">
        <v>38</v>
      </c>
      <c r="J187" s="55" t="s">
        <v>38</v>
      </c>
      <c r="K187" s="62"/>
      <c r="L187" s="63"/>
    </row>
    <row r="188" ht="60.0" customHeight="1">
      <c r="A188" s="55">
        <v>182.0</v>
      </c>
      <c r="B188" s="56" t="s">
        <v>1108</v>
      </c>
      <c r="C188" s="56" t="s">
        <v>1109</v>
      </c>
      <c r="D188" s="56" t="s">
        <v>1110</v>
      </c>
      <c r="E188" s="56" t="s">
        <v>1111</v>
      </c>
      <c r="F188" s="56" t="s">
        <v>1112</v>
      </c>
      <c r="G188" s="56" t="s">
        <v>1113</v>
      </c>
      <c r="H188" s="55" t="str">
        <f t="shared" si="1"/>
        <v>CORRECT</v>
      </c>
      <c r="I188" s="55" t="s">
        <v>45</v>
      </c>
      <c r="J188" s="55" t="s">
        <v>45</v>
      </c>
      <c r="K188" s="62"/>
      <c r="L188" s="63"/>
    </row>
    <row r="189" ht="60.0" customHeight="1">
      <c r="A189" s="55">
        <v>183.0</v>
      </c>
      <c r="B189" s="56" t="s">
        <v>1114</v>
      </c>
      <c r="C189" s="56" t="s">
        <v>1115</v>
      </c>
      <c r="D189" s="56" t="s">
        <v>1116</v>
      </c>
      <c r="E189" s="56" t="s">
        <v>1117</v>
      </c>
      <c r="F189" s="56" t="s">
        <v>1118</v>
      </c>
      <c r="G189" s="56" t="s">
        <v>1119</v>
      </c>
      <c r="H189" s="55" t="str">
        <f t="shared" si="1"/>
        <v>CORRECT</v>
      </c>
      <c r="I189" s="55" t="s">
        <v>46</v>
      </c>
      <c r="J189" s="55" t="s">
        <v>46</v>
      </c>
      <c r="K189" s="62"/>
      <c r="L189" s="63"/>
    </row>
    <row r="190" ht="60.0" customHeight="1">
      <c r="A190" s="55">
        <v>184.0</v>
      </c>
      <c r="B190" s="56" t="s">
        <v>1120</v>
      </c>
      <c r="C190" s="56" t="s">
        <v>1121</v>
      </c>
      <c r="D190" s="56" t="s">
        <v>1122</v>
      </c>
      <c r="E190" s="56" t="s">
        <v>1123</v>
      </c>
      <c r="F190" s="56" t="s">
        <v>1124</v>
      </c>
      <c r="G190" s="56" t="s">
        <v>1125</v>
      </c>
      <c r="H190" s="55" t="str">
        <f t="shared" si="1"/>
        <v>CORRECT</v>
      </c>
      <c r="I190" s="55" t="s">
        <v>46</v>
      </c>
      <c r="J190" s="55" t="s">
        <v>46</v>
      </c>
      <c r="K190" s="62"/>
      <c r="L190" s="63"/>
    </row>
    <row r="191" ht="60.0" customHeight="1">
      <c r="A191" s="55">
        <v>185.0</v>
      </c>
      <c r="B191" s="56" t="s">
        <v>1126</v>
      </c>
      <c r="C191" s="56" t="s">
        <v>1127</v>
      </c>
      <c r="D191" s="56" t="s">
        <v>1128</v>
      </c>
      <c r="E191" s="56" t="s">
        <v>1129</v>
      </c>
      <c r="F191" s="56" t="s">
        <v>1130</v>
      </c>
      <c r="G191" s="56" t="s">
        <v>1131</v>
      </c>
      <c r="H191" s="55" t="str">
        <f t="shared" si="1"/>
        <v>WRONG</v>
      </c>
      <c r="I191" s="55" t="s">
        <v>53</v>
      </c>
      <c r="J191" s="55" t="s">
        <v>66</v>
      </c>
      <c r="K191" s="62"/>
      <c r="L191" s="63"/>
    </row>
    <row r="192" ht="60.0" customHeight="1">
      <c r="A192" s="55">
        <v>186.0</v>
      </c>
      <c r="B192" s="56" t="s">
        <v>1132</v>
      </c>
      <c r="C192" s="56" t="s">
        <v>1133</v>
      </c>
      <c r="D192" s="56" t="s">
        <v>1134</v>
      </c>
      <c r="E192" s="56" t="s">
        <v>1135</v>
      </c>
      <c r="F192" s="56" t="s">
        <v>1136</v>
      </c>
      <c r="G192" s="56" t="s">
        <v>1137</v>
      </c>
      <c r="H192" s="55" t="str">
        <f t="shared" si="1"/>
        <v>WRONG</v>
      </c>
      <c r="I192" s="55" t="s">
        <v>66</v>
      </c>
      <c r="J192" s="55" t="s">
        <v>38</v>
      </c>
      <c r="K192" s="62"/>
      <c r="L192" s="63"/>
    </row>
    <row r="193" ht="60.0" customHeight="1">
      <c r="A193" s="55">
        <v>187.0</v>
      </c>
      <c r="B193" s="56" t="s">
        <v>1138</v>
      </c>
      <c r="C193" s="56" t="s">
        <v>1139</v>
      </c>
      <c r="D193" s="56" t="s">
        <v>1140</v>
      </c>
      <c r="E193" s="56" t="s">
        <v>1141</v>
      </c>
      <c r="F193" s="56" t="s">
        <v>1142</v>
      </c>
      <c r="G193" s="56" t="s">
        <v>1143</v>
      </c>
      <c r="H193" s="55" t="str">
        <f t="shared" si="1"/>
        <v>CORRECT</v>
      </c>
      <c r="I193" s="55" t="s">
        <v>46</v>
      </c>
      <c r="J193" s="55" t="s">
        <v>46</v>
      </c>
      <c r="K193" s="62"/>
      <c r="L193" s="63"/>
    </row>
    <row r="194" ht="60.0" customHeight="1">
      <c r="A194" s="55">
        <v>188.0</v>
      </c>
      <c r="B194" s="56" t="s">
        <v>1144</v>
      </c>
      <c r="C194" s="56" t="s">
        <v>1145</v>
      </c>
      <c r="D194" s="56" t="s">
        <v>1146</v>
      </c>
      <c r="E194" s="56" t="s">
        <v>1147</v>
      </c>
      <c r="F194" s="56" t="s">
        <v>1148</v>
      </c>
      <c r="G194" s="56" t="s">
        <v>1149</v>
      </c>
      <c r="H194" s="55" t="str">
        <f t="shared" si="1"/>
        <v>WRONG</v>
      </c>
      <c r="I194" s="55" t="s">
        <v>45</v>
      </c>
      <c r="J194" s="55" t="s">
        <v>66</v>
      </c>
      <c r="K194" s="62"/>
      <c r="L194" s="63"/>
    </row>
    <row r="195" ht="60.0" customHeight="1">
      <c r="A195" s="55">
        <v>189.0</v>
      </c>
      <c r="B195" s="56" t="s">
        <v>1150</v>
      </c>
      <c r="C195" s="56" t="s">
        <v>1151</v>
      </c>
      <c r="D195" s="56" t="s">
        <v>1152</v>
      </c>
      <c r="E195" s="56" t="s">
        <v>1153</v>
      </c>
      <c r="F195" s="56" t="s">
        <v>1154</v>
      </c>
      <c r="G195" s="56" t="s">
        <v>839</v>
      </c>
      <c r="H195" s="55" t="str">
        <f t="shared" si="1"/>
        <v>CORRECT</v>
      </c>
      <c r="I195" s="55" t="s">
        <v>45</v>
      </c>
      <c r="J195" s="55" t="s">
        <v>45</v>
      </c>
      <c r="K195" s="62"/>
      <c r="L195" s="63"/>
    </row>
    <row r="196" ht="60.0" customHeight="1">
      <c r="A196" s="55">
        <v>190.0</v>
      </c>
      <c r="B196" s="56" t="s">
        <v>1155</v>
      </c>
      <c r="C196" s="56" t="s">
        <v>1156</v>
      </c>
      <c r="D196" s="56" t="s">
        <v>1157</v>
      </c>
      <c r="E196" s="56" t="s">
        <v>1158</v>
      </c>
      <c r="F196" s="56" t="s">
        <v>1159</v>
      </c>
      <c r="G196" s="56" t="s">
        <v>1160</v>
      </c>
      <c r="H196" s="55" t="str">
        <f t="shared" si="1"/>
        <v>CORRECT</v>
      </c>
      <c r="I196" s="55" t="s">
        <v>66</v>
      </c>
      <c r="J196" s="55" t="s">
        <v>66</v>
      </c>
      <c r="K196" s="62"/>
      <c r="L196" s="63"/>
    </row>
    <row r="197" ht="60.0" customHeight="1">
      <c r="A197" s="55">
        <v>191.0</v>
      </c>
      <c r="B197" s="56" t="s">
        <v>1161</v>
      </c>
      <c r="C197" s="56" t="s">
        <v>1162</v>
      </c>
      <c r="D197" s="56" t="s">
        <v>1163</v>
      </c>
      <c r="E197" s="56" t="s">
        <v>1164</v>
      </c>
      <c r="F197" s="56" t="s">
        <v>1165</v>
      </c>
      <c r="G197" s="56" t="s">
        <v>1166</v>
      </c>
      <c r="H197" s="55" t="str">
        <f t="shared" si="1"/>
        <v>CORRECT</v>
      </c>
      <c r="I197" s="55" t="s">
        <v>53</v>
      </c>
      <c r="J197" s="55" t="s">
        <v>53</v>
      </c>
      <c r="K197" s="62"/>
      <c r="L197" s="63"/>
    </row>
    <row r="198" ht="60.0" customHeight="1">
      <c r="A198" s="55">
        <v>192.0</v>
      </c>
      <c r="B198" s="56" t="s">
        <v>1167</v>
      </c>
      <c r="C198" s="56" t="s">
        <v>1168</v>
      </c>
      <c r="D198" s="56" t="s">
        <v>1169</v>
      </c>
      <c r="E198" s="56" t="s">
        <v>1170</v>
      </c>
      <c r="F198" s="56" t="s">
        <v>1171</v>
      </c>
      <c r="G198" s="56" t="s">
        <v>1172</v>
      </c>
      <c r="H198" s="55" t="str">
        <f t="shared" si="1"/>
        <v>WRONG</v>
      </c>
      <c r="I198" s="55" t="s">
        <v>38</v>
      </c>
      <c r="J198" s="55" t="s">
        <v>45</v>
      </c>
      <c r="K198" s="62"/>
      <c r="L198" s="63"/>
    </row>
    <row r="199" ht="60.0" customHeight="1">
      <c r="A199" s="55">
        <v>193.0</v>
      </c>
      <c r="B199" s="56" t="s">
        <v>1173</v>
      </c>
      <c r="C199" s="56" t="s">
        <v>1174</v>
      </c>
      <c r="D199" s="56" t="s">
        <v>1175</v>
      </c>
      <c r="E199" s="56" t="s">
        <v>1176</v>
      </c>
      <c r="F199" s="56" t="s">
        <v>885</v>
      </c>
      <c r="G199" s="56" t="s">
        <v>1177</v>
      </c>
      <c r="H199" s="55" t="str">
        <f t="shared" si="1"/>
        <v>CORRECT</v>
      </c>
      <c r="I199" s="55" t="s">
        <v>53</v>
      </c>
      <c r="J199" s="55" t="s">
        <v>53</v>
      </c>
      <c r="K199" s="62"/>
      <c r="L199" s="63"/>
    </row>
    <row r="200" ht="60.0" customHeight="1">
      <c r="A200" s="55">
        <v>194.0</v>
      </c>
      <c r="B200" s="56" t="s">
        <v>1178</v>
      </c>
      <c r="C200" s="56" t="s">
        <v>1179</v>
      </c>
      <c r="D200" s="56" t="s">
        <v>1180</v>
      </c>
      <c r="E200" s="56" t="s">
        <v>1181</v>
      </c>
      <c r="F200" s="56" t="s">
        <v>1182</v>
      </c>
      <c r="G200" s="56" t="s">
        <v>1183</v>
      </c>
      <c r="H200" s="55" t="str">
        <f t="shared" si="1"/>
        <v>CORRECT</v>
      </c>
      <c r="I200" s="55" t="s">
        <v>45</v>
      </c>
      <c r="J200" s="55" t="s">
        <v>45</v>
      </c>
      <c r="K200" s="62"/>
      <c r="L200" s="63"/>
    </row>
    <row r="201" ht="60.0" customHeight="1">
      <c r="A201" s="55">
        <v>195.0</v>
      </c>
      <c r="B201" s="56" t="s">
        <v>1184</v>
      </c>
      <c r="C201" s="56" t="s">
        <v>1185</v>
      </c>
      <c r="D201" s="56" t="s">
        <v>1186</v>
      </c>
      <c r="E201" s="56" t="s">
        <v>1187</v>
      </c>
      <c r="F201" s="56" t="s">
        <v>1188</v>
      </c>
      <c r="G201" s="56" t="s">
        <v>1189</v>
      </c>
      <c r="H201" s="55" t="str">
        <f t="shared" si="1"/>
        <v>CORRECT</v>
      </c>
      <c r="I201" s="55" t="s">
        <v>53</v>
      </c>
      <c r="J201" s="55" t="s">
        <v>53</v>
      </c>
      <c r="K201" s="62"/>
      <c r="L201" s="63"/>
    </row>
    <row r="202" ht="60.0" customHeight="1">
      <c r="A202" s="55">
        <v>196.0</v>
      </c>
      <c r="B202" s="56" t="s">
        <v>1190</v>
      </c>
      <c r="C202" s="56" t="s">
        <v>1191</v>
      </c>
      <c r="D202" s="56" t="s">
        <v>1192</v>
      </c>
      <c r="E202" s="56" t="s">
        <v>1193</v>
      </c>
      <c r="F202" s="56" t="s">
        <v>1194</v>
      </c>
      <c r="G202" s="56" t="s">
        <v>1195</v>
      </c>
      <c r="H202" s="55" t="str">
        <f t="shared" si="1"/>
        <v>CORRECT</v>
      </c>
      <c r="I202" s="55" t="s">
        <v>38</v>
      </c>
      <c r="J202" s="55" t="s">
        <v>38</v>
      </c>
      <c r="K202" s="62"/>
      <c r="L202" s="63"/>
    </row>
    <row r="203" ht="60.0" customHeight="1">
      <c r="A203" s="55">
        <v>197.0</v>
      </c>
      <c r="B203" s="56" t="s">
        <v>1196</v>
      </c>
      <c r="C203" s="56" t="s">
        <v>1197</v>
      </c>
      <c r="D203" s="56" t="s">
        <v>1198</v>
      </c>
      <c r="E203" s="56" t="s">
        <v>1199</v>
      </c>
      <c r="F203" s="56" t="s">
        <v>1200</v>
      </c>
      <c r="G203" s="56" t="s">
        <v>839</v>
      </c>
      <c r="H203" s="55" t="str">
        <f t="shared" si="1"/>
        <v>WRONG</v>
      </c>
      <c r="I203" s="55" t="s">
        <v>66</v>
      </c>
      <c r="J203" s="55" t="s">
        <v>53</v>
      </c>
      <c r="K203" s="62"/>
      <c r="L203" s="63"/>
    </row>
    <row r="204" ht="60.0" customHeight="1">
      <c r="A204" s="55">
        <v>198.0</v>
      </c>
      <c r="B204" s="56" t="s">
        <v>1201</v>
      </c>
      <c r="C204" s="56" t="s">
        <v>1202</v>
      </c>
      <c r="D204" s="56" t="s">
        <v>1203</v>
      </c>
      <c r="E204" s="56" t="s">
        <v>1204</v>
      </c>
      <c r="F204" s="56" t="s">
        <v>1205</v>
      </c>
      <c r="G204" s="56" t="s">
        <v>1206</v>
      </c>
      <c r="H204" s="55" t="str">
        <f t="shared" si="1"/>
        <v>CORRECT</v>
      </c>
      <c r="I204" s="55" t="s">
        <v>66</v>
      </c>
      <c r="J204" s="55" t="s">
        <v>66</v>
      </c>
      <c r="K204" s="62"/>
      <c r="L204" s="63"/>
    </row>
    <row r="205" ht="60.0" customHeight="1">
      <c r="A205" s="55">
        <v>199.0</v>
      </c>
      <c r="B205" s="56" t="s">
        <v>1207</v>
      </c>
      <c r="C205" s="56" t="s">
        <v>1208</v>
      </c>
      <c r="D205" s="56" t="s">
        <v>1209</v>
      </c>
      <c r="E205" s="56" t="s">
        <v>1210</v>
      </c>
      <c r="F205" s="56" t="s">
        <v>1211</v>
      </c>
      <c r="G205" s="56" t="s">
        <v>1212</v>
      </c>
      <c r="H205" s="55" t="str">
        <f t="shared" si="1"/>
        <v>WRONG</v>
      </c>
      <c r="I205" s="55" t="s">
        <v>46</v>
      </c>
      <c r="J205" s="55" t="s">
        <v>66</v>
      </c>
      <c r="K205" s="62"/>
      <c r="L205" s="63"/>
    </row>
    <row r="206" ht="60.0" customHeight="1">
      <c r="A206" s="55">
        <v>200.0</v>
      </c>
      <c r="B206" s="56" t="s">
        <v>1213</v>
      </c>
      <c r="C206" s="56" t="s">
        <v>1214</v>
      </c>
      <c r="D206" s="56" t="s">
        <v>1215</v>
      </c>
      <c r="E206" s="56" t="s">
        <v>1216</v>
      </c>
      <c r="F206" s="56" t="s">
        <v>1217</v>
      </c>
      <c r="G206" s="56" t="s">
        <v>1218</v>
      </c>
      <c r="H206" s="55" t="str">
        <f t="shared" si="1"/>
        <v>WRONG</v>
      </c>
      <c r="I206" s="55" t="s">
        <v>38</v>
      </c>
      <c r="J206" s="55" t="s">
        <v>66</v>
      </c>
      <c r="K206" s="62"/>
      <c r="L206" s="63"/>
    </row>
    <row r="207" ht="60.0" customHeight="1">
      <c r="A207" s="55">
        <v>201.0</v>
      </c>
      <c r="B207" s="56" t="s">
        <v>1219</v>
      </c>
      <c r="C207" s="56" t="s">
        <v>1220</v>
      </c>
      <c r="D207" s="56" t="s">
        <v>1221</v>
      </c>
      <c r="E207" s="56" t="s">
        <v>1222</v>
      </c>
      <c r="F207" s="56" t="s">
        <v>1223</v>
      </c>
      <c r="G207" s="56" t="s">
        <v>1224</v>
      </c>
      <c r="H207" s="55" t="str">
        <f t="shared" si="1"/>
        <v>WRONG</v>
      </c>
      <c r="I207" s="55" t="s">
        <v>53</v>
      </c>
      <c r="J207" s="55" t="s">
        <v>38</v>
      </c>
      <c r="K207" s="62"/>
      <c r="L207" s="63"/>
    </row>
    <row r="208" ht="60.0" customHeight="1">
      <c r="A208" s="55">
        <v>202.0</v>
      </c>
      <c r="B208" s="56" t="s">
        <v>1225</v>
      </c>
      <c r="C208" s="56" t="s">
        <v>1226</v>
      </c>
      <c r="D208" s="56" t="s">
        <v>1227</v>
      </c>
      <c r="E208" s="56" t="s">
        <v>1228</v>
      </c>
      <c r="F208" s="56" t="s">
        <v>1229</v>
      </c>
      <c r="G208" s="56" t="s">
        <v>839</v>
      </c>
      <c r="H208" s="55" t="str">
        <f t="shared" si="1"/>
        <v>WRONG</v>
      </c>
      <c r="I208" s="55" t="s">
        <v>66</v>
      </c>
      <c r="J208" s="55" t="s">
        <v>53</v>
      </c>
      <c r="K208" s="62"/>
      <c r="L208" s="63"/>
    </row>
    <row r="209" ht="60.0" customHeight="1">
      <c r="A209" s="55">
        <v>203.0</v>
      </c>
      <c r="B209" s="56" t="s">
        <v>1230</v>
      </c>
      <c r="C209" s="56" t="s">
        <v>1231</v>
      </c>
      <c r="D209" s="56" t="s">
        <v>1232</v>
      </c>
      <c r="E209" s="56" t="s">
        <v>1233</v>
      </c>
      <c r="F209" s="56" t="s">
        <v>1234</v>
      </c>
      <c r="G209" s="56" t="s">
        <v>1235</v>
      </c>
      <c r="H209" s="55" t="str">
        <f t="shared" si="1"/>
        <v>WRONG</v>
      </c>
      <c r="I209" s="55" t="s">
        <v>46</v>
      </c>
      <c r="J209" s="55" t="s">
        <v>38</v>
      </c>
      <c r="K209" s="62"/>
      <c r="L209" s="63"/>
    </row>
    <row r="210" ht="60.0" customHeight="1">
      <c r="A210" s="55">
        <v>204.0</v>
      </c>
      <c r="B210" s="56" t="s">
        <v>1236</v>
      </c>
      <c r="C210" s="56" t="s">
        <v>1237</v>
      </c>
      <c r="D210" s="56" t="s">
        <v>1238</v>
      </c>
      <c r="E210" s="56" t="s">
        <v>1239</v>
      </c>
      <c r="F210" s="56" t="s">
        <v>1240</v>
      </c>
      <c r="G210" s="56" t="s">
        <v>1241</v>
      </c>
      <c r="H210" s="55" t="str">
        <f t="shared" si="1"/>
        <v>WRONG</v>
      </c>
      <c r="I210" s="55" t="s">
        <v>53</v>
      </c>
      <c r="J210" s="55" t="s">
        <v>45</v>
      </c>
      <c r="K210" s="62"/>
      <c r="L210" s="63"/>
    </row>
    <row r="211" ht="60.0" customHeight="1">
      <c r="A211" s="55">
        <v>205.0</v>
      </c>
      <c r="B211" s="56" t="s">
        <v>1242</v>
      </c>
      <c r="C211" s="56" t="s">
        <v>1243</v>
      </c>
      <c r="D211" s="56" t="s">
        <v>1244</v>
      </c>
      <c r="E211" s="56" t="s">
        <v>1245</v>
      </c>
      <c r="F211" s="56" t="s">
        <v>1246</v>
      </c>
      <c r="G211" s="56" t="s">
        <v>1247</v>
      </c>
      <c r="H211" s="55" t="str">
        <f t="shared" si="1"/>
        <v>WRONG</v>
      </c>
      <c r="I211" s="55" t="s">
        <v>38</v>
      </c>
      <c r="J211" s="55" t="s">
        <v>45</v>
      </c>
      <c r="K211" s="62"/>
      <c r="L211" s="63"/>
    </row>
    <row r="212" ht="60.0" customHeight="1">
      <c r="A212" s="55">
        <v>206.0</v>
      </c>
      <c r="B212" s="56" t="s">
        <v>1248</v>
      </c>
      <c r="C212" s="56" t="s">
        <v>1249</v>
      </c>
      <c r="D212" s="56" t="s">
        <v>1250</v>
      </c>
      <c r="E212" s="56" t="s">
        <v>1251</v>
      </c>
      <c r="F212" s="56" t="s">
        <v>1252</v>
      </c>
      <c r="G212" s="56" t="s">
        <v>1253</v>
      </c>
      <c r="H212" s="55" t="str">
        <f t="shared" si="1"/>
        <v>WRONG</v>
      </c>
      <c r="I212" s="55" t="s">
        <v>46</v>
      </c>
      <c r="J212" s="55" t="s">
        <v>53</v>
      </c>
      <c r="K212" s="62"/>
      <c r="L212" s="63"/>
    </row>
    <row r="213" ht="60.0" customHeight="1">
      <c r="A213" s="55">
        <v>207.0</v>
      </c>
      <c r="B213" s="56" t="s">
        <v>1254</v>
      </c>
      <c r="C213" s="56" t="s">
        <v>1255</v>
      </c>
      <c r="D213" s="56" t="s">
        <v>1256</v>
      </c>
      <c r="E213" s="56" t="s">
        <v>1257</v>
      </c>
      <c r="F213" s="56" t="s">
        <v>1258</v>
      </c>
      <c r="G213" s="56" t="s">
        <v>1259</v>
      </c>
      <c r="H213" s="55" t="str">
        <f t="shared" si="1"/>
        <v>WRONG</v>
      </c>
      <c r="I213" s="55" t="s">
        <v>45</v>
      </c>
      <c r="J213" s="55" t="s">
        <v>38</v>
      </c>
      <c r="K213" s="62"/>
      <c r="L213" s="63"/>
    </row>
    <row r="214" ht="60.0" customHeight="1">
      <c r="A214" s="55">
        <v>208.0</v>
      </c>
      <c r="B214" s="56" t="s">
        <v>1260</v>
      </c>
      <c r="C214" s="56" t="s">
        <v>1261</v>
      </c>
      <c r="D214" s="56" t="s">
        <v>1262</v>
      </c>
      <c r="E214" s="56" t="s">
        <v>1263</v>
      </c>
      <c r="F214" s="56" t="s">
        <v>1264</v>
      </c>
      <c r="G214" s="56" t="s">
        <v>1265</v>
      </c>
      <c r="H214" s="55" t="str">
        <f t="shared" si="1"/>
        <v>CORRECT</v>
      </c>
      <c r="I214" s="55" t="s">
        <v>38</v>
      </c>
      <c r="J214" s="55" t="s">
        <v>38</v>
      </c>
      <c r="K214" s="62"/>
      <c r="L214" s="63"/>
    </row>
    <row r="215" ht="60.0" customHeight="1">
      <c r="A215" s="55">
        <v>209.0</v>
      </c>
      <c r="B215" s="56" t="s">
        <v>1266</v>
      </c>
      <c r="C215" s="56" t="s">
        <v>1267</v>
      </c>
      <c r="D215" s="56" t="s">
        <v>1268</v>
      </c>
      <c r="E215" s="56" t="s">
        <v>1269</v>
      </c>
      <c r="F215" s="56" t="s">
        <v>1270</v>
      </c>
      <c r="G215" s="56" t="s">
        <v>1271</v>
      </c>
      <c r="H215" s="55" t="str">
        <f t="shared" si="1"/>
        <v>CORRECT</v>
      </c>
      <c r="I215" s="55" t="s">
        <v>53</v>
      </c>
      <c r="J215" s="55" t="s">
        <v>53</v>
      </c>
      <c r="K215" s="62"/>
      <c r="L215" s="63"/>
    </row>
    <row r="216" ht="60.0" customHeight="1">
      <c r="A216" s="55">
        <v>210.0</v>
      </c>
      <c r="B216" s="56" t="s">
        <v>1272</v>
      </c>
      <c r="C216" s="56" t="s">
        <v>1273</v>
      </c>
      <c r="D216" s="56" t="s">
        <v>1274</v>
      </c>
      <c r="E216" s="56" t="s">
        <v>1275</v>
      </c>
      <c r="F216" s="56" t="s">
        <v>1276</v>
      </c>
      <c r="G216" s="56" t="s">
        <v>1277</v>
      </c>
      <c r="H216" s="55" t="str">
        <f t="shared" si="1"/>
        <v>WRONG</v>
      </c>
      <c r="I216" s="55" t="s">
        <v>38</v>
      </c>
      <c r="J216" s="55" t="s">
        <v>66</v>
      </c>
      <c r="K216" s="62"/>
      <c r="L216" s="63"/>
    </row>
    <row r="217" ht="60.0" customHeight="1">
      <c r="A217" s="55">
        <v>211.0</v>
      </c>
      <c r="B217" s="56" t="s">
        <v>1278</v>
      </c>
      <c r="C217" s="56" t="s">
        <v>1279</v>
      </c>
      <c r="D217" s="56" t="s">
        <v>1280</v>
      </c>
      <c r="E217" s="56" t="s">
        <v>1281</v>
      </c>
      <c r="F217" s="56" t="s">
        <v>1282</v>
      </c>
      <c r="G217" s="56" t="s">
        <v>1283</v>
      </c>
      <c r="H217" s="55" t="str">
        <f t="shared" si="1"/>
        <v>WRONG</v>
      </c>
      <c r="I217" s="55" t="s">
        <v>46</v>
      </c>
      <c r="J217" s="55" t="s">
        <v>38</v>
      </c>
      <c r="K217" s="62"/>
      <c r="L217" s="63"/>
    </row>
    <row r="218" ht="60.0" customHeight="1">
      <c r="A218" s="55">
        <v>212.0</v>
      </c>
      <c r="B218" s="56" t="s">
        <v>1284</v>
      </c>
      <c r="C218" s="56" t="s">
        <v>1285</v>
      </c>
      <c r="D218" s="56" t="s">
        <v>1286</v>
      </c>
      <c r="E218" s="56" t="s">
        <v>1287</v>
      </c>
      <c r="F218" s="56" t="s">
        <v>1288</v>
      </c>
      <c r="G218" s="56" t="s">
        <v>1289</v>
      </c>
      <c r="H218" s="55" t="str">
        <f t="shared" si="1"/>
        <v>WRONG</v>
      </c>
      <c r="I218" s="55" t="s">
        <v>45</v>
      </c>
      <c r="J218" s="55" t="s">
        <v>38</v>
      </c>
      <c r="K218" s="62"/>
      <c r="L218" s="63"/>
    </row>
    <row r="219" ht="60.0" customHeight="1">
      <c r="A219" s="55">
        <v>213.0</v>
      </c>
      <c r="B219" s="56" t="s">
        <v>1290</v>
      </c>
      <c r="C219" s="56" t="s">
        <v>1291</v>
      </c>
      <c r="D219" s="56" t="s">
        <v>1292</v>
      </c>
      <c r="E219" s="56" t="s">
        <v>1293</v>
      </c>
      <c r="F219" s="56" t="s">
        <v>1294</v>
      </c>
      <c r="G219" s="56" t="s">
        <v>1295</v>
      </c>
      <c r="H219" s="55" t="str">
        <f t="shared" si="1"/>
        <v>WRONG</v>
      </c>
      <c r="I219" s="55" t="s">
        <v>53</v>
      </c>
      <c r="J219" s="55" t="s">
        <v>46</v>
      </c>
      <c r="K219" s="62"/>
      <c r="L219" s="63"/>
    </row>
    <row r="220" ht="60.0" customHeight="1">
      <c r="A220" s="55">
        <v>214.0</v>
      </c>
      <c r="B220" s="56" t="s">
        <v>1296</v>
      </c>
      <c r="C220" s="56" t="s">
        <v>1297</v>
      </c>
      <c r="D220" s="56" t="s">
        <v>1298</v>
      </c>
      <c r="E220" s="56" t="s">
        <v>1299</v>
      </c>
      <c r="F220" s="56" t="s">
        <v>1300</v>
      </c>
      <c r="G220" s="56" t="s">
        <v>1301</v>
      </c>
      <c r="H220" s="55" t="str">
        <f t="shared" si="1"/>
        <v>CORRECT</v>
      </c>
      <c r="I220" s="55" t="s">
        <v>53</v>
      </c>
      <c r="J220" s="55" t="s">
        <v>53</v>
      </c>
      <c r="K220" s="62"/>
      <c r="L220" s="63"/>
    </row>
    <row r="221" ht="60.0" customHeight="1">
      <c r="A221" s="55">
        <v>215.0</v>
      </c>
      <c r="B221" s="56" t="s">
        <v>1302</v>
      </c>
      <c r="C221" s="56" t="s">
        <v>1303</v>
      </c>
      <c r="D221" s="56" t="s">
        <v>1304</v>
      </c>
      <c r="E221" s="56" t="s">
        <v>1305</v>
      </c>
      <c r="F221" s="56" t="s">
        <v>1306</v>
      </c>
      <c r="G221" s="56" t="s">
        <v>1307</v>
      </c>
      <c r="H221" s="55" t="str">
        <f t="shared" si="1"/>
        <v>WRONG</v>
      </c>
      <c r="I221" s="55" t="s">
        <v>53</v>
      </c>
      <c r="J221" s="55" t="s">
        <v>38</v>
      </c>
      <c r="K221" s="62"/>
      <c r="L221" s="63"/>
    </row>
    <row r="222" ht="60.0" customHeight="1">
      <c r="A222" s="55">
        <v>216.0</v>
      </c>
      <c r="B222" s="56" t="s">
        <v>1308</v>
      </c>
      <c r="C222" s="56" t="s">
        <v>1309</v>
      </c>
      <c r="D222" s="56" t="s">
        <v>1310</v>
      </c>
      <c r="E222" s="56" t="s">
        <v>1311</v>
      </c>
      <c r="F222" s="56" t="s">
        <v>1312</v>
      </c>
      <c r="G222" s="56" t="s">
        <v>1313</v>
      </c>
      <c r="H222" s="55" t="str">
        <f t="shared" si="1"/>
        <v>CORRECT</v>
      </c>
      <c r="I222" s="55" t="s">
        <v>53</v>
      </c>
      <c r="J222" s="55" t="s">
        <v>53</v>
      </c>
      <c r="K222" s="62"/>
      <c r="L222" s="63"/>
    </row>
    <row r="223" ht="60.0" customHeight="1">
      <c r="A223" s="55">
        <v>217.0</v>
      </c>
      <c r="B223" s="56" t="s">
        <v>1314</v>
      </c>
      <c r="C223" s="56" t="s">
        <v>1315</v>
      </c>
      <c r="D223" s="56" t="s">
        <v>1316</v>
      </c>
      <c r="E223" s="56" t="s">
        <v>1317</v>
      </c>
      <c r="F223" s="56" t="s">
        <v>1318</v>
      </c>
      <c r="G223" s="56" t="s">
        <v>1319</v>
      </c>
      <c r="H223" s="55" t="str">
        <f t="shared" si="1"/>
        <v>WRONG</v>
      </c>
      <c r="I223" s="55" t="s">
        <v>66</v>
      </c>
      <c r="J223" s="55" t="s">
        <v>53</v>
      </c>
      <c r="K223" s="62"/>
      <c r="L223" s="63"/>
    </row>
    <row r="224" ht="60.0" customHeight="1">
      <c r="A224" s="55">
        <v>218.0</v>
      </c>
      <c r="B224" s="56" t="s">
        <v>1320</v>
      </c>
      <c r="C224" s="56" t="s">
        <v>1321</v>
      </c>
      <c r="D224" s="56" t="s">
        <v>1322</v>
      </c>
      <c r="E224" s="56" t="s">
        <v>1323</v>
      </c>
      <c r="F224" s="56" t="s">
        <v>1324</v>
      </c>
      <c r="G224" s="56" t="s">
        <v>1325</v>
      </c>
      <c r="H224" s="55" t="str">
        <f t="shared" si="1"/>
        <v>WRONG</v>
      </c>
      <c r="I224" s="55" t="s">
        <v>53</v>
      </c>
      <c r="J224" s="55" t="s">
        <v>38</v>
      </c>
      <c r="K224" s="62"/>
      <c r="L224" s="63"/>
    </row>
    <row r="225" ht="60.0" customHeight="1">
      <c r="A225" s="55">
        <v>219.0</v>
      </c>
      <c r="B225" s="56" t="s">
        <v>1326</v>
      </c>
      <c r="C225" s="56" t="s">
        <v>1327</v>
      </c>
      <c r="D225" s="56" t="s">
        <v>471</v>
      </c>
      <c r="E225" s="56" t="s">
        <v>1328</v>
      </c>
      <c r="F225" s="56" t="s">
        <v>1329</v>
      </c>
      <c r="G225" s="56" t="s">
        <v>1330</v>
      </c>
      <c r="H225" s="55" t="str">
        <f t="shared" si="1"/>
        <v>CORRECT</v>
      </c>
      <c r="I225" s="55" t="s">
        <v>66</v>
      </c>
      <c r="J225" s="55" t="s">
        <v>66</v>
      </c>
      <c r="K225" s="62"/>
      <c r="L225" s="63"/>
    </row>
    <row r="226" ht="60.0" customHeight="1">
      <c r="A226" s="55">
        <v>220.0</v>
      </c>
      <c r="B226" s="56" t="s">
        <v>1331</v>
      </c>
      <c r="C226" s="56" t="s">
        <v>1332</v>
      </c>
      <c r="D226" s="56" t="s">
        <v>1333</v>
      </c>
      <c r="E226" s="56" t="s">
        <v>1334</v>
      </c>
      <c r="F226" s="56" t="s">
        <v>1335</v>
      </c>
      <c r="G226" s="56" t="s">
        <v>1336</v>
      </c>
      <c r="H226" s="55" t="str">
        <f t="shared" si="1"/>
        <v>CORRECT</v>
      </c>
      <c r="I226" s="55" t="s">
        <v>38</v>
      </c>
      <c r="J226" s="55" t="s">
        <v>38</v>
      </c>
      <c r="K226" s="62"/>
      <c r="L226" s="63"/>
    </row>
    <row r="227" ht="60.0" customHeight="1">
      <c r="A227" s="55">
        <v>221.0</v>
      </c>
      <c r="B227" s="56" t="s">
        <v>1337</v>
      </c>
      <c r="C227" s="56" t="s">
        <v>1338</v>
      </c>
      <c r="D227" s="56" t="s">
        <v>1339</v>
      </c>
      <c r="E227" s="56" t="s">
        <v>1340</v>
      </c>
      <c r="F227" s="56" t="s">
        <v>1341</v>
      </c>
      <c r="G227" s="56" t="s">
        <v>1342</v>
      </c>
      <c r="H227" s="55" t="str">
        <f t="shared" si="1"/>
        <v>CORRECT</v>
      </c>
      <c r="I227" s="55" t="s">
        <v>45</v>
      </c>
      <c r="J227" s="55" t="s">
        <v>45</v>
      </c>
      <c r="K227" s="62"/>
      <c r="L227" s="63"/>
    </row>
    <row r="228" ht="60.0" customHeight="1">
      <c r="A228" s="55">
        <v>222.0</v>
      </c>
      <c r="B228" s="56" t="s">
        <v>1343</v>
      </c>
      <c r="C228" s="56" t="s">
        <v>1344</v>
      </c>
      <c r="D228" s="56" t="s">
        <v>1345</v>
      </c>
      <c r="E228" s="56" t="s">
        <v>1346</v>
      </c>
      <c r="F228" s="56" t="s">
        <v>1347</v>
      </c>
      <c r="G228" s="56" t="s">
        <v>1348</v>
      </c>
      <c r="H228" s="55" t="str">
        <f t="shared" si="1"/>
        <v>WRONG</v>
      </c>
      <c r="I228" s="55" t="s">
        <v>66</v>
      </c>
      <c r="J228" s="55" t="s">
        <v>53</v>
      </c>
      <c r="K228" s="62"/>
      <c r="L228" s="63"/>
    </row>
    <row r="229" ht="60.0" customHeight="1">
      <c r="A229" s="55">
        <v>223.0</v>
      </c>
      <c r="B229" s="56" t="s">
        <v>1349</v>
      </c>
      <c r="C229" s="56" t="s">
        <v>1350</v>
      </c>
      <c r="D229" s="56" t="s">
        <v>1351</v>
      </c>
      <c r="E229" s="56" t="s">
        <v>1352</v>
      </c>
      <c r="F229" s="56" t="s">
        <v>1353</v>
      </c>
      <c r="G229" s="56" t="s">
        <v>839</v>
      </c>
      <c r="H229" s="55" t="str">
        <f t="shared" si="1"/>
        <v>CORRECT</v>
      </c>
      <c r="I229" s="55" t="s">
        <v>66</v>
      </c>
      <c r="J229" s="55" t="s">
        <v>66</v>
      </c>
      <c r="K229" s="62"/>
      <c r="L229" s="63"/>
    </row>
    <row r="230" ht="60.0" customHeight="1">
      <c r="A230" s="55">
        <v>224.0</v>
      </c>
      <c r="B230" s="56" t="s">
        <v>1354</v>
      </c>
      <c r="C230" s="56" t="s">
        <v>1355</v>
      </c>
      <c r="D230" s="56" t="s">
        <v>1356</v>
      </c>
      <c r="E230" s="56" t="s">
        <v>1357</v>
      </c>
      <c r="F230" s="56" t="s">
        <v>1358</v>
      </c>
      <c r="G230" s="56" t="s">
        <v>1359</v>
      </c>
      <c r="H230" s="55" t="str">
        <f t="shared" si="1"/>
        <v>WRONG</v>
      </c>
      <c r="I230" s="55" t="s">
        <v>66</v>
      </c>
      <c r="J230" s="55" t="s">
        <v>45</v>
      </c>
      <c r="K230" s="62"/>
      <c r="L230" s="63"/>
    </row>
    <row r="231" ht="60.0" customHeight="1">
      <c r="A231" s="55">
        <v>225.0</v>
      </c>
      <c r="B231" s="56" t="s">
        <v>1360</v>
      </c>
      <c r="C231" s="56" t="s">
        <v>1361</v>
      </c>
      <c r="D231" s="56" t="s">
        <v>1362</v>
      </c>
      <c r="E231" s="56" t="s">
        <v>1363</v>
      </c>
      <c r="F231" s="56" t="s">
        <v>1364</v>
      </c>
      <c r="G231" s="56" t="s">
        <v>1365</v>
      </c>
      <c r="H231" s="55" t="str">
        <f t="shared" si="1"/>
        <v>CORRECT</v>
      </c>
      <c r="I231" s="55" t="s">
        <v>38</v>
      </c>
      <c r="J231" s="55" t="s">
        <v>38</v>
      </c>
      <c r="K231" s="62"/>
      <c r="L231" s="63"/>
    </row>
    <row r="232" ht="60.0" customHeight="1">
      <c r="A232" s="55">
        <v>226.0</v>
      </c>
      <c r="B232" s="56" t="s">
        <v>1366</v>
      </c>
      <c r="C232" s="56" t="s">
        <v>1367</v>
      </c>
      <c r="D232" s="56" t="s">
        <v>1368</v>
      </c>
      <c r="E232" s="56" t="s">
        <v>1369</v>
      </c>
      <c r="F232" s="56" t="s">
        <v>1370</v>
      </c>
      <c r="G232" s="56" t="s">
        <v>1371</v>
      </c>
      <c r="H232" s="55" t="str">
        <f t="shared" si="1"/>
        <v>CORRECT</v>
      </c>
      <c r="I232" s="55" t="s">
        <v>38</v>
      </c>
      <c r="J232" s="55" t="s">
        <v>38</v>
      </c>
      <c r="K232" s="62"/>
      <c r="L232" s="63"/>
    </row>
    <row r="233" ht="60.0" customHeight="1">
      <c r="A233" s="55">
        <v>227.0</v>
      </c>
      <c r="B233" s="56" t="s">
        <v>1372</v>
      </c>
      <c r="C233" s="56" t="s">
        <v>1373</v>
      </c>
      <c r="D233" s="56" t="s">
        <v>1374</v>
      </c>
      <c r="E233" s="56" t="s">
        <v>1375</v>
      </c>
      <c r="F233" s="56" t="s">
        <v>1376</v>
      </c>
      <c r="G233" s="56" t="s">
        <v>1377</v>
      </c>
      <c r="H233" s="55" t="str">
        <f t="shared" si="1"/>
        <v>WRONG</v>
      </c>
      <c r="I233" s="55" t="s">
        <v>66</v>
      </c>
      <c r="J233" s="55" t="s">
        <v>46</v>
      </c>
      <c r="K233" s="62"/>
      <c r="L233" s="63"/>
    </row>
    <row r="234" ht="60.0" customHeight="1">
      <c r="A234" s="55">
        <v>228.0</v>
      </c>
      <c r="B234" s="56" t="s">
        <v>1378</v>
      </c>
      <c r="C234" s="56" t="s">
        <v>1379</v>
      </c>
      <c r="D234" s="56" t="s">
        <v>1380</v>
      </c>
      <c r="E234" s="56" t="s">
        <v>1381</v>
      </c>
      <c r="F234" s="56" t="s">
        <v>1382</v>
      </c>
      <c r="G234" s="56" t="s">
        <v>1383</v>
      </c>
      <c r="H234" s="55" t="str">
        <f t="shared" si="1"/>
        <v>WRONG</v>
      </c>
      <c r="I234" s="55" t="s">
        <v>45</v>
      </c>
      <c r="J234" s="55" t="s">
        <v>66</v>
      </c>
      <c r="K234" s="62"/>
      <c r="L234" s="63"/>
    </row>
    <row r="235" ht="60.0" customHeight="1">
      <c r="A235" s="55">
        <v>229.0</v>
      </c>
      <c r="B235" s="56" t="s">
        <v>1384</v>
      </c>
      <c r="C235" s="56" t="s">
        <v>1385</v>
      </c>
      <c r="D235" s="56" t="s">
        <v>1386</v>
      </c>
      <c r="E235" s="56" t="s">
        <v>1387</v>
      </c>
      <c r="F235" s="56" t="s">
        <v>1388</v>
      </c>
      <c r="G235" s="56" t="s">
        <v>1389</v>
      </c>
      <c r="H235" s="55" t="str">
        <f t="shared" si="1"/>
        <v>WRONG</v>
      </c>
      <c r="I235" s="55" t="s">
        <v>46</v>
      </c>
      <c r="J235" s="55" t="s">
        <v>38</v>
      </c>
      <c r="K235" s="62"/>
      <c r="L235" s="63"/>
    </row>
    <row r="236" ht="60.0" customHeight="1">
      <c r="A236" s="55">
        <v>230.0</v>
      </c>
      <c r="B236" s="56" t="s">
        <v>1390</v>
      </c>
      <c r="C236" s="56" t="s">
        <v>1391</v>
      </c>
      <c r="D236" s="56" t="s">
        <v>1392</v>
      </c>
      <c r="E236" s="56" t="s">
        <v>1393</v>
      </c>
      <c r="F236" s="56" t="s">
        <v>1394</v>
      </c>
      <c r="G236" s="56" t="s">
        <v>1395</v>
      </c>
      <c r="H236" s="55" t="str">
        <f t="shared" si="1"/>
        <v>WRONG</v>
      </c>
      <c r="I236" s="55" t="s">
        <v>38</v>
      </c>
      <c r="J236" s="55" t="s">
        <v>66</v>
      </c>
      <c r="K236" s="62"/>
      <c r="L236" s="63"/>
    </row>
    <row r="237" ht="60.0" customHeight="1">
      <c r="A237" s="55">
        <v>231.0</v>
      </c>
      <c r="B237" s="56" t="s">
        <v>1396</v>
      </c>
      <c r="C237" s="56" t="s">
        <v>1397</v>
      </c>
      <c r="D237" s="56" t="s">
        <v>1398</v>
      </c>
      <c r="E237" s="56" t="s">
        <v>1399</v>
      </c>
      <c r="F237" s="56" t="s">
        <v>1400</v>
      </c>
      <c r="G237" s="56" t="s">
        <v>1401</v>
      </c>
      <c r="H237" s="55" t="str">
        <f t="shared" si="1"/>
        <v>WRONG</v>
      </c>
      <c r="I237" s="55" t="s">
        <v>46</v>
      </c>
      <c r="J237" s="55" t="s">
        <v>45</v>
      </c>
      <c r="K237" s="62"/>
      <c r="L237" s="63"/>
    </row>
    <row r="238" ht="60.0" customHeight="1">
      <c r="A238" s="55">
        <v>232.0</v>
      </c>
      <c r="B238" s="56" t="s">
        <v>1402</v>
      </c>
      <c r="C238" s="56" t="s">
        <v>1403</v>
      </c>
      <c r="D238" s="56" t="s">
        <v>1404</v>
      </c>
      <c r="E238" s="56" t="s">
        <v>1405</v>
      </c>
      <c r="F238" s="56" t="s">
        <v>1406</v>
      </c>
      <c r="G238" s="56" t="s">
        <v>576</v>
      </c>
      <c r="H238" s="55" t="str">
        <f t="shared" si="1"/>
        <v>CORRECT</v>
      </c>
      <c r="I238" s="55" t="s">
        <v>53</v>
      </c>
      <c r="J238" s="55" t="s">
        <v>53</v>
      </c>
      <c r="K238" s="62"/>
      <c r="L238" s="63"/>
    </row>
    <row r="239" ht="60.0" customHeight="1">
      <c r="A239" s="55">
        <v>233.0</v>
      </c>
      <c r="B239" s="56" t="s">
        <v>1407</v>
      </c>
      <c r="C239" s="56" t="s">
        <v>1408</v>
      </c>
      <c r="D239" s="56" t="s">
        <v>1409</v>
      </c>
      <c r="E239" s="56" t="s">
        <v>1410</v>
      </c>
      <c r="F239" s="56" t="s">
        <v>1411</v>
      </c>
      <c r="G239" s="56" t="s">
        <v>1412</v>
      </c>
      <c r="H239" s="55" t="str">
        <f t="shared" si="1"/>
        <v>CORRECT</v>
      </c>
      <c r="I239" s="55" t="s">
        <v>66</v>
      </c>
      <c r="J239" s="55" t="s">
        <v>66</v>
      </c>
      <c r="K239" s="62"/>
      <c r="L239" s="63"/>
    </row>
    <row r="240" ht="60.0" customHeight="1">
      <c r="A240" s="55">
        <v>234.0</v>
      </c>
      <c r="B240" s="56" t="s">
        <v>1413</v>
      </c>
      <c r="C240" s="56" t="s">
        <v>1414</v>
      </c>
      <c r="D240" s="56" t="s">
        <v>1415</v>
      </c>
      <c r="E240" s="56" t="s">
        <v>1416</v>
      </c>
      <c r="F240" s="56" t="s">
        <v>1417</v>
      </c>
      <c r="G240" s="56" t="s">
        <v>1418</v>
      </c>
      <c r="H240" s="55" t="str">
        <f t="shared" si="1"/>
        <v>WRONG</v>
      </c>
      <c r="I240" s="55" t="s">
        <v>53</v>
      </c>
      <c r="J240" s="55" t="s">
        <v>45</v>
      </c>
      <c r="K240" s="62"/>
      <c r="L240" s="63"/>
    </row>
    <row r="241" ht="60.0" customHeight="1">
      <c r="A241" s="55">
        <v>235.0</v>
      </c>
      <c r="B241" s="56" t="s">
        <v>1419</v>
      </c>
      <c r="C241" s="56" t="s">
        <v>1420</v>
      </c>
      <c r="D241" s="56" t="s">
        <v>1421</v>
      </c>
      <c r="E241" s="56" t="s">
        <v>1422</v>
      </c>
      <c r="F241" s="56" t="s">
        <v>1423</v>
      </c>
      <c r="G241" s="56" t="s">
        <v>1424</v>
      </c>
      <c r="H241" s="55" t="str">
        <f t="shared" si="1"/>
        <v>CORRECT</v>
      </c>
      <c r="I241" s="55" t="s">
        <v>45</v>
      </c>
      <c r="J241" s="55" t="s">
        <v>45</v>
      </c>
      <c r="K241" s="62"/>
      <c r="L241" s="63"/>
    </row>
    <row r="242" ht="60.0" customHeight="1">
      <c r="A242" s="55">
        <v>236.0</v>
      </c>
      <c r="B242" s="56" t="s">
        <v>1425</v>
      </c>
      <c r="C242" s="56" t="s">
        <v>1426</v>
      </c>
      <c r="D242" s="56" t="s">
        <v>1427</v>
      </c>
      <c r="E242" s="56" t="s">
        <v>1428</v>
      </c>
      <c r="F242" s="56" t="s">
        <v>1429</v>
      </c>
      <c r="G242" s="56" t="s">
        <v>1430</v>
      </c>
      <c r="H242" s="55" t="str">
        <f t="shared" si="1"/>
        <v>WRONG</v>
      </c>
      <c r="I242" s="55" t="s">
        <v>53</v>
      </c>
      <c r="J242" s="55" t="s">
        <v>66</v>
      </c>
      <c r="K242" s="62"/>
      <c r="L242" s="63"/>
    </row>
    <row r="243" ht="60.0" customHeight="1">
      <c r="A243" s="55">
        <v>237.0</v>
      </c>
      <c r="B243" s="56" t="s">
        <v>1431</v>
      </c>
      <c r="C243" s="56" t="s">
        <v>1432</v>
      </c>
      <c r="D243" s="56" t="s">
        <v>1433</v>
      </c>
      <c r="E243" s="56" t="s">
        <v>1434</v>
      </c>
      <c r="F243" s="56" t="s">
        <v>1435</v>
      </c>
      <c r="G243" s="56" t="s">
        <v>1436</v>
      </c>
      <c r="H243" s="55" t="str">
        <f t="shared" si="1"/>
        <v>CORRECT</v>
      </c>
      <c r="I243" s="55" t="s">
        <v>38</v>
      </c>
      <c r="J243" s="55" t="s">
        <v>38</v>
      </c>
      <c r="K243" s="62"/>
      <c r="L243" s="63"/>
    </row>
    <row r="244" ht="60.0" customHeight="1">
      <c r="A244" s="55">
        <v>238.0</v>
      </c>
      <c r="B244" s="56" t="s">
        <v>1437</v>
      </c>
      <c r="C244" s="56" t="s">
        <v>1438</v>
      </c>
      <c r="D244" s="56" t="s">
        <v>1439</v>
      </c>
      <c r="E244" s="56" t="s">
        <v>1440</v>
      </c>
      <c r="F244" s="56" t="s">
        <v>1441</v>
      </c>
      <c r="G244" s="56" t="s">
        <v>1442</v>
      </c>
      <c r="H244" s="55" t="str">
        <f t="shared" si="1"/>
        <v>CORRECT</v>
      </c>
      <c r="I244" s="55" t="s">
        <v>53</v>
      </c>
      <c r="J244" s="55" t="s">
        <v>53</v>
      </c>
      <c r="K244" s="62"/>
      <c r="L244" s="63"/>
    </row>
    <row r="245" ht="60.0" customHeight="1">
      <c r="A245" s="55">
        <v>239.0</v>
      </c>
      <c r="B245" s="56" t="s">
        <v>1443</v>
      </c>
      <c r="C245" s="56" t="s">
        <v>1444</v>
      </c>
      <c r="D245" s="56" t="s">
        <v>1445</v>
      </c>
      <c r="E245" s="56" t="s">
        <v>1446</v>
      </c>
      <c r="F245" s="56" t="s">
        <v>1447</v>
      </c>
      <c r="G245" s="56" t="s">
        <v>1448</v>
      </c>
      <c r="H245" s="55" t="str">
        <f t="shared" si="1"/>
        <v>CORRECT</v>
      </c>
      <c r="I245" s="55" t="s">
        <v>66</v>
      </c>
      <c r="J245" s="55" t="s">
        <v>66</v>
      </c>
      <c r="K245" s="62"/>
      <c r="L245" s="63"/>
    </row>
    <row r="246" ht="60.0" customHeight="1">
      <c r="A246" s="55">
        <v>240.0</v>
      </c>
      <c r="B246" s="56" t="s">
        <v>1449</v>
      </c>
      <c r="C246" s="56" t="s">
        <v>1450</v>
      </c>
      <c r="D246" s="56" t="s">
        <v>1451</v>
      </c>
      <c r="E246" s="56" t="s">
        <v>1452</v>
      </c>
      <c r="F246" s="56" t="s">
        <v>1453</v>
      </c>
      <c r="G246" s="56" t="s">
        <v>1454</v>
      </c>
      <c r="H246" s="55" t="str">
        <f t="shared" si="1"/>
        <v>WRONG</v>
      </c>
      <c r="I246" s="55" t="s">
        <v>66</v>
      </c>
      <c r="J246" s="55" t="s">
        <v>45</v>
      </c>
      <c r="K246" s="62"/>
      <c r="L246" s="63"/>
    </row>
    <row r="247" ht="60.0" customHeight="1">
      <c r="A247" s="55">
        <v>241.0</v>
      </c>
      <c r="B247" s="56" t="s">
        <v>1455</v>
      </c>
      <c r="C247" s="56" t="s">
        <v>1456</v>
      </c>
      <c r="D247" s="56" t="s">
        <v>1457</v>
      </c>
      <c r="E247" s="56" t="s">
        <v>1458</v>
      </c>
      <c r="F247" s="56" t="s">
        <v>1459</v>
      </c>
      <c r="G247" s="56" t="s">
        <v>1460</v>
      </c>
      <c r="H247" s="55" t="str">
        <f t="shared" si="1"/>
        <v>CORRECT</v>
      </c>
      <c r="I247" s="55" t="s">
        <v>38</v>
      </c>
      <c r="J247" s="55" t="s">
        <v>38</v>
      </c>
      <c r="K247" s="62"/>
      <c r="L247" s="63"/>
    </row>
    <row r="248" ht="60.0" customHeight="1">
      <c r="A248" s="55">
        <v>242.0</v>
      </c>
      <c r="B248" s="56" t="s">
        <v>1461</v>
      </c>
      <c r="C248" s="56" t="s">
        <v>1462</v>
      </c>
      <c r="D248" s="56" t="s">
        <v>1463</v>
      </c>
      <c r="E248" s="56" t="s">
        <v>1464</v>
      </c>
      <c r="F248" s="56" t="s">
        <v>1465</v>
      </c>
      <c r="G248" s="56" t="s">
        <v>1466</v>
      </c>
      <c r="H248" s="55" t="str">
        <f t="shared" si="1"/>
        <v>CORRECT</v>
      </c>
      <c r="I248" s="55" t="s">
        <v>66</v>
      </c>
      <c r="J248" s="55" t="s">
        <v>66</v>
      </c>
      <c r="K248" s="62"/>
      <c r="L248" s="63"/>
    </row>
    <row r="249" ht="60.0" customHeight="1">
      <c r="A249" s="55">
        <v>243.0</v>
      </c>
      <c r="B249" s="56" t="s">
        <v>1467</v>
      </c>
      <c r="C249" s="56" t="s">
        <v>1468</v>
      </c>
      <c r="D249" s="56" t="s">
        <v>1469</v>
      </c>
      <c r="E249" s="56" t="s">
        <v>1470</v>
      </c>
      <c r="F249" s="56" t="s">
        <v>1471</v>
      </c>
      <c r="G249" s="56" t="s">
        <v>1472</v>
      </c>
      <c r="H249" s="55" t="str">
        <f t="shared" si="1"/>
        <v>CORRECT</v>
      </c>
      <c r="I249" s="55" t="s">
        <v>38</v>
      </c>
      <c r="J249" s="55" t="s">
        <v>38</v>
      </c>
      <c r="K249" s="62"/>
      <c r="L249" s="63"/>
    </row>
    <row r="250" ht="60.0" customHeight="1">
      <c r="A250" s="55">
        <v>244.0</v>
      </c>
      <c r="B250" s="56" t="s">
        <v>1473</v>
      </c>
      <c r="C250" s="56" t="s">
        <v>1474</v>
      </c>
      <c r="D250" s="56" t="s">
        <v>1475</v>
      </c>
      <c r="E250" s="56" t="s">
        <v>1476</v>
      </c>
      <c r="F250" s="56" t="s">
        <v>1477</v>
      </c>
      <c r="G250" s="56" t="s">
        <v>1478</v>
      </c>
      <c r="H250" s="55" t="str">
        <f t="shared" si="1"/>
        <v>WRONG</v>
      </c>
      <c r="I250" s="55" t="s">
        <v>38</v>
      </c>
      <c r="J250" s="55" t="s">
        <v>45</v>
      </c>
      <c r="K250" s="62"/>
      <c r="L250" s="63"/>
    </row>
    <row r="251" ht="60.0" customHeight="1">
      <c r="A251" s="55">
        <v>245.0</v>
      </c>
      <c r="B251" s="56" t="s">
        <v>1479</v>
      </c>
      <c r="C251" s="56" t="s">
        <v>1480</v>
      </c>
      <c r="D251" s="56" t="s">
        <v>1481</v>
      </c>
      <c r="E251" s="56" t="s">
        <v>1482</v>
      </c>
      <c r="F251" s="56" t="s">
        <v>1483</v>
      </c>
      <c r="G251" s="56" t="s">
        <v>1484</v>
      </c>
      <c r="H251" s="55" t="str">
        <f t="shared" si="1"/>
        <v>WRONG</v>
      </c>
      <c r="I251" s="55" t="s">
        <v>53</v>
      </c>
      <c r="J251" s="55" t="s">
        <v>46</v>
      </c>
      <c r="K251" s="62"/>
      <c r="L251" s="63"/>
    </row>
    <row r="252" ht="60.0" customHeight="1">
      <c r="A252" s="55">
        <v>246.0</v>
      </c>
      <c r="B252" s="56" t="s">
        <v>1485</v>
      </c>
      <c r="C252" s="56" t="s">
        <v>1486</v>
      </c>
      <c r="D252" s="56" t="s">
        <v>1487</v>
      </c>
      <c r="E252" s="56" t="s">
        <v>1488</v>
      </c>
      <c r="F252" s="56" t="s">
        <v>1489</v>
      </c>
      <c r="G252" s="56" t="s">
        <v>839</v>
      </c>
      <c r="H252" s="55" t="str">
        <f t="shared" si="1"/>
        <v>CORRECT</v>
      </c>
      <c r="I252" s="55" t="s">
        <v>45</v>
      </c>
      <c r="J252" s="55" t="s">
        <v>45</v>
      </c>
      <c r="K252" s="62"/>
      <c r="L252" s="63"/>
    </row>
    <row r="253" ht="60.0" customHeight="1">
      <c r="A253" s="55">
        <v>247.0</v>
      </c>
      <c r="B253" s="56" t="s">
        <v>1490</v>
      </c>
      <c r="C253" s="56" t="s">
        <v>1491</v>
      </c>
      <c r="D253" s="56" t="s">
        <v>1492</v>
      </c>
      <c r="E253" s="56" t="s">
        <v>1493</v>
      </c>
      <c r="F253" s="56" t="s">
        <v>1494</v>
      </c>
      <c r="G253" s="56" t="s">
        <v>1495</v>
      </c>
      <c r="H253" s="55" t="str">
        <f t="shared" si="1"/>
        <v>CORRECT</v>
      </c>
      <c r="I253" s="55" t="s">
        <v>53</v>
      </c>
      <c r="J253" s="55" t="s">
        <v>53</v>
      </c>
      <c r="K253" s="62"/>
      <c r="L253" s="63"/>
    </row>
    <row r="254" ht="60.0" customHeight="1">
      <c r="A254" s="55">
        <v>248.0</v>
      </c>
      <c r="B254" s="56" t="s">
        <v>1496</v>
      </c>
      <c r="C254" s="56" t="s">
        <v>1497</v>
      </c>
      <c r="D254" s="56" t="s">
        <v>1498</v>
      </c>
      <c r="E254" s="56" t="s">
        <v>1499</v>
      </c>
      <c r="F254" s="56" t="s">
        <v>1500</v>
      </c>
      <c r="G254" s="56" t="s">
        <v>1501</v>
      </c>
      <c r="H254" s="55" t="str">
        <f t="shared" si="1"/>
        <v>WRONG</v>
      </c>
      <c r="I254" s="55" t="s">
        <v>46</v>
      </c>
      <c r="J254" s="55" t="s">
        <v>45</v>
      </c>
      <c r="K254" s="62"/>
      <c r="L254" s="63"/>
    </row>
    <row r="255" ht="60.0" customHeight="1">
      <c r="A255" s="55">
        <v>249.0</v>
      </c>
      <c r="B255" s="56" t="s">
        <v>1502</v>
      </c>
      <c r="C255" s="56" t="s">
        <v>1503</v>
      </c>
      <c r="D255" s="56" t="s">
        <v>1504</v>
      </c>
      <c r="E255" s="56" t="s">
        <v>1505</v>
      </c>
      <c r="F255" s="56" t="s">
        <v>1506</v>
      </c>
      <c r="G255" s="56" t="s">
        <v>1507</v>
      </c>
      <c r="H255" s="55" t="str">
        <f t="shared" si="1"/>
        <v>WRONG</v>
      </c>
      <c r="I255" s="55" t="s">
        <v>66</v>
      </c>
      <c r="J255" s="55" t="s">
        <v>46</v>
      </c>
      <c r="K255" s="62"/>
      <c r="L255" s="63"/>
    </row>
    <row r="256" ht="60.0" customHeight="1">
      <c r="A256" s="55">
        <v>250.0</v>
      </c>
      <c r="B256" s="56" t="s">
        <v>1508</v>
      </c>
      <c r="C256" s="56" t="s">
        <v>1509</v>
      </c>
      <c r="D256" s="56" t="s">
        <v>1510</v>
      </c>
      <c r="E256" s="56" t="s">
        <v>1511</v>
      </c>
      <c r="F256" s="56" t="s">
        <v>1512</v>
      </c>
      <c r="G256" s="56" t="s">
        <v>1513</v>
      </c>
      <c r="H256" s="55" t="str">
        <f t="shared" si="1"/>
        <v>CORRECT</v>
      </c>
      <c r="I256" s="55" t="s">
        <v>66</v>
      </c>
      <c r="J256" s="55" t="s">
        <v>66</v>
      </c>
      <c r="K256" s="62"/>
      <c r="L256" s="63"/>
    </row>
    <row r="257" ht="60.0" customHeight="1">
      <c r="A257" s="55">
        <v>251.0</v>
      </c>
      <c r="B257" s="56" t="s">
        <v>1514</v>
      </c>
      <c r="C257" s="56" t="s">
        <v>1515</v>
      </c>
      <c r="D257" s="56" t="s">
        <v>1516</v>
      </c>
      <c r="E257" s="56" t="s">
        <v>1517</v>
      </c>
      <c r="F257" s="56" t="s">
        <v>1518</v>
      </c>
      <c r="G257" s="56" t="s">
        <v>1519</v>
      </c>
      <c r="H257" s="55" t="str">
        <f t="shared" si="1"/>
        <v>CORRECT</v>
      </c>
      <c r="I257" s="55" t="s">
        <v>46</v>
      </c>
      <c r="J257" s="55" t="s">
        <v>46</v>
      </c>
      <c r="K257" s="62"/>
      <c r="L257" s="63"/>
    </row>
    <row r="258" ht="60.0" customHeight="1">
      <c r="A258" s="55">
        <v>252.0</v>
      </c>
      <c r="B258" s="56" t="s">
        <v>1520</v>
      </c>
      <c r="C258" s="56" t="s">
        <v>1521</v>
      </c>
      <c r="D258" s="56" t="s">
        <v>1522</v>
      </c>
      <c r="E258" s="56" t="s">
        <v>1523</v>
      </c>
      <c r="F258" s="56" t="s">
        <v>1524</v>
      </c>
      <c r="G258" s="56" t="s">
        <v>1525</v>
      </c>
      <c r="H258" s="55" t="str">
        <f t="shared" si="1"/>
        <v>CORRECT</v>
      </c>
      <c r="I258" s="55" t="s">
        <v>46</v>
      </c>
      <c r="J258" s="55" t="s">
        <v>46</v>
      </c>
      <c r="K258" s="62"/>
      <c r="L258" s="63"/>
    </row>
    <row r="259" ht="60.0" customHeight="1">
      <c r="A259" s="55">
        <v>253.0</v>
      </c>
      <c r="B259" s="56" t="s">
        <v>1526</v>
      </c>
      <c r="C259" s="56" t="s">
        <v>1527</v>
      </c>
      <c r="D259" s="56" t="s">
        <v>1528</v>
      </c>
      <c r="E259" s="56" t="s">
        <v>1529</v>
      </c>
      <c r="F259" s="56" t="s">
        <v>1530</v>
      </c>
      <c r="G259" s="56" t="s">
        <v>1531</v>
      </c>
      <c r="H259" s="55" t="str">
        <f t="shared" si="1"/>
        <v>CORRECT</v>
      </c>
      <c r="I259" s="55" t="s">
        <v>38</v>
      </c>
      <c r="J259" s="55" t="s">
        <v>38</v>
      </c>
      <c r="K259" s="62"/>
      <c r="L259" s="63"/>
    </row>
    <row r="260" ht="60.0" customHeight="1">
      <c r="A260" s="55">
        <v>254.0</v>
      </c>
      <c r="B260" s="56" t="s">
        <v>1532</v>
      </c>
      <c r="C260" s="56" t="s">
        <v>1533</v>
      </c>
      <c r="D260" s="56" t="s">
        <v>1534</v>
      </c>
      <c r="E260" s="56" t="s">
        <v>1535</v>
      </c>
      <c r="F260" s="56" t="s">
        <v>1536</v>
      </c>
      <c r="G260" s="56" t="s">
        <v>1537</v>
      </c>
      <c r="H260" s="55" t="str">
        <f t="shared" si="1"/>
        <v>CORRECT</v>
      </c>
      <c r="I260" s="55" t="s">
        <v>45</v>
      </c>
      <c r="J260" s="55" t="s">
        <v>45</v>
      </c>
      <c r="K260" s="62"/>
      <c r="L260" s="63"/>
    </row>
    <row r="261" ht="60.0" customHeight="1">
      <c r="A261" s="55">
        <v>255.0</v>
      </c>
      <c r="B261" s="56" t="s">
        <v>1538</v>
      </c>
      <c r="C261" s="56" t="s">
        <v>1539</v>
      </c>
      <c r="D261" s="56" t="s">
        <v>1540</v>
      </c>
      <c r="E261" s="56" t="s">
        <v>1541</v>
      </c>
      <c r="F261" s="56" t="s">
        <v>1542</v>
      </c>
      <c r="G261" s="56" t="s">
        <v>1543</v>
      </c>
      <c r="H261" s="55" t="str">
        <f t="shared" si="1"/>
        <v>WRONG</v>
      </c>
      <c r="I261" s="55" t="s">
        <v>46</v>
      </c>
      <c r="J261" s="55" t="s">
        <v>45</v>
      </c>
      <c r="K261" s="62"/>
      <c r="L261" s="63"/>
    </row>
    <row r="262" ht="60.0" customHeight="1">
      <c r="A262" s="55">
        <v>256.0</v>
      </c>
      <c r="B262" s="56" t="s">
        <v>1544</v>
      </c>
      <c r="C262" s="56" t="s">
        <v>1545</v>
      </c>
      <c r="D262" s="56" t="s">
        <v>1546</v>
      </c>
      <c r="E262" s="56" t="s">
        <v>1547</v>
      </c>
      <c r="F262" s="56" t="s">
        <v>1548</v>
      </c>
      <c r="G262" s="56" t="s">
        <v>1549</v>
      </c>
      <c r="H262" s="55" t="str">
        <f t="shared" si="1"/>
        <v>WRONG</v>
      </c>
      <c r="I262" s="55" t="s">
        <v>53</v>
      </c>
      <c r="J262" s="55" t="s">
        <v>45</v>
      </c>
      <c r="K262" s="62"/>
      <c r="L262" s="63"/>
    </row>
    <row r="263" ht="60.0" customHeight="1">
      <c r="A263" s="55">
        <v>257.0</v>
      </c>
      <c r="B263" s="56" t="s">
        <v>1550</v>
      </c>
      <c r="C263" s="56" t="s">
        <v>1551</v>
      </c>
      <c r="D263" s="56" t="s">
        <v>1552</v>
      </c>
      <c r="E263" s="56" t="s">
        <v>1553</v>
      </c>
      <c r="F263" s="56" t="s">
        <v>1554</v>
      </c>
      <c r="G263" s="56" t="s">
        <v>1555</v>
      </c>
      <c r="H263" s="55" t="str">
        <f t="shared" si="1"/>
        <v>CORRECT</v>
      </c>
      <c r="I263" s="55" t="s">
        <v>38</v>
      </c>
      <c r="J263" s="55" t="s">
        <v>38</v>
      </c>
      <c r="K263" s="62"/>
      <c r="L263" s="63"/>
    </row>
    <row r="264" ht="60.0" customHeight="1">
      <c r="A264" s="55">
        <v>258.0</v>
      </c>
      <c r="B264" s="56" t="s">
        <v>1556</v>
      </c>
      <c r="C264" s="56" t="s">
        <v>1557</v>
      </c>
      <c r="D264" s="56" t="s">
        <v>1558</v>
      </c>
      <c r="E264" s="56" t="s">
        <v>1559</v>
      </c>
      <c r="F264" s="56" t="s">
        <v>1560</v>
      </c>
      <c r="G264" s="56" t="s">
        <v>1561</v>
      </c>
      <c r="H264" s="55" t="str">
        <f t="shared" si="1"/>
        <v>WRONG</v>
      </c>
      <c r="I264" s="55" t="s">
        <v>38</v>
      </c>
      <c r="J264" s="55" t="s">
        <v>66</v>
      </c>
      <c r="K264" s="62"/>
      <c r="L264" s="63"/>
    </row>
    <row r="265" ht="60.0" customHeight="1">
      <c r="A265" s="55">
        <v>259.0</v>
      </c>
      <c r="B265" s="56" t="s">
        <v>1562</v>
      </c>
      <c r="C265" s="56" t="s">
        <v>1563</v>
      </c>
      <c r="D265" s="56" t="s">
        <v>1564</v>
      </c>
      <c r="E265" s="56" t="s">
        <v>1565</v>
      </c>
      <c r="F265" s="56" t="s">
        <v>1566</v>
      </c>
      <c r="G265" s="56" t="s">
        <v>1567</v>
      </c>
      <c r="H265" s="55" t="str">
        <f t="shared" si="1"/>
        <v>CORRECT</v>
      </c>
      <c r="I265" s="55" t="s">
        <v>38</v>
      </c>
      <c r="J265" s="55" t="s">
        <v>38</v>
      </c>
      <c r="K265" s="62"/>
      <c r="L265" s="63"/>
    </row>
    <row r="266" ht="60.0" customHeight="1">
      <c r="A266" s="55">
        <v>260.0</v>
      </c>
      <c r="B266" s="56" t="s">
        <v>1568</v>
      </c>
      <c r="C266" s="56" t="s">
        <v>1011</v>
      </c>
      <c r="D266" s="56" t="s">
        <v>1569</v>
      </c>
      <c r="E266" s="56" t="s">
        <v>1570</v>
      </c>
      <c r="F266" s="56" t="s">
        <v>1571</v>
      </c>
      <c r="G266" s="56" t="s">
        <v>1572</v>
      </c>
      <c r="H266" s="55" t="str">
        <f t="shared" si="1"/>
        <v>CORRECT</v>
      </c>
      <c r="I266" s="55" t="s">
        <v>45</v>
      </c>
      <c r="J266" s="55" t="s">
        <v>45</v>
      </c>
      <c r="K266" s="62"/>
      <c r="L266" s="63"/>
    </row>
    <row r="267" ht="60.0" customHeight="1">
      <c r="A267" s="55">
        <v>261.0</v>
      </c>
      <c r="B267" s="56" t="s">
        <v>1573</v>
      </c>
      <c r="C267" s="56" t="s">
        <v>1574</v>
      </c>
      <c r="D267" s="56" t="s">
        <v>1575</v>
      </c>
      <c r="E267" s="56" t="s">
        <v>825</v>
      </c>
      <c r="F267" s="56" t="s">
        <v>1576</v>
      </c>
      <c r="G267" s="56" t="s">
        <v>1577</v>
      </c>
      <c r="H267" s="55" t="str">
        <f t="shared" si="1"/>
        <v>WRONG</v>
      </c>
      <c r="I267" s="55" t="s">
        <v>45</v>
      </c>
      <c r="J267" s="55" t="s">
        <v>38</v>
      </c>
      <c r="K267" s="62"/>
      <c r="L267" s="63"/>
    </row>
    <row r="268" ht="60.0" customHeight="1">
      <c r="A268" s="55">
        <v>262.0</v>
      </c>
      <c r="B268" s="56" t="s">
        <v>1578</v>
      </c>
      <c r="C268" s="56" t="s">
        <v>1579</v>
      </c>
      <c r="D268" s="56" t="s">
        <v>1580</v>
      </c>
      <c r="E268" s="56" t="s">
        <v>1581</v>
      </c>
      <c r="F268" s="56" t="s">
        <v>1582</v>
      </c>
      <c r="G268" s="56" t="s">
        <v>839</v>
      </c>
      <c r="H268" s="55" t="str">
        <f t="shared" si="1"/>
        <v>CORRECT</v>
      </c>
      <c r="I268" s="55" t="s">
        <v>38</v>
      </c>
      <c r="J268" s="55" t="s">
        <v>38</v>
      </c>
      <c r="K268" s="62"/>
      <c r="L268" s="63"/>
    </row>
    <row r="269" ht="60.0" customHeight="1">
      <c r="A269" s="55">
        <v>263.0</v>
      </c>
      <c r="B269" s="56" t="s">
        <v>1583</v>
      </c>
      <c r="C269" s="56" t="s">
        <v>1584</v>
      </c>
      <c r="D269" s="56" t="s">
        <v>1585</v>
      </c>
      <c r="E269" s="56" t="s">
        <v>1586</v>
      </c>
      <c r="F269" s="56" t="s">
        <v>1587</v>
      </c>
      <c r="G269" s="56" t="s">
        <v>1588</v>
      </c>
      <c r="H269" s="55" t="str">
        <f t="shared" si="1"/>
        <v>WRONG</v>
      </c>
      <c r="I269" s="55" t="s">
        <v>45</v>
      </c>
      <c r="J269" s="55" t="s">
        <v>53</v>
      </c>
      <c r="K269" s="62"/>
      <c r="L269" s="63"/>
    </row>
    <row r="270" ht="60.0" customHeight="1">
      <c r="A270" s="55">
        <v>264.0</v>
      </c>
      <c r="B270" s="56" t="s">
        <v>1589</v>
      </c>
      <c r="C270" s="56" t="s">
        <v>1590</v>
      </c>
      <c r="D270" s="56" t="s">
        <v>1591</v>
      </c>
      <c r="E270" s="56" t="s">
        <v>1592</v>
      </c>
      <c r="F270" s="56" t="s">
        <v>1593</v>
      </c>
      <c r="G270" s="56" t="s">
        <v>1594</v>
      </c>
      <c r="H270" s="55" t="str">
        <f t="shared" si="1"/>
        <v>CORRECT</v>
      </c>
      <c r="I270" s="55" t="s">
        <v>38</v>
      </c>
      <c r="J270" s="55" t="s">
        <v>38</v>
      </c>
      <c r="K270" s="62"/>
      <c r="L270" s="63"/>
    </row>
    <row r="271" ht="60.0" customHeight="1">
      <c r="A271" s="55">
        <v>265.0</v>
      </c>
      <c r="B271" s="56" t="s">
        <v>1595</v>
      </c>
      <c r="C271" s="56" t="s">
        <v>1596</v>
      </c>
      <c r="D271" s="56" t="s">
        <v>1597</v>
      </c>
      <c r="E271" s="56" t="s">
        <v>1598</v>
      </c>
      <c r="F271" s="56" t="s">
        <v>1599</v>
      </c>
      <c r="G271" s="56" t="s">
        <v>1600</v>
      </c>
      <c r="H271" s="55" t="str">
        <f t="shared" si="1"/>
        <v>WRONG</v>
      </c>
      <c r="I271" s="55" t="s">
        <v>46</v>
      </c>
      <c r="J271" s="55" t="s">
        <v>38</v>
      </c>
      <c r="K271" s="62"/>
      <c r="L271" s="63"/>
    </row>
    <row r="272" ht="60.0" customHeight="1">
      <c r="A272" s="55">
        <v>266.0</v>
      </c>
      <c r="B272" s="56" t="s">
        <v>1601</v>
      </c>
      <c r="C272" s="56" t="s">
        <v>1602</v>
      </c>
      <c r="D272" s="56" t="s">
        <v>1603</v>
      </c>
      <c r="E272" s="56" t="s">
        <v>1604</v>
      </c>
      <c r="F272" s="56" t="s">
        <v>1605</v>
      </c>
      <c r="G272" s="56" t="s">
        <v>1606</v>
      </c>
      <c r="H272" s="55" t="str">
        <f t="shared" si="1"/>
        <v>WRONG</v>
      </c>
      <c r="I272" s="55" t="s">
        <v>45</v>
      </c>
      <c r="J272" s="55" t="s">
        <v>66</v>
      </c>
      <c r="K272" s="62"/>
      <c r="L272" s="63"/>
    </row>
    <row r="273" ht="60.0" customHeight="1">
      <c r="A273" s="55">
        <v>267.0</v>
      </c>
      <c r="B273" s="56" t="s">
        <v>1607</v>
      </c>
      <c r="C273" s="56" t="s">
        <v>1608</v>
      </c>
      <c r="D273" s="56" t="s">
        <v>1609</v>
      </c>
      <c r="E273" s="56" t="s">
        <v>1610</v>
      </c>
      <c r="F273" s="56" t="s">
        <v>1611</v>
      </c>
      <c r="G273" s="56" t="s">
        <v>1612</v>
      </c>
      <c r="H273" s="55" t="str">
        <f t="shared" si="1"/>
        <v>WRONG</v>
      </c>
      <c r="I273" s="55" t="s">
        <v>53</v>
      </c>
      <c r="J273" s="55" t="s">
        <v>46</v>
      </c>
      <c r="K273" s="62"/>
      <c r="L273" s="63"/>
    </row>
    <row r="274" ht="60.0" customHeight="1">
      <c r="A274" s="55">
        <v>268.0</v>
      </c>
      <c r="B274" s="56" t="s">
        <v>1613</v>
      </c>
      <c r="C274" s="56" t="s">
        <v>1614</v>
      </c>
      <c r="D274" s="56" t="s">
        <v>1615</v>
      </c>
      <c r="E274" s="56" t="s">
        <v>1616</v>
      </c>
      <c r="F274" s="56" t="s">
        <v>1617</v>
      </c>
      <c r="G274" s="56" t="s">
        <v>839</v>
      </c>
      <c r="H274" s="55" t="str">
        <f t="shared" si="1"/>
        <v>CORRECT</v>
      </c>
      <c r="I274" s="55" t="s">
        <v>38</v>
      </c>
      <c r="J274" s="55" t="s">
        <v>38</v>
      </c>
      <c r="K274" s="62"/>
      <c r="L274" s="63"/>
    </row>
    <row r="275" ht="60.0" customHeight="1">
      <c r="A275" s="55">
        <v>269.0</v>
      </c>
      <c r="B275" s="56" t="s">
        <v>1618</v>
      </c>
      <c r="C275" s="56" t="s">
        <v>1619</v>
      </c>
      <c r="D275" s="56" t="s">
        <v>1620</v>
      </c>
      <c r="E275" s="56" t="s">
        <v>1621</v>
      </c>
      <c r="F275" s="56" t="s">
        <v>1622</v>
      </c>
      <c r="G275" s="56" t="s">
        <v>1623</v>
      </c>
      <c r="H275" s="55" t="str">
        <f t="shared" si="1"/>
        <v>CORRECT</v>
      </c>
      <c r="I275" s="55" t="s">
        <v>53</v>
      </c>
      <c r="J275" s="55" t="s">
        <v>53</v>
      </c>
      <c r="K275" s="62"/>
      <c r="L275" s="63"/>
    </row>
    <row r="276" ht="60.0" customHeight="1">
      <c r="A276" s="55">
        <v>270.0</v>
      </c>
      <c r="B276" s="56" t="s">
        <v>1624</v>
      </c>
      <c r="C276" s="56" t="s">
        <v>1625</v>
      </c>
      <c r="D276" s="56" t="s">
        <v>1626</v>
      </c>
      <c r="E276" s="56" t="s">
        <v>1627</v>
      </c>
      <c r="F276" s="56" t="s">
        <v>1628</v>
      </c>
      <c r="G276" s="56" t="s">
        <v>1629</v>
      </c>
      <c r="H276" s="55" t="str">
        <f t="shared" si="1"/>
        <v>CORRECT</v>
      </c>
      <c r="I276" s="55" t="s">
        <v>66</v>
      </c>
      <c r="J276" s="55" t="s">
        <v>66</v>
      </c>
      <c r="K276" s="62"/>
      <c r="L276" s="63"/>
    </row>
    <row r="277" ht="60.0" customHeight="1">
      <c r="A277" s="55">
        <v>271.0</v>
      </c>
      <c r="B277" s="56" t="s">
        <v>1630</v>
      </c>
      <c r="C277" s="56" t="s">
        <v>1631</v>
      </c>
      <c r="D277" s="56" t="s">
        <v>1632</v>
      </c>
      <c r="E277" s="56" t="s">
        <v>1633</v>
      </c>
      <c r="F277" s="56" t="s">
        <v>1634</v>
      </c>
      <c r="G277" s="56" t="s">
        <v>1635</v>
      </c>
      <c r="H277" s="55" t="str">
        <f t="shared" si="1"/>
        <v>WRONG</v>
      </c>
      <c r="I277" s="55" t="s">
        <v>46</v>
      </c>
      <c r="J277" s="55" t="s">
        <v>53</v>
      </c>
      <c r="K277" s="62"/>
      <c r="L277" s="63"/>
    </row>
    <row r="278" ht="60.0" customHeight="1">
      <c r="A278" s="55">
        <v>272.0</v>
      </c>
      <c r="B278" s="56" t="s">
        <v>1636</v>
      </c>
      <c r="C278" s="56" t="s">
        <v>1637</v>
      </c>
      <c r="D278" s="56" t="s">
        <v>1638</v>
      </c>
      <c r="E278" s="56" t="s">
        <v>1639</v>
      </c>
      <c r="F278" s="56" t="s">
        <v>1640</v>
      </c>
      <c r="G278" s="56" t="s">
        <v>1641</v>
      </c>
      <c r="H278" s="55" t="str">
        <f t="shared" si="1"/>
        <v>WRONG</v>
      </c>
      <c r="I278" s="55" t="s">
        <v>45</v>
      </c>
      <c r="J278" s="55" t="s">
        <v>66</v>
      </c>
      <c r="K278" s="62"/>
      <c r="L278" s="63"/>
    </row>
    <row r="279" ht="60.0" customHeight="1">
      <c r="A279" s="55">
        <v>273.0</v>
      </c>
      <c r="B279" s="56" t="s">
        <v>1642</v>
      </c>
      <c r="C279" s="56" t="s">
        <v>1643</v>
      </c>
      <c r="D279" s="56" t="s">
        <v>1644</v>
      </c>
      <c r="E279" s="56" t="s">
        <v>1645</v>
      </c>
      <c r="F279" s="56" t="s">
        <v>1646</v>
      </c>
      <c r="G279" s="56" t="s">
        <v>1647</v>
      </c>
      <c r="H279" s="55" t="str">
        <f t="shared" si="1"/>
        <v>WRONG</v>
      </c>
      <c r="I279" s="55" t="s">
        <v>46</v>
      </c>
      <c r="J279" s="55" t="s">
        <v>38</v>
      </c>
      <c r="K279" s="62"/>
      <c r="L279" s="63"/>
    </row>
    <row r="280" ht="60.0" customHeight="1">
      <c r="A280" s="55">
        <v>274.0</v>
      </c>
      <c r="B280" s="56" t="s">
        <v>1648</v>
      </c>
      <c r="C280" s="56" t="s">
        <v>1649</v>
      </c>
      <c r="D280" s="56" t="s">
        <v>1650</v>
      </c>
      <c r="E280" s="56" t="s">
        <v>1651</v>
      </c>
      <c r="F280" s="56" t="s">
        <v>1652</v>
      </c>
      <c r="G280" s="56" t="s">
        <v>1653</v>
      </c>
      <c r="H280" s="55" t="str">
        <f t="shared" si="1"/>
        <v>WRONG</v>
      </c>
      <c r="I280" s="55" t="s">
        <v>66</v>
      </c>
      <c r="J280" s="55" t="s">
        <v>38</v>
      </c>
      <c r="K280" s="62"/>
      <c r="L280" s="63"/>
    </row>
    <row r="281" ht="60.0" customHeight="1">
      <c r="A281" s="55">
        <v>275.0</v>
      </c>
      <c r="B281" s="56" t="s">
        <v>1654</v>
      </c>
      <c r="C281" s="56" t="s">
        <v>1655</v>
      </c>
      <c r="D281" s="56" t="s">
        <v>1656</v>
      </c>
      <c r="E281" s="56" t="s">
        <v>1657</v>
      </c>
      <c r="F281" s="56" t="s">
        <v>1370</v>
      </c>
      <c r="G281" s="56" t="s">
        <v>1658</v>
      </c>
      <c r="H281" s="55" t="str">
        <f t="shared" si="1"/>
        <v>WRONG</v>
      </c>
      <c r="I281" s="55" t="s">
        <v>38</v>
      </c>
      <c r="J281" s="55" t="s">
        <v>45</v>
      </c>
      <c r="K281" s="62"/>
      <c r="L281" s="63"/>
    </row>
    <row r="282" ht="60.0" customHeight="1">
      <c r="A282" s="55">
        <v>276.0</v>
      </c>
      <c r="B282" s="56" t="s">
        <v>1659</v>
      </c>
      <c r="C282" s="56" t="s">
        <v>1660</v>
      </c>
      <c r="D282" s="56" t="s">
        <v>1661</v>
      </c>
      <c r="E282" s="56" t="s">
        <v>1662</v>
      </c>
      <c r="F282" s="56" t="s">
        <v>1663</v>
      </c>
      <c r="G282" s="56" t="s">
        <v>1664</v>
      </c>
      <c r="H282" s="55" t="str">
        <f t="shared" si="1"/>
        <v>WRONG</v>
      </c>
      <c r="I282" s="55" t="s">
        <v>45</v>
      </c>
      <c r="J282" s="55" t="s">
        <v>46</v>
      </c>
      <c r="K282" s="62"/>
      <c r="L282" s="63"/>
    </row>
    <row r="283" ht="60.0" customHeight="1">
      <c r="A283" s="55">
        <v>277.0</v>
      </c>
      <c r="B283" s="56" t="s">
        <v>1665</v>
      </c>
      <c r="C283" s="56" t="s">
        <v>1666</v>
      </c>
      <c r="D283" s="56" t="s">
        <v>1667</v>
      </c>
      <c r="E283" s="56" t="s">
        <v>1668</v>
      </c>
      <c r="F283" s="56" t="s">
        <v>1669</v>
      </c>
      <c r="G283" s="56" t="s">
        <v>1670</v>
      </c>
      <c r="H283" s="55" t="str">
        <f t="shared" si="1"/>
        <v>CORRECT</v>
      </c>
      <c r="I283" s="55" t="s">
        <v>45</v>
      </c>
      <c r="J283" s="55" t="s">
        <v>45</v>
      </c>
      <c r="K283" s="62"/>
      <c r="L283" s="63"/>
    </row>
    <row r="284" ht="60.0" customHeight="1">
      <c r="A284" s="55">
        <v>278.0</v>
      </c>
      <c r="B284" s="56" t="s">
        <v>1671</v>
      </c>
      <c r="C284" s="56" t="s">
        <v>1672</v>
      </c>
      <c r="D284" s="56" t="s">
        <v>1673</v>
      </c>
      <c r="E284" s="56" t="s">
        <v>1674</v>
      </c>
      <c r="F284" s="56" t="s">
        <v>1675</v>
      </c>
      <c r="G284" s="56" t="s">
        <v>1676</v>
      </c>
      <c r="H284" s="55" t="str">
        <f t="shared" si="1"/>
        <v>WRONG</v>
      </c>
      <c r="I284" s="55" t="s">
        <v>45</v>
      </c>
      <c r="J284" s="55" t="s">
        <v>53</v>
      </c>
      <c r="K284" s="62"/>
      <c r="L284" s="63"/>
    </row>
    <row r="285" ht="60.0" customHeight="1">
      <c r="A285" s="55">
        <v>279.0</v>
      </c>
      <c r="B285" s="56" t="s">
        <v>1677</v>
      </c>
      <c r="C285" s="56" t="s">
        <v>1678</v>
      </c>
      <c r="D285" s="56" t="s">
        <v>1679</v>
      </c>
      <c r="E285" s="56" t="s">
        <v>1680</v>
      </c>
      <c r="F285" s="56" t="s">
        <v>1681</v>
      </c>
      <c r="G285" s="56" t="s">
        <v>1682</v>
      </c>
      <c r="H285" s="55" t="str">
        <f t="shared" si="1"/>
        <v>WRONG</v>
      </c>
      <c r="I285" s="55" t="s">
        <v>53</v>
      </c>
      <c r="J285" s="55" t="s">
        <v>66</v>
      </c>
      <c r="K285" s="62"/>
      <c r="L285" s="63"/>
    </row>
    <row r="286" ht="60.0" customHeight="1">
      <c r="A286" s="55">
        <v>280.0</v>
      </c>
      <c r="B286" s="56" t="s">
        <v>1683</v>
      </c>
      <c r="C286" s="56" t="s">
        <v>1684</v>
      </c>
      <c r="D286" s="56" t="s">
        <v>1685</v>
      </c>
      <c r="E286" s="56" t="s">
        <v>1686</v>
      </c>
      <c r="F286" s="56" t="s">
        <v>1687</v>
      </c>
      <c r="G286" s="56" t="s">
        <v>1688</v>
      </c>
      <c r="H286" s="55" t="str">
        <f t="shared" si="1"/>
        <v>WRONG</v>
      </c>
      <c r="I286" s="55" t="s">
        <v>66</v>
      </c>
      <c r="J286" s="55" t="s">
        <v>53</v>
      </c>
      <c r="K286" s="62"/>
      <c r="L286" s="63"/>
    </row>
    <row r="287" ht="60.0" customHeight="1">
      <c r="A287" s="55">
        <v>281.0</v>
      </c>
      <c r="B287" s="56" t="s">
        <v>1689</v>
      </c>
      <c r="C287" s="56" t="s">
        <v>1690</v>
      </c>
      <c r="D287" s="56" t="s">
        <v>1691</v>
      </c>
      <c r="E287" s="56" t="s">
        <v>1692</v>
      </c>
      <c r="F287" s="56" t="s">
        <v>1693</v>
      </c>
      <c r="G287" s="56" t="s">
        <v>1694</v>
      </c>
      <c r="H287" s="55" t="str">
        <f t="shared" si="1"/>
        <v>WRONG</v>
      </c>
      <c r="I287" s="55" t="s">
        <v>66</v>
      </c>
      <c r="J287" s="55" t="s">
        <v>46</v>
      </c>
      <c r="K287" s="62"/>
      <c r="L287" s="63"/>
    </row>
    <row r="288" ht="60.0" customHeight="1">
      <c r="A288" s="55">
        <v>282.0</v>
      </c>
      <c r="B288" s="56" t="s">
        <v>1695</v>
      </c>
      <c r="C288" s="56" t="s">
        <v>1696</v>
      </c>
      <c r="D288" s="56" t="s">
        <v>1697</v>
      </c>
      <c r="E288" s="56" t="s">
        <v>1698</v>
      </c>
      <c r="F288" s="56" t="s">
        <v>1699</v>
      </c>
      <c r="G288" s="56" t="s">
        <v>1700</v>
      </c>
      <c r="H288" s="55" t="str">
        <f t="shared" si="1"/>
        <v>CORRECT</v>
      </c>
      <c r="I288" s="55" t="s">
        <v>45</v>
      </c>
      <c r="J288" s="55" t="s">
        <v>45</v>
      </c>
      <c r="K288" s="62"/>
      <c r="L288" s="63"/>
    </row>
    <row r="289" ht="60.0" customHeight="1">
      <c r="A289" s="55">
        <v>283.0</v>
      </c>
      <c r="B289" s="56" t="s">
        <v>1701</v>
      </c>
      <c r="C289" s="56" t="s">
        <v>1702</v>
      </c>
      <c r="D289" s="56" t="s">
        <v>1703</v>
      </c>
      <c r="E289" s="56" t="s">
        <v>1704</v>
      </c>
      <c r="F289" s="56" t="s">
        <v>1705</v>
      </c>
      <c r="G289" s="56" t="s">
        <v>1706</v>
      </c>
      <c r="H289" s="55" t="str">
        <f t="shared" si="1"/>
        <v>WRONG</v>
      </c>
      <c r="I289" s="55" t="s">
        <v>66</v>
      </c>
      <c r="J289" s="55" t="s">
        <v>46</v>
      </c>
      <c r="K289" s="62"/>
      <c r="L289" s="63"/>
    </row>
    <row r="290" ht="60.0" customHeight="1">
      <c r="A290" s="55">
        <v>284.0</v>
      </c>
      <c r="B290" s="56" t="s">
        <v>1707</v>
      </c>
      <c r="C290" s="56" t="s">
        <v>1708</v>
      </c>
      <c r="D290" s="56" t="s">
        <v>1709</v>
      </c>
      <c r="E290" s="56" t="s">
        <v>1710</v>
      </c>
      <c r="F290" s="56" t="s">
        <v>1711</v>
      </c>
      <c r="G290" s="56" t="s">
        <v>839</v>
      </c>
      <c r="H290" s="55" t="str">
        <f t="shared" si="1"/>
        <v>WRONG</v>
      </c>
      <c r="I290" s="55" t="s">
        <v>38</v>
      </c>
      <c r="J290" s="55" t="s">
        <v>46</v>
      </c>
      <c r="K290" s="62"/>
      <c r="L290" s="63"/>
    </row>
    <row r="291" ht="60.0" customHeight="1">
      <c r="A291" s="55">
        <v>285.0</v>
      </c>
      <c r="B291" s="56" t="s">
        <v>1712</v>
      </c>
      <c r="C291" s="56" t="s">
        <v>1713</v>
      </c>
      <c r="D291" s="56" t="s">
        <v>1714</v>
      </c>
      <c r="E291" s="56" t="s">
        <v>1715</v>
      </c>
      <c r="F291" s="56" t="s">
        <v>1716</v>
      </c>
      <c r="G291" s="56" t="s">
        <v>1717</v>
      </c>
      <c r="H291" s="55" t="str">
        <f t="shared" si="1"/>
        <v>CORRECT</v>
      </c>
      <c r="I291" s="55" t="s">
        <v>45</v>
      </c>
      <c r="J291" s="55" t="s">
        <v>45</v>
      </c>
      <c r="K291" s="62"/>
      <c r="L291" s="63"/>
    </row>
    <row r="292" ht="60.0" customHeight="1">
      <c r="A292" s="55">
        <v>286.0</v>
      </c>
      <c r="B292" s="56" t="s">
        <v>1718</v>
      </c>
      <c r="C292" s="56" t="s">
        <v>1719</v>
      </c>
      <c r="D292" s="56" t="s">
        <v>1720</v>
      </c>
      <c r="E292" s="56" t="s">
        <v>1721</v>
      </c>
      <c r="F292" s="56" t="s">
        <v>1722</v>
      </c>
      <c r="G292" s="56" t="s">
        <v>1723</v>
      </c>
      <c r="H292" s="55" t="str">
        <f t="shared" si="1"/>
        <v>WRONG</v>
      </c>
      <c r="I292" s="55" t="s">
        <v>46</v>
      </c>
      <c r="J292" s="55" t="s">
        <v>38</v>
      </c>
      <c r="K292" s="62"/>
      <c r="L292" s="63"/>
    </row>
    <row r="293" ht="60.0" customHeight="1">
      <c r="A293" s="55">
        <v>287.0</v>
      </c>
      <c r="B293" s="56" t="s">
        <v>1724</v>
      </c>
      <c r="C293" s="56" t="s">
        <v>1725</v>
      </c>
      <c r="D293" s="56" t="s">
        <v>1726</v>
      </c>
      <c r="E293" s="56" t="s">
        <v>1727</v>
      </c>
      <c r="F293" s="56" t="s">
        <v>1728</v>
      </c>
      <c r="G293" s="56" t="s">
        <v>839</v>
      </c>
      <c r="H293" s="55" t="str">
        <f t="shared" si="1"/>
        <v>CORRECT</v>
      </c>
      <c r="I293" s="55" t="s">
        <v>45</v>
      </c>
      <c r="J293" s="55" t="s">
        <v>45</v>
      </c>
      <c r="K293" s="62"/>
      <c r="L293" s="63"/>
    </row>
    <row r="294" ht="60.0" customHeight="1">
      <c r="A294" s="55">
        <v>288.0</v>
      </c>
      <c r="B294" s="56" t="s">
        <v>1729</v>
      </c>
      <c r="C294" s="56" t="s">
        <v>1730</v>
      </c>
      <c r="D294" s="56" t="s">
        <v>1731</v>
      </c>
      <c r="E294" s="56" t="s">
        <v>1732</v>
      </c>
      <c r="F294" s="56" t="s">
        <v>1733</v>
      </c>
      <c r="G294" s="56" t="s">
        <v>1734</v>
      </c>
      <c r="H294" s="55" t="str">
        <f t="shared" si="1"/>
        <v>WRONG</v>
      </c>
      <c r="I294" s="55" t="s">
        <v>53</v>
      </c>
      <c r="J294" s="55" t="s">
        <v>46</v>
      </c>
      <c r="K294" s="62"/>
      <c r="L294" s="63"/>
    </row>
    <row r="295" ht="60.0" customHeight="1">
      <c r="A295" s="55">
        <v>289.0</v>
      </c>
      <c r="B295" s="56" t="s">
        <v>1735</v>
      </c>
      <c r="C295" s="56" t="s">
        <v>1736</v>
      </c>
      <c r="D295" s="56" t="s">
        <v>1737</v>
      </c>
      <c r="E295" s="56" t="s">
        <v>1738</v>
      </c>
      <c r="F295" s="56" t="s">
        <v>1739</v>
      </c>
      <c r="G295" s="56" t="s">
        <v>1740</v>
      </c>
      <c r="H295" s="55" t="str">
        <f t="shared" si="1"/>
        <v>CORRECT</v>
      </c>
      <c r="I295" s="55" t="s">
        <v>53</v>
      </c>
      <c r="J295" s="55" t="s">
        <v>53</v>
      </c>
      <c r="K295" s="62"/>
      <c r="L295" s="63"/>
    </row>
    <row r="296" ht="60.0" customHeight="1">
      <c r="A296" s="55">
        <v>290.0</v>
      </c>
      <c r="B296" s="56" t="s">
        <v>1741</v>
      </c>
      <c r="C296" s="56" t="s">
        <v>1742</v>
      </c>
      <c r="D296" s="56" t="s">
        <v>1743</v>
      </c>
      <c r="E296" s="56" t="s">
        <v>1744</v>
      </c>
      <c r="F296" s="56" t="s">
        <v>1745</v>
      </c>
      <c r="G296" s="56" t="s">
        <v>839</v>
      </c>
      <c r="H296" s="55" t="str">
        <f t="shared" si="1"/>
        <v>WRONG</v>
      </c>
      <c r="I296" s="55" t="s">
        <v>53</v>
      </c>
      <c r="J296" s="55" t="s">
        <v>38</v>
      </c>
      <c r="K296" s="62"/>
      <c r="L296" s="63"/>
    </row>
    <row r="297" ht="60.0" customHeight="1">
      <c r="A297" s="55">
        <v>291.0</v>
      </c>
      <c r="B297" s="56" t="s">
        <v>1746</v>
      </c>
      <c r="C297" s="56" t="s">
        <v>1747</v>
      </c>
      <c r="D297" s="56" t="s">
        <v>1748</v>
      </c>
      <c r="E297" s="56" t="s">
        <v>1749</v>
      </c>
      <c r="F297" s="56" t="s">
        <v>83</v>
      </c>
      <c r="G297" s="56" t="s">
        <v>1750</v>
      </c>
      <c r="H297" s="55" t="str">
        <f t="shared" si="1"/>
        <v>WRONG</v>
      </c>
      <c r="I297" s="55" t="s">
        <v>38</v>
      </c>
      <c r="J297" s="55" t="s">
        <v>45</v>
      </c>
      <c r="K297" s="62"/>
      <c r="L297" s="63"/>
    </row>
    <row r="298" ht="60.0" customHeight="1">
      <c r="A298" s="55">
        <v>292.0</v>
      </c>
      <c r="B298" s="56" t="s">
        <v>1751</v>
      </c>
      <c r="C298" s="56" t="s">
        <v>1752</v>
      </c>
      <c r="D298" s="56" t="s">
        <v>1753</v>
      </c>
      <c r="E298" s="56" t="s">
        <v>1754</v>
      </c>
      <c r="F298" s="56" t="s">
        <v>1755</v>
      </c>
      <c r="G298" s="56" t="s">
        <v>1756</v>
      </c>
      <c r="H298" s="55" t="str">
        <f t="shared" si="1"/>
        <v>CORRECT</v>
      </c>
      <c r="I298" s="55" t="s">
        <v>45</v>
      </c>
      <c r="J298" s="55" t="s">
        <v>45</v>
      </c>
      <c r="K298" s="62"/>
      <c r="L298" s="63"/>
    </row>
    <row r="299" ht="60.0" customHeight="1">
      <c r="A299" s="55">
        <v>293.0</v>
      </c>
      <c r="B299" s="56" t="s">
        <v>1757</v>
      </c>
      <c r="C299" s="56" t="s">
        <v>1625</v>
      </c>
      <c r="D299" s="56" t="s">
        <v>1758</v>
      </c>
      <c r="E299" s="56" t="s">
        <v>1759</v>
      </c>
      <c r="F299" s="56" t="s">
        <v>1760</v>
      </c>
      <c r="G299" s="56" t="s">
        <v>1761</v>
      </c>
      <c r="H299" s="55" t="str">
        <f t="shared" si="1"/>
        <v>WRONG</v>
      </c>
      <c r="I299" s="55" t="s">
        <v>53</v>
      </c>
      <c r="J299" s="55" t="s">
        <v>46</v>
      </c>
      <c r="K299" s="62"/>
      <c r="L299" s="63"/>
    </row>
    <row r="300" ht="60.0" customHeight="1">
      <c r="A300" s="55">
        <v>294.0</v>
      </c>
      <c r="B300" s="56" t="s">
        <v>1762</v>
      </c>
      <c r="C300" s="56" t="s">
        <v>1763</v>
      </c>
      <c r="D300" s="56" t="s">
        <v>1764</v>
      </c>
      <c r="E300" s="56" t="s">
        <v>1765</v>
      </c>
      <c r="F300" s="56" t="s">
        <v>1766</v>
      </c>
      <c r="G300" s="56" t="s">
        <v>1767</v>
      </c>
      <c r="H300" s="55" t="str">
        <f t="shared" si="1"/>
        <v>CORRECT</v>
      </c>
      <c r="I300" s="55" t="s">
        <v>45</v>
      </c>
      <c r="J300" s="55" t="s">
        <v>45</v>
      </c>
      <c r="K300" s="62"/>
      <c r="L300" s="63"/>
    </row>
    <row r="301" ht="60.0" customHeight="1">
      <c r="A301" s="55">
        <v>295.0</v>
      </c>
      <c r="B301" s="56" t="s">
        <v>1768</v>
      </c>
      <c r="C301" s="56" t="s">
        <v>1769</v>
      </c>
      <c r="D301" s="56" t="s">
        <v>1770</v>
      </c>
      <c r="E301" s="56" t="s">
        <v>1771</v>
      </c>
      <c r="F301" s="56" t="s">
        <v>1772</v>
      </c>
      <c r="G301" s="56" t="s">
        <v>1773</v>
      </c>
      <c r="H301" s="55" t="str">
        <f t="shared" si="1"/>
        <v>WRONG</v>
      </c>
      <c r="I301" s="55" t="s">
        <v>38</v>
      </c>
      <c r="J301" s="55" t="s">
        <v>45</v>
      </c>
      <c r="K301" s="62"/>
      <c r="L301" s="63"/>
    </row>
    <row r="302" ht="60.0" customHeight="1">
      <c r="A302" s="55">
        <v>296.0</v>
      </c>
      <c r="B302" s="56" t="s">
        <v>1774</v>
      </c>
      <c r="C302" s="56" t="s">
        <v>1775</v>
      </c>
      <c r="D302" s="56" t="s">
        <v>1776</v>
      </c>
      <c r="E302" s="56" t="s">
        <v>1777</v>
      </c>
      <c r="F302" s="56" t="s">
        <v>1778</v>
      </c>
      <c r="G302" s="56" t="s">
        <v>1779</v>
      </c>
      <c r="H302" s="55" t="str">
        <f t="shared" si="1"/>
        <v>WRONG</v>
      </c>
      <c r="I302" s="55" t="s">
        <v>45</v>
      </c>
      <c r="J302" s="55" t="s">
        <v>66</v>
      </c>
      <c r="K302" s="62"/>
      <c r="L302" s="63"/>
    </row>
    <row r="303" ht="60.0" customHeight="1">
      <c r="A303" s="55">
        <v>297.0</v>
      </c>
      <c r="B303" s="56" t="s">
        <v>1780</v>
      </c>
      <c r="C303" s="56" t="s">
        <v>1781</v>
      </c>
      <c r="D303" s="56" t="s">
        <v>1782</v>
      </c>
      <c r="E303" s="56" t="s">
        <v>1783</v>
      </c>
      <c r="F303" s="56" t="s">
        <v>1784</v>
      </c>
      <c r="G303" s="56" t="s">
        <v>1785</v>
      </c>
      <c r="H303" s="55" t="str">
        <f t="shared" si="1"/>
        <v>CORRECT</v>
      </c>
      <c r="I303" s="55" t="s">
        <v>66</v>
      </c>
      <c r="J303" s="55" t="s">
        <v>66</v>
      </c>
      <c r="K303" s="62"/>
      <c r="L303" s="63"/>
    </row>
    <row r="304" ht="60.0" customHeight="1">
      <c r="A304" s="55">
        <v>298.0</v>
      </c>
      <c r="B304" s="56" t="s">
        <v>1786</v>
      </c>
      <c r="C304" s="56" t="s">
        <v>1787</v>
      </c>
      <c r="D304" s="56" t="s">
        <v>1788</v>
      </c>
      <c r="E304" s="56" t="s">
        <v>1789</v>
      </c>
      <c r="F304" s="56" t="s">
        <v>1790</v>
      </c>
      <c r="G304" s="56" t="s">
        <v>1791</v>
      </c>
      <c r="H304" s="55" t="str">
        <f t="shared" si="1"/>
        <v>CORRECT</v>
      </c>
      <c r="I304" s="55" t="s">
        <v>45</v>
      </c>
      <c r="J304" s="55" t="s">
        <v>45</v>
      </c>
      <c r="K304" s="62"/>
      <c r="L304" s="63"/>
    </row>
    <row r="305" ht="60.0" customHeight="1">
      <c r="A305" s="55">
        <v>299.0</v>
      </c>
      <c r="B305" s="56" t="s">
        <v>1792</v>
      </c>
      <c r="C305" s="56" t="s">
        <v>1793</v>
      </c>
      <c r="D305" s="56" t="s">
        <v>1794</v>
      </c>
      <c r="E305" s="56" t="s">
        <v>1795</v>
      </c>
      <c r="F305" s="56" t="s">
        <v>1796</v>
      </c>
      <c r="G305" s="56" t="s">
        <v>839</v>
      </c>
      <c r="H305" s="55" t="str">
        <f t="shared" si="1"/>
        <v>CORRECT</v>
      </c>
      <c r="I305" s="55" t="s">
        <v>45</v>
      </c>
      <c r="J305" s="55" t="s">
        <v>45</v>
      </c>
      <c r="K305" s="62"/>
      <c r="L305" s="63"/>
    </row>
    <row r="306" ht="60.0" customHeight="1">
      <c r="A306" s="55">
        <v>300.0</v>
      </c>
      <c r="B306" s="56" t="s">
        <v>1797</v>
      </c>
      <c r="C306" s="56" t="s">
        <v>1798</v>
      </c>
      <c r="D306" s="56" t="s">
        <v>1799</v>
      </c>
      <c r="E306" s="56" t="s">
        <v>1800</v>
      </c>
      <c r="F306" s="56" t="s">
        <v>1801</v>
      </c>
      <c r="G306" s="56" t="s">
        <v>1802</v>
      </c>
      <c r="H306" s="55" t="str">
        <f t="shared" si="1"/>
        <v>WRONG</v>
      </c>
      <c r="I306" s="55" t="s">
        <v>38</v>
      </c>
      <c r="J306" s="55" t="s">
        <v>53</v>
      </c>
      <c r="K306" s="62"/>
      <c r="L306" s="63"/>
    </row>
    <row r="307" ht="60.0" customHeight="1">
      <c r="A307" s="55">
        <v>301.0</v>
      </c>
      <c r="B307" s="56" t="s">
        <v>1803</v>
      </c>
      <c r="C307" s="56" t="s">
        <v>1804</v>
      </c>
      <c r="D307" s="56" t="s">
        <v>1805</v>
      </c>
      <c r="E307" s="56" t="s">
        <v>1806</v>
      </c>
      <c r="F307" s="56" t="s">
        <v>1807</v>
      </c>
      <c r="G307" s="56" t="s">
        <v>1808</v>
      </c>
      <c r="H307" s="55" t="str">
        <f t="shared" si="1"/>
        <v>CORRECT</v>
      </c>
      <c r="I307" s="55" t="s">
        <v>45</v>
      </c>
      <c r="J307" s="55" t="s">
        <v>45</v>
      </c>
      <c r="K307" s="62"/>
      <c r="L307" s="63"/>
    </row>
    <row r="308" ht="60.0" customHeight="1">
      <c r="A308" s="55">
        <v>302.0</v>
      </c>
      <c r="B308" s="56" t="s">
        <v>1809</v>
      </c>
      <c r="C308" s="56" t="s">
        <v>1810</v>
      </c>
      <c r="D308" s="56" t="s">
        <v>1811</v>
      </c>
      <c r="E308" s="56" t="s">
        <v>1812</v>
      </c>
      <c r="F308" s="56" t="s">
        <v>1813</v>
      </c>
      <c r="G308" s="56" t="s">
        <v>839</v>
      </c>
      <c r="H308" s="55" t="str">
        <f t="shared" si="1"/>
        <v>CORRECT</v>
      </c>
      <c r="I308" s="55" t="s">
        <v>38</v>
      </c>
      <c r="J308" s="55" t="s">
        <v>38</v>
      </c>
      <c r="K308" s="62"/>
      <c r="L308" s="63"/>
    </row>
    <row r="309" ht="60.0" customHeight="1">
      <c r="A309" s="55">
        <v>303.0</v>
      </c>
      <c r="B309" s="56" t="s">
        <v>1814</v>
      </c>
      <c r="C309" s="56" t="s">
        <v>1815</v>
      </c>
      <c r="D309" s="56" t="s">
        <v>1816</v>
      </c>
      <c r="E309" s="56" t="s">
        <v>1817</v>
      </c>
      <c r="F309" s="56" t="s">
        <v>1818</v>
      </c>
      <c r="G309" s="56" t="s">
        <v>1819</v>
      </c>
      <c r="H309" s="55" t="str">
        <f t="shared" si="1"/>
        <v>WRONG</v>
      </c>
      <c r="I309" s="55" t="s">
        <v>38</v>
      </c>
      <c r="J309" s="55" t="s">
        <v>46</v>
      </c>
      <c r="K309" s="62"/>
      <c r="L309" s="63"/>
    </row>
    <row r="310" ht="60.0" customHeight="1">
      <c r="A310" s="55">
        <v>304.0</v>
      </c>
      <c r="B310" s="56" t="s">
        <v>1820</v>
      </c>
      <c r="C310" s="56" t="s">
        <v>1821</v>
      </c>
      <c r="D310" s="56" t="s">
        <v>1822</v>
      </c>
      <c r="E310" s="56" t="s">
        <v>1823</v>
      </c>
      <c r="F310" s="56" t="s">
        <v>1824</v>
      </c>
      <c r="G310" s="56" t="s">
        <v>1825</v>
      </c>
      <c r="H310" s="55" t="str">
        <f t="shared" si="1"/>
        <v>WRONG</v>
      </c>
      <c r="I310" s="55" t="s">
        <v>45</v>
      </c>
      <c r="J310" s="55" t="s">
        <v>46</v>
      </c>
      <c r="K310" s="62"/>
      <c r="L310" s="63"/>
    </row>
    <row r="311" ht="60.0" customHeight="1">
      <c r="A311" s="55">
        <v>305.0</v>
      </c>
      <c r="B311" s="56" t="s">
        <v>1826</v>
      </c>
      <c r="C311" s="56" t="s">
        <v>1827</v>
      </c>
      <c r="D311" s="56" t="s">
        <v>1828</v>
      </c>
      <c r="E311" s="56" t="s">
        <v>1829</v>
      </c>
      <c r="F311" s="56" t="s">
        <v>1830</v>
      </c>
      <c r="G311" s="56" t="s">
        <v>1831</v>
      </c>
      <c r="H311" s="55" t="str">
        <f t="shared" si="1"/>
        <v>CORRECT</v>
      </c>
      <c r="I311" s="55" t="s">
        <v>45</v>
      </c>
      <c r="J311" s="55" t="s">
        <v>45</v>
      </c>
      <c r="K311" s="62"/>
      <c r="L311" s="63"/>
    </row>
    <row r="312" ht="60.0" customHeight="1">
      <c r="A312" s="55">
        <v>306.0</v>
      </c>
      <c r="B312" s="56" t="s">
        <v>1832</v>
      </c>
      <c r="C312" s="56" t="s">
        <v>1833</v>
      </c>
      <c r="D312" s="56" t="s">
        <v>1834</v>
      </c>
      <c r="E312" s="56" t="s">
        <v>1835</v>
      </c>
      <c r="F312" s="56" t="s">
        <v>1836</v>
      </c>
      <c r="G312" s="56" t="s">
        <v>1837</v>
      </c>
      <c r="H312" s="55" t="str">
        <f t="shared" si="1"/>
        <v>WRONG</v>
      </c>
      <c r="I312" s="55" t="s">
        <v>45</v>
      </c>
      <c r="J312" s="55" t="s">
        <v>38</v>
      </c>
      <c r="K312" s="62"/>
      <c r="L312" s="63"/>
    </row>
    <row r="313" ht="60.0" customHeight="1">
      <c r="A313" s="55">
        <v>307.0</v>
      </c>
      <c r="B313" s="56" t="s">
        <v>1838</v>
      </c>
      <c r="C313" s="56" t="s">
        <v>1839</v>
      </c>
      <c r="D313" s="56" t="s">
        <v>1840</v>
      </c>
      <c r="E313" s="56" t="s">
        <v>1841</v>
      </c>
      <c r="F313" s="56" t="s">
        <v>1842</v>
      </c>
      <c r="G313" s="56" t="s">
        <v>1843</v>
      </c>
      <c r="H313" s="55" t="str">
        <f t="shared" si="1"/>
        <v>WRONG</v>
      </c>
      <c r="I313" s="55" t="s">
        <v>66</v>
      </c>
      <c r="J313" s="55" t="s">
        <v>46</v>
      </c>
      <c r="K313" s="62"/>
      <c r="L313" s="63"/>
    </row>
    <row r="314" ht="60.0" customHeight="1">
      <c r="A314" s="55">
        <v>308.0</v>
      </c>
      <c r="B314" s="56" t="s">
        <v>1844</v>
      </c>
      <c r="C314" s="56" t="s">
        <v>1845</v>
      </c>
      <c r="D314" s="56" t="s">
        <v>1846</v>
      </c>
      <c r="E314" s="56" t="s">
        <v>1847</v>
      </c>
      <c r="F314" s="56" t="s">
        <v>1848</v>
      </c>
      <c r="G314" s="56" t="s">
        <v>839</v>
      </c>
      <c r="H314" s="55" t="str">
        <f t="shared" si="1"/>
        <v>WRONG</v>
      </c>
      <c r="I314" s="55" t="s">
        <v>66</v>
      </c>
      <c r="J314" s="55" t="s">
        <v>45</v>
      </c>
      <c r="K314" s="62"/>
      <c r="L314" s="63"/>
    </row>
    <row r="315" ht="60.0" customHeight="1">
      <c r="A315" s="55">
        <v>309.0</v>
      </c>
      <c r="B315" s="56" t="s">
        <v>1849</v>
      </c>
      <c r="C315" s="56" t="s">
        <v>1850</v>
      </c>
      <c r="D315" s="56" t="s">
        <v>1851</v>
      </c>
      <c r="E315" s="56" t="s">
        <v>1852</v>
      </c>
      <c r="F315" s="56" t="s">
        <v>1853</v>
      </c>
      <c r="G315" s="56" t="s">
        <v>1854</v>
      </c>
      <c r="H315" s="55" t="str">
        <f t="shared" si="1"/>
        <v>CORRECT</v>
      </c>
      <c r="I315" s="55" t="s">
        <v>38</v>
      </c>
      <c r="J315" s="55" t="s">
        <v>38</v>
      </c>
      <c r="K315" s="62"/>
      <c r="L315" s="63"/>
    </row>
    <row r="316" ht="60.0" customHeight="1">
      <c r="A316" s="55">
        <v>310.0</v>
      </c>
      <c r="B316" s="56" t="s">
        <v>1855</v>
      </c>
      <c r="C316" s="56" t="s">
        <v>644</v>
      </c>
      <c r="D316" s="56" t="s">
        <v>1856</v>
      </c>
      <c r="E316" s="56" t="s">
        <v>1857</v>
      </c>
      <c r="F316" s="56" t="s">
        <v>826</v>
      </c>
      <c r="G316" s="56" t="s">
        <v>1858</v>
      </c>
      <c r="H316" s="55" t="str">
        <f t="shared" si="1"/>
        <v>WRONG</v>
      </c>
      <c r="I316" s="55" t="s">
        <v>45</v>
      </c>
      <c r="J316" s="55" t="s">
        <v>66</v>
      </c>
      <c r="K316" s="62"/>
      <c r="L316" s="63"/>
    </row>
    <row r="317" ht="60.0" customHeight="1">
      <c r="A317" s="55">
        <v>311.0</v>
      </c>
      <c r="B317" s="56" t="s">
        <v>1859</v>
      </c>
      <c r="C317" s="56" t="s">
        <v>1860</v>
      </c>
      <c r="D317" s="56" t="s">
        <v>1861</v>
      </c>
      <c r="E317" s="56" t="s">
        <v>1862</v>
      </c>
      <c r="F317" s="56" t="s">
        <v>1863</v>
      </c>
      <c r="G317" s="56" t="s">
        <v>839</v>
      </c>
      <c r="H317" s="55" t="str">
        <f t="shared" si="1"/>
        <v>WRONG</v>
      </c>
      <c r="I317" s="55" t="s">
        <v>66</v>
      </c>
      <c r="J317" s="55" t="s">
        <v>38</v>
      </c>
      <c r="K317" s="62"/>
      <c r="L317" s="63"/>
    </row>
    <row r="318" ht="60.0" customHeight="1">
      <c r="A318" s="55">
        <v>312.0</v>
      </c>
      <c r="B318" s="56" t="s">
        <v>1864</v>
      </c>
      <c r="C318" s="56" t="s">
        <v>1865</v>
      </c>
      <c r="D318" s="56" t="s">
        <v>1866</v>
      </c>
      <c r="E318" s="56" t="s">
        <v>1867</v>
      </c>
      <c r="F318" s="56" t="s">
        <v>1868</v>
      </c>
      <c r="G318" s="56" t="s">
        <v>839</v>
      </c>
      <c r="H318" s="55" t="str">
        <f t="shared" si="1"/>
        <v>WRONG</v>
      </c>
      <c r="I318" s="55" t="s">
        <v>38</v>
      </c>
      <c r="J318" s="55" t="s">
        <v>53</v>
      </c>
      <c r="K318" s="62"/>
      <c r="L318" s="63"/>
    </row>
    <row r="319" ht="60.0" customHeight="1">
      <c r="A319" s="55">
        <v>313.0</v>
      </c>
      <c r="B319" s="56" t="s">
        <v>1869</v>
      </c>
      <c r="C319" s="56" t="s">
        <v>1870</v>
      </c>
      <c r="D319" s="56" t="s">
        <v>1871</v>
      </c>
      <c r="E319" s="56" t="s">
        <v>1872</v>
      </c>
      <c r="F319" s="56" t="s">
        <v>1873</v>
      </c>
      <c r="G319" s="56" t="s">
        <v>1874</v>
      </c>
      <c r="H319" s="55" t="str">
        <f t="shared" si="1"/>
        <v>CORRECT</v>
      </c>
      <c r="I319" s="55" t="s">
        <v>45</v>
      </c>
      <c r="J319" s="55" t="s">
        <v>45</v>
      </c>
      <c r="K319" s="62"/>
      <c r="L319" s="63"/>
    </row>
    <row r="320" ht="60.0" customHeight="1">
      <c r="A320" s="55">
        <v>314.0</v>
      </c>
      <c r="B320" s="56" t="s">
        <v>1875</v>
      </c>
      <c r="C320" s="56" t="s">
        <v>1876</v>
      </c>
      <c r="D320" s="56" t="s">
        <v>1877</v>
      </c>
      <c r="E320" s="56" t="s">
        <v>1878</v>
      </c>
      <c r="F320" s="56" t="s">
        <v>1879</v>
      </c>
      <c r="G320" s="56" t="s">
        <v>1880</v>
      </c>
      <c r="H320" s="55" t="str">
        <f t="shared" si="1"/>
        <v>CORRECT</v>
      </c>
      <c r="I320" s="55" t="s">
        <v>66</v>
      </c>
      <c r="J320" s="55" t="s">
        <v>66</v>
      </c>
      <c r="K320" s="62"/>
      <c r="L320" s="63"/>
    </row>
    <row r="321" ht="60.0" customHeight="1">
      <c r="A321" s="55">
        <v>315.0</v>
      </c>
      <c r="B321" s="56" t="s">
        <v>1881</v>
      </c>
      <c r="C321" s="56" t="s">
        <v>1882</v>
      </c>
      <c r="D321" s="56" t="s">
        <v>1883</v>
      </c>
      <c r="E321" s="56" t="s">
        <v>1884</v>
      </c>
      <c r="F321" s="56" t="s">
        <v>1885</v>
      </c>
      <c r="G321" s="56" t="s">
        <v>1886</v>
      </c>
      <c r="H321" s="55" t="str">
        <f t="shared" si="1"/>
        <v>WRONG</v>
      </c>
      <c r="I321" s="55" t="s">
        <v>66</v>
      </c>
      <c r="J321" s="55" t="s">
        <v>53</v>
      </c>
      <c r="K321" s="62"/>
      <c r="L321" s="63"/>
    </row>
    <row r="322" ht="60.0" customHeight="1">
      <c r="A322" s="55">
        <v>316.0</v>
      </c>
      <c r="B322" s="56" t="s">
        <v>1887</v>
      </c>
      <c r="C322" s="56" t="s">
        <v>1888</v>
      </c>
      <c r="D322" s="56" t="s">
        <v>1889</v>
      </c>
      <c r="E322" s="56" t="s">
        <v>1890</v>
      </c>
      <c r="F322" s="56" t="s">
        <v>1891</v>
      </c>
      <c r="G322" s="56" t="s">
        <v>1892</v>
      </c>
      <c r="H322" s="55" t="str">
        <f t="shared" si="1"/>
        <v>CORRECT</v>
      </c>
      <c r="I322" s="55" t="s">
        <v>45</v>
      </c>
      <c r="J322" s="55" t="s">
        <v>45</v>
      </c>
      <c r="K322" s="62"/>
      <c r="L322" s="63"/>
    </row>
    <row r="323" ht="60.0" customHeight="1">
      <c r="A323" s="55">
        <v>317.0</v>
      </c>
      <c r="B323" s="56" t="s">
        <v>1893</v>
      </c>
      <c r="C323" s="56" t="s">
        <v>1894</v>
      </c>
      <c r="D323" s="56" t="s">
        <v>1895</v>
      </c>
      <c r="E323" s="56" t="s">
        <v>1896</v>
      </c>
      <c r="F323" s="56" t="s">
        <v>1897</v>
      </c>
      <c r="G323" s="56" t="s">
        <v>839</v>
      </c>
      <c r="H323" s="55" t="str">
        <f t="shared" si="1"/>
        <v>CORRECT</v>
      </c>
      <c r="I323" s="55" t="s">
        <v>66</v>
      </c>
      <c r="J323" s="55" t="s">
        <v>66</v>
      </c>
      <c r="K323" s="62"/>
      <c r="L323" s="63"/>
    </row>
    <row r="324" ht="60.0" customHeight="1">
      <c r="A324" s="55">
        <v>318.0</v>
      </c>
      <c r="B324" s="56" t="s">
        <v>1898</v>
      </c>
      <c r="C324" s="56" t="s">
        <v>1899</v>
      </c>
      <c r="D324" s="56" t="s">
        <v>1900</v>
      </c>
      <c r="E324" s="56" t="s">
        <v>1901</v>
      </c>
      <c r="F324" s="56" t="s">
        <v>1902</v>
      </c>
      <c r="G324" s="56" t="s">
        <v>1903</v>
      </c>
      <c r="H324" s="55" t="str">
        <f t="shared" si="1"/>
        <v>CORRECT</v>
      </c>
      <c r="I324" s="55" t="s">
        <v>66</v>
      </c>
      <c r="J324" s="55" t="s">
        <v>66</v>
      </c>
      <c r="K324" s="62"/>
      <c r="L324" s="63"/>
    </row>
    <row r="325" ht="60.0" customHeight="1">
      <c r="A325" s="55">
        <v>319.0</v>
      </c>
      <c r="B325" s="56" t="s">
        <v>1904</v>
      </c>
      <c r="C325" s="56" t="s">
        <v>1905</v>
      </c>
      <c r="D325" s="56" t="s">
        <v>1906</v>
      </c>
      <c r="E325" s="56" t="s">
        <v>1907</v>
      </c>
      <c r="F325" s="56" t="s">
        <v>1908</v>
      </c>
      <c r="G325" s="56" t="s">
        <v>1909</v>
      </c>
      <c r="H325" s="55" t="str">
        <f t="shared" si="1"/>
        <v>WRONG</v>
      </c>
      <c r="I325" s="55" t="s">
        <v>53</v>
      </c>
      <c r="J325" s="55" t="s">
        <v>66</v>
      </c>
      <c r="K325" s="62"/>
      <c r="L325" s="63"/>
    </row>
    <row r="326" ht="60.0" customHeight="1">
      <c r="A326" s="55">
        <v>320.0</v>
      </c>
      <c r="B326" s="56" t="s">
        <v>1910</v>
      </c>
      <c r="C326" s="56" t="s">
        <v>1911</v>
      </c>
      <c r="D326" s="56" t="s">
        <v>1912</v>
      </c>
      <c r="E326" s="56" t="s">
        <v>1913</v>
      </c>
      <c r="F326" s="56" t="s">
        <v>1914</v>
      </c>
      <c r="G326" s="56" t="s">
        <v>1915</v>
      </c>
      <c r="H326" s="55" t="str">
        <f t="shared" si="1"/>
        <v>CORRECT</v>
      </c>
      <c r="I326" s="55" t="s">
        <v>38</v>
      </c>
      <c r="J326" s="55" t="s">
        <v>38</v>
      </c>
      <c r="K326" s="62"/>
      <c r="L326" s="63"/>
    </row>
    <row r="327" ht="60.0" customHeight="1">
      <c r="A327" s="55">
        <v>321.0</v>
      </c>
      <c r="B327" s="56" t="s">
        <v>1916</v>
      </c>
      <c r="C327" s="56" t="s">
        <v>1917</v>
      </c>
      <c r="D327" s="56" t="s">
        <v>1918</v>
      </c>
      <c r="E327" s="56" t="s">
        <v>1919</v>
      </c>
      <c r="F327" s="56" t="s">
        <v>1920</v>
      </c>
      <c r="G327" s="56" t="s">
        <v>1921</v>
      </c>
      <c r="H327" s="55" t="str">
        <f t="shared" si="1"/>
        <v>CORRECT</v>
      </c>
      <c r="I327" s="55" t="s">
        <v>53</v>
      </c>
      <c r="J327" s="55" t="s">
        <v>53</v>
      </c>
      <c r="K327" s="62"/>
      <c r="L327" s="63"/>
    </row>
    <row r="328" ht="60.0" customHeight="1">
      <c r="A328" s="55">
        <v>322.0</v>
      </c>
      <c r="B328" s="56" t="s">
        <v>1922</v>
      </c>
      <c r="C328" s="56" t="s">
        <v>1923</v>
      </c>
      <c r="D328" s="56" t="s">
        <v>1924</v>
      </c>
      <c r="E328" s="56" t="s">
        <v>1925</v>
      </c>
      <c r="F328" s="56" t="s">
        <v>1926</v>
      </c>
      <c r="G328" s="56" t="s">
        <v>1927</v>
      </c>
      <c r="H328" s="55" t="str">
        <f t="shared" si="1"/>
        <v>WRONG</v>
      </c>
      <c r="I328" s="55" t="s">
        <v>66</v>
      </c>
      <c r="J328" s="55" t="s">
        <v>45</v>
      </c>
      <c r="K328" s="62"/>
      <c r="L328" s="63"/>
    </row>
    <row r="329" ht="60.0" customHeight="1">
      <c r="A329" s="55">
        <v>323.0</v>
      </c>
      <c r="B329" s="56" t="s">
        <v>1928</v>
      </c>
      <c r="C329" s="56" t="s">
        <v>1929</v>
      </c>
      <c r="D329" s="56" t="s">
        <v>1930</v>
      </c>
      <c r="E329" s="56" t="s">
        <v>1931</v>
      </c>
      <c r="F329" s="56" t="s">
        <v>1932</v>
      </c>
      <c r="G329" s="56" t="s">
        <v>1933</v>
      </c>
      <c r="H329" s="55" t="str">
        <f t="shared" si="1"/>
        <v>CORRECT</v>
      </c>
      <c r="I329" s="55" t="s">
        <v>66</v>
      </c>
      <c r="J329" s="55" t="s">
        <v>66</v>
      </c>
      <c r="K329" s="62"/>
      <c r="L329" s="63"/>
    </row>
    <row r="330" ht="60.0" customHeight="1">
      <c r="A330" s="55">
        <v>324.0</v>
      </c>
      <c r="B330" s="56" t="s">
        <v>1934</v>
      </c>
      <c r="C330" s="56" t="s">
        <v>1935</v>
      </c>
      <c r="D330" s="56" t="s">
        <v>1936</v>
      </c>
      <c r="E330" s="56" t="s">
        <v>1937</v>
      </c>
      <c r="F330" s="56" t="s">
        <v>1938</v>
      </c>
      <c r="G330" s="56" t="s">
        <v>1939</v>
      </c>
      <c r="H330" s="55" t="str">
        <f t="shared" si="1"/>
        <v>CORRECT</v>
      </c>
      <c r="I330" s="55" t="s">
        <v>66</v>
      </c>
      <c r="J330" s="55" t="s">
        <v>66</v>
      </c>
      <c r="K330" s="62"/>
      <c r="L330" s="63"/>
    </row>
    <row r="331" ht="60.0" customHeight="1">
      <c r="A331" s="55">
        <v>325.0</v>
      </c>
      <c r="B331" s="56" t="s">
        <v>1940</v>
      </c>
      <c r="C331" s="56" t="s">
        <v>1941</v>
      </c>
      <c r="D331" s="56" t="s">
        <v>1942</v>
      </c>
      <c r="E331" s="56" t="s">
        <v>1943</v>
      </c>
      <c r="F331" s="56" t="s">
        <v>1944</v>
      </c>
      <c r="G331" s="56" t="s">
        <v>1945</v>
      </c>
      <c r="H331" s="55" t="str">
        <f t="shared" si="1"/>
        <v>CORRECT</v>
      </c>
      <c r="I331" s="55" t="s">
        <v>66</v>
      </c>
      <c r="J331" s="55" t="s">
        <v>66</v>
      </c>
      <c r="K331" s="62"/>
      <c r="L331" s="63"/>
    </row>
    <row r="332" ht="60.0" customHeight="1">
      <c r="A332" s="55">
        <v>326.0</v>
      </c>
      <c r="B332" s="56" t="s">
        <v>1946</v>
      </c>
      <c r="C332" s="56" t="s">
        <v>1947</v>
      </c>
      <c r="D332" s="56" t="s">
        <v>1948</v>
      </c>
      <c r="E332" s="56" t="s">
        <v>1949</v>
      </c>
      <c r="F332" s="56" t="s">
        <v>1950</v>
      </c>
      <c r="G332" s="56" t="s">
        <v>1951</v>
      </c>
      <c r="H332" s="55" t="str">
        <f t="shared" si="1"/>
        <v>WRONG</v>
      </c>
      <c r="I332" s="55" t="s">
        <v>46</v>
      </c>
      <c r="J332" s="55" t="s">
        <v>38</v>
      </c>
      <c r="K332" s="62"/>
      <c r="L332" s="63"/>
    </row>
    <row r="333" ht="60.0" customHeight="1">
      <c r="A333" s="55">
        <v>327.0</v>
      </c>
      <c r="B333" s="56" t="s">
        <v>1952</v>
      </c>
      <c r="C333" s="56" t="s">
        <v>1953</v>
      </c>
      <c r="D333" s="56" t="s">
        <v>1954</v>
      </c>
      <c r="E333" s="56" t="s">
        <v>1955</v>
      </c>
      <c r="F333" s="56" t="s">
        <v>1956</v>
      </c>
      <c r="G333" s="56" t="s">
        <v>1957</v>
      </c>
      <c r="H333" s="55" t="str">
        <f t="shared" si="1"/>
        <v>WRONG</v>
      </c>
      <c r="I333" s="55" t="s">
        <v>45</v>
      </c>
      <c r="J333" s="55" t="s">
        <v>38</v>
      </c>
      <c r="K333" s="62"/>
      <c r="L333" s="63"/>
    </row>
    <row r="334" ht="60.0" customHeight="1">
      <c r="A334" s="55">
        <v>328.0</v>
      </c>
      <c r="B334" s="56" t="s">
        <v>1958</v>
      </c>
      <c r="C334" s="56" t="s">
        <v>1959</v>
      </c>
      <c r="D334" s="56" t="s">
        <v>1960</v>
      </c>
      <c r="E334" s="56" t="s">
        <v>1961</v>
      </c>
      <c r="F334" s="56" t="s">
        <v>1962</v>
      </c>
      <c r="G334" s="56" t="s">
        <v>1963</v>
      </c>
      <c r="H334" s="55" t="str">
        <f t="shared" si="1"/>
        <v>WRONG</v>
      </c>
      <c r="I334" s="55" t="s">
        <v>46</v>
      </c>
      <c r="J334" s="55" t="s">
        <v>45</v>
      </c>
      <c r="K334" s="62"/>
      <c r="L334" s="63"/>
    </row>
    <row r="335" ht="60.0" customHeight="1">
      <c r="A335" s="55">
        <v>329.0</v>
      </c>
      <c r="B335" s="56" t="s">
        <v>1964</v>
      </c>
      <c r="C335" s="56" t="s">
        <v>1965</v>
      </c>
      <c r="D335" s="56" t="s">
        <v>1966</v>
      </c>
      <c r="E335" s="56" t="s">
        <v>1967</v>
      </c>
      <c r="F335" s="56" t="s">
        <v>1968</v>
      </c>
      <c r="G335" s="56" t="s">
        <v>1969</v>
      </c>
      <c r="H335" s="55" t="str">
        <f t="shared" si="1"/>
        <v>CORRECT</v>
      </c>
      <c r="I335" s="55" t="s">
        <v>38</v>
      </c>
      <c r="J335" s="55" t="s">
        <v>38</v>
      </c>
      <c r="K335" s="62"/>
      <c r="L335" s="63"/>
    </row>
    <row r="336" ht="60.0" customHeight="1">
      <c r="A336" s="55">
        <v>330.0</v>
      </c>
      <c r="B336" s="56" t="s">
        <v>1970</v>
      </c>
      <c r="C336" s="56" t="s">
        <v>1971</v>
      </c>
      <c r="D336" s="56" t="s">
        <v>1972</v>
      </c>
      <c r="E336" s="56" t="s">
        <v>1973</v>
      </c>
      <c r="F336" s="56" t="s">
        <v>1974</v>
      </c>
      <c r="G336" s="56" t="s">
        <v>1975</v>
      </c>
      <c r="H336" s="55" t="str">
        <f t="shared" si="1"/>
        <v>WRONG</v>
      </c>
      <c r="I336" s="55" t="s">
        <v>45</v>
      </c>
      <c r="J336" s="55" t="s">
        <v>38</v>
      </c>
      <c r="K336" s="62"/>
      <c r="L336" s="63"/>
    </row>
    <row r="337" ht="60.0" customHeight="1">
      <c r="A337" s="55">
        <v>331.0</v>
      </c>
      <c r="B337" s="56" t="s">
        <v>1976</v>
      </c>
      <c r="C337" s="56" t="s">
        <v>1977</v>
      </c>
      <c r="D337" s="56" t="s">
        <v>1978</v>
      </c>
      <c r="E337" s="56" t="s">
        <v>1979</v>
      </c>
      <c r="F337" s="56" t="s">
        <v>1980</v>
      </c>
      <c r="G337" s="56" t="s">
        <v>1981</v>
      </c>
      <c r="H337" s="55" t="str">
        <f t="shared" si="1"/>
        <v>WRONG</v>
      </c>
      <c r="I337" s="55" t="s">
        <v>53</v>
      </c>
      <c r="J337" s="55" t="s">
        <v>46</v>
      </c>
      <c r="K337" s="62"/>
      <c r="L337" s="63"/>
    </row>
    <row r="338" ht="60.0" customHeight="1">
      <c r="A338" s="55">
        <v>332.0</v>
      </c>
      <c r="B338" s="56" t="s">
        <v>1982</v>
      </c>
      <c r="C338" s="56" t="s">
        <v>1983</v>
      </c>
      <c r="D338" s="56" t="s">
        <v>1984</v>
      </c>
      <c r="E338" s="56" t="s">
        <v>1985</v>
      </c>
      <c r="F338" s="56" t="s">
        <v>1986</v>
      </c>
      <c r="G338" s="56" t="s">
        <v>1987</v>
      </c>
      <c r="H338" s="55" t="str">
        <f t="shared" si="1"/>
        <v>CORRECT</v>
      </c>
      <c r="I338" s="55" t="s">
        <v>45</v>
      </c>
      <c r="J338" s="55" t="s">
        <v>45</v>
      </c>
      <c r="K338" s="62"/>
      <c r="L338" s="63"/>
    </row>
    <row r="339" ht="60.0" customHeight="1">
      <c r="A339" s="55">
        <v>333.0</v>
      </c>
      <c r="B339" s="56" t="s">
        <v>1988</v>
      </c>
      <c r="C339" s="56" t="s">
        <v>1989</v>
      </c>
      <c r="D339" s="56" t="s">
        <v>1990</v>
      </c>
      <c r="E339" s="56" t="s">
        <v>1991</v>
      </c>
      <c r="F339" s="56" t="s">
        <v>1992</v>
      </c>
      <c r="G339" s="56" t="s">
        <v>839</v>
      </c>
      <c r="H339" s="55" t="str">
        <f t="shared" si="1"/>
        <v>CORRECT</v>
      </c>
      <c r="I339" s="55" t="s">
        <v>38</v>
      </c>
      <c r="J339" s="55" t="s">
        <v>38</v>
      </c>
      <c r="K339" s="62"/>
      <c r="L339" s="63"/>
    </row>
    <row r="340" ht="60.0" customHeight="1">
      <c r="A340" s="55">
        <v>334.0</v>
      </c>
      <c r="B340" s="56" t="s">
        <v>1993</v>
      </c>
      <c r="C340" s="56" t="s">
        <v>1994</v>
      </c>
      <c r="D340" s="56" t="s">
        <v>1995</v>
      </c>
      <c r="E340" s="56" t="s">
        <v>1996</v>
      </c>
      <c r="F340" s="56" t="s">
        <v>1997</v>
      </c>
      <c r="G340" s="56" t="s">
        <v>1998</v>
      </c>
      <c r="H340" s="55" t="str">
        <f t="shared" si="1"/>
        <v>CORRECT</v>
      </c>
      <c r="I340" s="55" t="s">
        <v>53</v>
      </c>
      <c r="J340" s="55" t="s">
        <v>53</v>
      </c>
      <c r="K340" s="62"/>
      <c r="L340" s="63"/>
    </row>
    <row r="341" ht="60.0" customHeight="1">
      <c r="A341" s="55">
        <v>335.0</v>
      </c>
      <c r="B341" s="56" t="s">
        <v>1999</v>
      </c>
      <c r="C341" s="56" t="s">
        <v>2000</v>
      </c>
      <c r="D341" s="56" t="s">
        <v>2001</v>
      </c>
      <c r="E341" s="56" t="s">
        <v>2002</v>
      </c>
      <c r="F341" s="56" t="s">
        <v>2003</v>
      </c>
      <c r="G341" s="56" t="s">
        <v>2004</v>
      </c>
      <c r="H341" s="55" t="str">
        <f t="shared" si="1"/>
        <v>CORRECT</v>
      </c>
      <c r="I341" s="55" t="s">
        <v>38</v>
      </c>
      <c r="J341" s="55" t="s">
        <v>38</v>
      </c>
      <c r="K341" s="62"/>
      <c r="L341" s="63"/>
    </row>
    <row r="342" ht="60.0" customHeight="1">
      <c r="A342" s="55">
        <v>336.0</v>
      </c>
      <c r="B342" s="56" t="s">
        <v>2005</v>
      </c>
      <c r="C342" s="56" t="s">
        <v>2006</v>
      </c>
      <c r="D342" s="56" t="s">
        <v>2007</v>
      </c>
      <c r="E342" s="56" t="s">
        <v>2008</v>
      </c>
      <c r="F342" s="56" t="s">
        <v>2009</v>
      </c>
      <c r="G342" s="56" t="s">
        <v>2010</v>
      </c>
      <c r="H342" s="55" t="str">
        <f t="shared" si="1"/>
        <v>CORRECT</v>
      </c>
      <c r="I342" s="55" t="s">
        <v>53</v>
      </c>
      <c r="J342" s="55" t="s">
        <v>53</v>
      </c>
      <c r="K342" s="62"/>
      <c r="L342" s="63"/>
    </row>
    <row r="343" ht="60.0" customHeight="1">
      <c r="A343" s="55">
        <v>337.0</v>
      </c>
      <c r="B343" s="56" t="s">
        <v>2011</v>
      </c>
      <c r="C343" s="56" t="s">
        <v>2012</v>
      </c>
      <c r="D343" s="56" t="s">
        <v>2013</v>
      </c>
      <c r="E343" s="56" t="s">
        <v>2014</v>
      </c>
      <c r="F343" s="56" t="s">
        <v>2015</v>
      </c>
      <c r="G343" s="56" t="s">
        <v>2016</v>
      </c>
      <c r="H343" s="55" t="str">
        <f t="shared" si="1"/>
        <v>WRONG</v>
      </c>
      <c r="I343" s="55" t="s">
        <v>45</v>
      </c>
      <c r="J343" s="55" t="s">
        <v>66</v>
      </c>
      <c r="K343" s="62"/>
      <c r="L343" s="63"/>
    </row>
    <row r="344" ht="60.0" customHeight="1">
      <c r="A344" s="55">
        <v>338.0</v>
      </c>
      <c r="B344" s="56" t="s">
        <v>2017</v>
      </c>
      <c r="C344" s="56" t="s">
        <v>2018</v>
      </c>
      <c r="D344" s="56" t="s">
        <v>2019</v>
      </c>
      <c r="E344" s="56" t="s">
        <v>2020</v>
      </c>
      <c r="F344" s="56" t="s">
        <v>2021</v>
      </c>
      <c r="G344" s="56" t="s">
        <v>2022</v>
      </c>
      <c r="H344" s="55" t="str">
        <f t="shared" si="1"/>
        <v>WRONG</v>
      </c>
      <c r="I344" s="55" t="s">
        <v>53</v>
      </c>
      <c r="J344" s="55" t="s">
        <v>38</v>
      </c>
      <c r="K344" s="62"/>
      <c r="L344" s="63"/>
    </row>
    <row r="345" ht="60.0" customHeight="1">
      <c r="A345" s="55">
        <v>339.0</v>
      </c>
      <c r="B345" s="56" t="s">
        <v>2023</v>
      </c>
      <c r="C345" s="56" t="s">
        <v>2024</v>
      </c>
      <c r="D345" s="56" t="s">
        <v>2025</v>
      </c>
      <c r="E345" s="56" t="s">
        <v>2026</v>
      </c>
      <c r="F345" s="56" t="s">
        <v>2027</v>
      </c>
      <c r="G345" s="56" t="s">
        <v>839</v>
      </c>
      <c r="H345" s="55" t="str">
        <f t="shared" si="1"/>
        <v>CORRECT</v>
      </c>
      <c r="I345" s="55" t="s">
        <v>45</v>
      </c>
      <c r="J345" s="55" t="s">
        <v>45</v>
      </c>
      <c r="K345" s="62"/>
      <c r="L345" s="63"/>
    </row>
    <row r="346" ht="60.0" customHeight="1">
      <c r="A346" s="55">
        <v>340.0</v>
      </c>
      <c r="B346" s="56" t="s">
        <v>2028</v>
      </c>
      <c r="C346" s="56" t="s">
        <v>2029</v>
      </c>
      <c r="D346" s="56" t="s">
        <v>2030</v>
      </c>
      <c r="E346" s="56" t="s">
        <v>2031</v>
      </c>
      <c r="F346" s="56" t="s">
        <v>2032</v>
      </c>
      <c r="G346" s="56" t="s">
        <v>2033</v>
      </c>
      <c r="H346" s="55" t="str">
        <f t="shared" si="1"/>
        <v>WRONG</v>
      </c>
      <c r="I346" s="55" t="s">
        <v>66</v>
      </c>
      <c r="J346" s="55" t="s">
        <v>46</v>
      </c>
      <c r="K346" s="62"/>
      <c r="L346" s="63"/>
    </row>
    <row r="347" ht="60.0" customHeight="1">
      <c r="A347" s="55">
        <v>341.0</v>
      </c>
      <c r="B347" s="56" t="s">
        <v>2034</v>
      </c>
      <c r="C347" s="56" t="s">
        <v>2035</v>
      </c>
      <c r="D347" s="56" t="s">
        <v>2036</v>
      </c>
      <c r="E347" s="56" t="s">
        <v>2037</v>
      </c>
      <c r="F347" s="56" t="s">
        <v>2038</v>
      </c>
      <c r="G347" s="56" t="s">
        <v>839</v>
      </c>
      <c r="H347" s="55" t="str">
        <f t="shared" si="1"/>
        <v>WRONG</v>
      </c>
      <c r="I347" s="55" t="s">
        <v>38</v>
      </c>
      <c r="J347" s="55" t="s">
        <v>66</v>
      </c>
      <c r="K347" s="62"/>
      <c r="L347" s="63"/>
    </row>
    <row r="348" ht="60.0" customHeight="1">
      <c r="A348" s="55">
        <v>342.0</v>
      </c>
      <c r="B348" s="56" t="s">
        <v>2039</v>
      </c>
      <c r="C348" s="56" t="s">
        <v>2040</v>
      </c>
      <c r="D348" s="56" t="s">
        <v>2041</v>
      </c>
      <c r="E348" s="56" t="s">
        <v>2042</v>
      </c>
      <c r="F348" s="56" t="s">
        <v>2043</v>
      </c>
      <c r="G348" s="56" t="s">
        <v>839</v>
      </c>
      <c r="H348" s="55" t="str">
        <f t="shared" si="1"/>
        <v>CORRECT</v>
      </c>
      <c r="I348" s="55" t="s">
        <v>45</v>
      </c>
      <c r="J348" s="55" t="s">
        <v>45</v>
      </c>
      <c r="K348" s="62"/>
      <c r="L348" s="63"/>
    </row>
    <row r="349" ht="60.0" customHeight="1">
      <c r="A349" s="55">
        <v>343.0</v>
      </c>
      <c r="B349" s="56" t="s">
        <v>2044</v>
      </c>
      <c r="C349" s="56" t="s">
        <v>2045</v>
      </c>
      <c r="D349" s="56" t="s">
        <v>2046</v>
      </c>
      <c r="E349" s="56" t="s">
        <v>2047</v>
      </c>
      <c r="F349" s="56" t="s">
        <v>2048</v>
      </c>
      <c r="G349" s="56" t="s">
        <v>2049</v>
      </c>
      <c r="H349" s="55" t="str">
        <f t="shared" si="1"/>
        <v>CORRECT</v>
      </c>
      <c r="I349" s="55" t="s">
        <v>66</v>
      </c>
      <c r="J349" s="55" t="s">
        <v>66</v>
      </c>
      <c r="K349" s="62"/>
      <c r="L349" s="63"/>
    </row>
    <row r="350" ht="60.0" customHeight="1">
      <c r="A350" s="55">
        <v>344.0</v>
      </c>
      <c r="B350" s="56" t="s">
        <v>2050</v>
      </c>
      <c r="C350" s="56" t="s">
        <v>2051</v>
      </c>
      <c r="D350" s="56" t="s">
        <v>2052</v>
      </c>
      <c r="E350" s="56" t="s">
        <v>2053</v>
      </c>
      <c r="F350" s="56" t="s">
        <v>2054</v>
      </c>
      <c r="G350" s="56" t="s">
        <v>2055</v>
      </c>
      <c r="H350" s="55" t="str">
        <f t="shared" si="1"/>
        <v>WRONG</v>
      </c>
      <c r="I350" s="55" t="s">
        <v>66</v>
      </c>
      <c r="J350" s="55" t="s">
        <v>53</v>
      </c>
      <c r="K350" s="62"/>
      <c r="L350" s="63"/>
    </row>
    <row r="351" ht="60.0" customHeight="1">
      <c r="A351" s="55">
        <v>345.0</v>
      </c>
      <c r="B351" s="56" t="s">
        <v>2056</v>
      </c>
      <c r="C351" s="56" t="s">
        <v>2057</v>
      </c>
      <c r="D351" s="56" t="s">
        <v>2058</v>
      </c>
      <c r="E351" s="56" t="s">
        <v>2059</v>
      </c>
      <c r="F351" s="56" t="s">
        <v>2060</v>
      </c>
      <c r="G351" s="56" t="s">
        <v>2061</v>
      </c>
      <c r="H351" s="55" t="str">
        <f t="shared" si="1"/>
        <v>WRONG</v>
      </c>
      <c r="I351" s="55" t="s">
        <v>66</v>
      </c>
      <c r="J351" s="55" t="s">
        <v>38</v>
      </c>
      <c r="K351" s="62"/>
      <c r="L351" s="63"/>
    </row>
    <row r="352" ht="60.0" customHeight="1">
      <c r="A352" s="55">
        <v>346.0</v>
      </c>
      <c r="B352" s="56" t="s">
        <v>2062</v>
      </c>
      <c r="C352" s="56" t="s">
        <v>2063</v>
      </c>
      <c r="D352" s="56" t="s">
        <v>2064</v>
      </c>
      <c r="E352" s="56" t="s">
        <v>2065</v>
      </c>
      <c r="F352" s="56" t="s">
        <v>2066</v>
      </c>
      <c r="G352" s="56" t="s">
        <v>2067</v>
      </c>
      <c r="H352" s="55" t="str">
        <f t="shared" si="1"/>
        <v>WRONG</v>
      </c>
      <c r="I352" s="55" t="s">
        <v>66</v>
      </c>
      <c r="J352" s="55" t="s">
        <v>53</v>
      </c>
      <c r="K352" s="62"/>
      <c r="L352" s="63"/>
    </row>
    <row r="353" ht="60.0" customHeight="1">
      <c r="A353" s="55">
        <v>347.0</v>
      </c>
      <c r="B353" s="56" t="s">
        <v>2068</v>
      </c>
      <c r="C353" s="56" t="s">
        <v>2069</v>
      </c>
      <c r="D353" s="56" t="s">
        <v>2070</v>
      </c>
      <c r="E353" s="56" t="s">
        <v>2071</v>
      </c>
      <c r="F353" s="56" t="s">
        <v>2072</v>
      </c>
      <c r="G353" s="56" t="s">
        <v>839</v>
      </c>
      <c r="H353" s="55" t="str">
        <f t="shared" si="1"/>
        <v>WRONG</v>
      </c>
      <c r="I353" s="55" t="s">
        <v>45</v>
      </c>
      <c r="J353" s="55" t="s">
        <v>53</v>
      </c>
      <c r="K353" s="62"/>
      <c r="L353" s="63"/>
    </row>
    <row r="354" ht="60.0" customHeight="1">
      <c r="A354" s="55">
        <v>348.0</v>
      </c>
      <c r="B354" s="56" t="s">
        <v>2073</v>
      </c>
      <c r="C354" s="56" t="s">
        <v>2074</v>
      </c>
      <c r="D354" s="56" t="s">
        <v>2075</v>
      </c>
      <c r="E354" s="56" t="s">
        <v>2076</v>
      </c>
      <c r="F354" s="56" t="s">
        <v>2077</v>
      </c>
      <c r="G354" s="56" t="s">
        <v>839</v>
      </c>
      <c r="H354" s="55" t="str">
        <f t="shared" si="1"/>
        <v>CORRECT</v>
      </c>
      <c r="I354" s="55" t="s">
        <v>53</v>
      </c>
      <c r="J354" s="55" t="s">
        <v>53</v>
      </c>
      <c r="K354" s="62"/>
      <c r="L354" s="63"/>
    </row>
    <row r="355" ht="60.0" customHeight="1">
      <c r="A355" s="55">
        <v>349.0</v>
      </c>
      <c r="B355" s="56" t="s">
        <v>2078</v>
      </c>
      <c r="C355" s="56" t="s">
        <v>2079</v>
      </c>
      <c r="D355" s="56" t="s">
        <v>2080</v>
      </c>
      <c r="E355" s="56" t="s">
        <v>2081</v>
      </c>
      <c r="F355" s="56" t="s">
        <v>2082</v>
      </c>
      <c r="G355" s="56" t="s">
        <v>2083</v>
      </c>
      <c r="H355" s="55" t="str">
        <f t="shared" si="1"/>
        <v>CORRECT</v>
      </c>
      <c r="I355" s="55" t="s">
        <v>38</v>
      </c>
      <c r="J355" s="55" t="s">
        <v>38</v>
      </c>
      <c r="K355" s="62"/>
      <c r="L355" s="63"/>
    </row>
    <row r="356" ht="60.0" customHeight="1">
      <c r="A356" s="55">
        <v>350.0</v>
      </c>
      <c r="B356" s="56" t="s">
        <v>2084</v>
      </c>
      <c r="C356" s="56" t="s">
        <v>2085</v>
      </c>
      <c r="D356" s="56" t="s">
        <v>2086</v>
      </c>
      <c r="E356" s="56" t="s">
        <v>2087</v>
      </c>
      <c r="F356" s="56" t="s">
        <v>2088</v>
      </c>
      <c r="G356" s="56" t="s">
        <v>839</v>
      </c>
      <c r="H356" s="55" t="str">
        <f t="shared" si="1"/>
        <v>WRONG</v>
      </c>
      <c r="I356" s="55" t="s">
        <v>45</v>
      </c>
      <c r="J356" s="55" t="s">
        <v>38</v>
      </c>
      <c r="K356" s="62"/>
      <c r="L356" s="63"/>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2091</v>
      </c>
      <c r="C2" s="2"/>
      <c r="D2" s="2"/>
      <c r="E2" s="2"/>
      <c r="F2" s="2"/>
      <c r="G2" s="2"/>
      <c r="H2" s="2"/>
      <c r="I2" s="2"/>
      <c r="J2" s="12"/>
      <c r="K2" s="43" t="s">
        <v>2092</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188</v>
      </c>
      <c r="I4" s="48"/>
      <c r="L4" s="49" t="str">
        <f>AVERAGE(L7:L52)</f>
        <v>#DIV/0!</v>
      </c>
    </row>
    <row r="5">
      <c r="A5" s="50" t="s">
        <v>30</v>
      </c>
      <c r="B5" s="2"/>
      <c r="C5" s="2"/>
      <c r="D5" s="2"/>
      <c r="E5" s="12"/>
      <c r="F5" s="51"/>
      <c r="G5" s="51"/>
      <c r="H5" s="46">
        <v>350.0</v>
      </c>
      <c r="L5" s="52"/>
    </row>
    <row r="6">
      <c r="A6" s="45" t="s">
        <v>31</v>
      </c>
      <c r="B6" s="2"/>
      <c r="C6" s="2"/>
      <c r="D6" s="2"/>
      <c r="E6" s="12"/>
      <c r="F6" s="46"/>
      <c r="G6" s="46"/>
      <c r="H6" s="53">
        <f>H4/H5</f>
        <v>0.5371428571</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c r="L7" s="59"/>
    </row>
    <row r="8" ht="60.0" customHeight="1">
      <c r="A8" s="55">
        <v>2.0</v>
      </c>
      <c r="B8" s="56" t="s">
        <v>39</v>
      </c>
      <c r="C8" s="56" t="s">
        <v>40</v>
      </c>
      <c r="D8" s="56" t="s">
        <v>41</v>
      </c>
      <c r="E8" s="56" t="s">
        <v>42</v>
      </c>
      <c r="F8" s="56" t="s">
        <v>43</v>
      </c>
      <c r="G8" s="56" t="s">
        <v>44</v>
      </c>
      <c r="H8" s="55" t="str">
        <f t="shared" si="1"/>
        <v>WRONG</v>
      </c>
      <c r="I8" s="55" t="s">
        <v>45</v>
      </c>
      <c r="J8" s="57" t="s">
        <v>46</v>
      </c>
      <c r="K8" s="58"/>
      <c r="L8" s="59"/>
    </row>
    <row r="9" ht="60.0" customHeight="1">
      <c r="A9" s="55">
        <v>3.0</v>
      </c>
      <c r="B9" s="56" t="s">
        <v>47</v>
      </c>
      <c r="C9" s="56" t="s">
        <v>48</v>
      </c>
      <c r="D9" s="56" t="s">
        <v>49</v>
      </c>
      <c r="E9" s="56" t="s">
        <v>50</v>
      </c>
      <c r="F9" s="56" t="s">
        <v>51</v>
      </c>
      <c r="G9" s="56" t="s">
        <v>52</v>
      </c>
      <c r="H9" s="55" t="str">
        <f t="shared" si="1"/>
        <v>CORRECT</v>
      </c>
      <c r="I9" s="55" t="s">
        <v>53</v>
      </c>
      <c r="J9" s="57" t="s">
        <v>53</v>
      </c>
      <c r="K9" s="58"/>
      <c r="L9" s="59"/>
    </row>
    <row r="10" ht="60.0" customHeight="1">
      <c r="A10" s="55">
        <v>4.0</v>
      </c>
      <c r="B10" s="56" t="s">
        <v>54</v>
      </c>
      <c r="C10" s="56" t="s">
        <v>55</v>
      </c>
      <c r="D10" s="56" t="s">
        <v>56</v>
      </c>
      <c r="E10" s="56" t="s">
        <v>57</v>
      </c>
      <c r="F10" s="56" t="s">
        <v>58</v>
      </c>
      <c r="G10" s="56" t="s">
        <v>59</v>
      </c>
      <c r="H10" s="55" t="str">
        <f t="shared" si="1"/>
        <v>CORRECT</v>
      </c>
      <c r="I10" s="55" t="s">
        <v>53</v>
      </c>
      <c r="J10" s="57" t="s">
        <v>53</v>
      </c>
      <c r="K10" s="58"/>
      <c r="L10" s="59"/>
    </row>
    <row r="11" ht="60.0" customHeight="1">
      <c r="A11" s="55">
        <v>5.0</v>
      </c>
      <c r="B11" s="56" t="s">
        <v>60</v>
      </c>
      <c r="C11" s="56" t="s">
        <v>61</v>
      </c>
      <c r="D11" s="56" t="s">
        <v>62</v>
      </c>
      <c r="E11" s="56" t="s">
        <v>63</v>
      </c>
      <c r="F11" s="56" t="s">
        <v>64</v>
      </c>
      <c r="G11" s="56" t="s">
        <v>65</v>
      </c>
      <c r="H11" s="55" t="str">
        <f t="shared" si="1"/>
        <v>WRONG</v>
      </c>
      <c r="I11" s="55" t="s">
        <v>66</v>
      </c>
      <c r="J11" s="57" t="s">
        <v>45</v>
      </c>
      <c r="K11" s="58"/>
      <c r="L11" s="59"/>
    </row>
    <row r="12" ht="60.0" customHeight="1">
      <c r="A12" s="55">
        <v>6.0</v>
      </c>
      <c r="B12" s="56" t="s">
        <v>67</v>
      </c>
      <c r="C12" s="56" t="s">
        <v>68</v>
      </c>
      <c r="D12" s="56" t="s">
        <v>69</v>
      </c>
      <c r="E12" s="56" t="s">
        <v>70</v>
      </c>
      <c r="F12" s="56" t="s">
        <v>71</v>
      </c>
      <c r="G12" s="56" t="s">
        <v>72</v>
      </c>
      <c r="H12" s="55" t="str">
        <f t="shared" si="1"/>
        <v>WRONG</v>
      </c>
      <c r="I12" s="55" t="s">
        <v>53</v>
      </c>
      <c r="J12" s="57" t="s">
        <v>45</v>
      </c>
      <c r="K12" s="58"/>
      <c r="L12" s="59"/>
    </row>
    <row r="13" ht="60.0" customHeight="1">
      <c r="A13" s="55">
        <v>7.0</v>
      </c>
      <c r="B13" s="56" t="s">
        <v>73</v>
      </c>
      <c r="C13" s="56" t="s">
        <v>74</v>
      </c>
      <c r="D13" s="56" t="s">
        <v>75</v>
      </c>
      <c r="E13" s="56" t="s">
        <v>76</v>
      </c>
      <c r="F13" s="56" t="s">
        <v>77</v>
      </c>
      <c r="G13" s="56" t="s">
        <v>78</v>
      </c>
      <c r="H13" s="55" t="str">
        <f t="shared" si="1"/>
        <v>WRONG</v>
      </c>
      <c r="I13" s="55" t="s">
        <v>46</v>
      </c>
      <c r="J13" s="57" t="s">
        <v>38</v>
      </c>
      <c r="K13" s="58"/>
      <c r="L13" s="59"/>
    </row>
    <row r="14" ht="60.0" customHeight="1">
      <c r="A14" s="55">
        <v>8.0</v>
      </c>
      <c r="B14" s="56" t="s">
        <v>79</v>
      </c>
      <c r="C14" s="56" t="s">
        <v>80</v>
      </c>
      <c r="D14" s="56" t="s">
        <v>81</v>
      </c>
      <c r="E14" s="56" t="s">
        <v>82</v>
      </c>
      <c r="F14" s="56" t="s">
        <v>83</v>
      </c>
      <c r="G14" s="56" t="s">
        <v>84</v>
      </c>
      <c r="H14" s="55" t="str">
        <f t="shared" si="1"/>
        <v>WRONG</v>
      </c>
      <c r="I14" s="55" t="s">
        <v>46</v>
      </c>
      <c r="J14" s="57" t="s">
        <v>38</v>
      </c>
      <c r="K14" s="58"/>
      <c r="L14" s="59"/>
    </row>
    <row r="15" ht="60.0" customHeight="1">
      <c r="A15" s="55">
        <v>9.0</v>
      </c>
      <c r="B15" s="56" t="s">
        <v>85</v>
      </c>
      <c r="C15" s="56" t="s">
        <v>86</v>
      </c>
      <c r="D15" s="56" t="s">
        <v>87</v>
      </c>
      <c r="E15" s="56" t="s">
        <v>88</v>
      </c>
      <c r="F15" s="56" t="s">
        <v>89</v>
      </c>
      <c r="G15" s="56" t="s">
        <v>90</v>
      </c>
      <c r="H15" s="55" t="str">
        <f t="shared" si="1"/>
        <v>WRONG</v>
      </c>
      <c r="I15" s="55" t="s">
        <v>45</v>
      </c>
      <c r="J15" s="57" t="s">
        <v>38</v>
      </c>
      <c r="K15" s="58"/>
      <c r="L15" s="59"/>
    </row>
    <row r="16" ht="60.0" customHeight="1">
      <c r="A16" s="55">
        <v>10.0</v>
      </c>
      <c r="B16" s="56" t="s">
        <v>91</v>
      </c>
      <c r="C16" s="56" t="s">
        <v>92</v>
      </c>
      <c r="D16" s="56" t="s">
        <v>93</v>
      </c>
      <c r="E16" s="56" t="s">
        <v>94</v>
      </c>
      <c r="F16" s="56" t="s">
        <v>95</v>
      </c>
      <c r="G16" s="56" t="s">
        <v>96</v>
      </c>
      <c r="H16" s="55" t="str">
        <f t="shared" si="1"/>
        <v>CORRECT</v>
      </c>
      <c r="I16" s="55" t="s">
        <v>53</v>
      </c>
      <c r="J16" s="57" t="s">
        <v>53</v>
      </c>
      <c r="K16" s="58"/>
      <c r="L16" s="59"/>
    </row>
    <row r="17" ht="60.0" customHeight="1">
      <c r="A17" s="55">
        <v>11.0</v>
      </c>
      <c r="B17" s="56" t="s">
        <v>97</v>
      </c>
      <c r="C17" s="56" t="s">
        <v>98</v>
      </c>
      <c r="D17" s="56" t="s">
        <v>99</v>
      </c>
      <c r="E17" s="56" t="s">
        <v>100</v>
      </c>
      <c r="F17" s="56" t="s">
        <v>101</v>
      </c>
      <c r="G17" s="56" t="s">
        <v>102</v>
      </c>
      <c r="H17" s="55" t="str">
        <f t="shared" si="1"/>
        <v>CORRECT</v>
      </c>
      <c r="I17" s="55" t="s">
        <v>45</v>
      </c>
      <c r="J17" s="57" t="s">
        <v>45</v>
      </c>
      <c r="K17" s="58"/>
      <c r="L17" s="59"/>
    </row>
    <row r="18" ht="60.0" customHeight="1">
      <c r="A18" s="55">
        <v>12.0</v>
      </c>
      <c r="B18" s="56" t="s">
        <v>103</v>
      </c>
      <c r="C18" s="56" t="s">
        <v>104</v>
      </c>
      <c r="D18" s="56" t="s">
        <v>105</v>
      </c>
      <c r="E18" s="56" t="s">
        <v>106</v>
      </c>
      <c r="F18" s="56" t="s">
        <v>107</v>
      </c>
      <c r="G18" s="56" t="s">
        <v>108</v>
      </c>
      <c r="H18" s="55" t="str">
        <f t="shared" si="1"/>
        <v>CORRECT</v>
      </c>
      <c r="I18" s="55" t="s">
        <v>53</v>
      </c>
      <c r="J18" s="57" t="s">
        <v>53</v>
      </c>
      <c r="K18" s="58"/>
      <c r="L18" s="59"/>
    </row>
    <row r="19" ht="60.0" customHeight="1">
      <c r="A19" s="55">
        <v>13.0</v>
      </c>
      <c r="B19" s="56" t="s">
        <v>109</v>
      </c>
      <c r="C19" s="56" t="s">
        <v>110</v>
      </c>
      <c r="D19" s="56" t="s">
        <v>111</v>
      </c>
      <c r="E19" s="56" t="s">
        <v>112</v>
      </c>
      <c r="F19" s="56" t="s">
        <v>113</v>
      </c>
      <c r="G19" s="56" t="s">
        <v>114</v>
      </c>
      <c r="H19" s="55" t="str">
        <f t="shared" si="1"/>
        <v>WRONG</v>
      </c>
      <c r="I19" s="55" t="s">
        <v>66</v>
      </c>
      <c r="J19" s="57" t="s">
        <v>45</v>
      </c>
      <c r="K19" s="58"/>
      <c r="L19" s="59"/>
    </row>
    <row r="20" ht="60.0" customHeight="1">
      <c r="A20" s="55">
        <v>14.0</v>
      </c>
      <c r="B20" s="56" t="s">
        <v>115</v>
      </c>
      <c r="C20" s="56" t="s">
        <v>116</v>
      </c>
      <c r="D20" s="56" t="s">
        <v>117</v>
      </c>
      <c r="E20" s="56" t="s">
        <v>118</v>
      </c>
      <c r="F20" s="56" t="s">
        <v>119</v>
      </c>
      <c r="G20" s="56" t="s">
        <v>120</v>
      </c>
      <c r="H20" s="55" t="str">
        <f t="shared" si="1"/>
        <v>WRONG</v>
      </c>
      <c r="I20" s="55" t="s">
        <v>45</v>
      </c>
      <c r="J20" s="57" t="s">
        <v>66</v>
      </c>
      <c r="K20" s="58"/>
      <c r="L20" s="59"/>
    </row>
    <row r="21" ht="60.0" customHeight="1">
      <c r="A21" s="55">
        <v>15.0</v>
      </c>
      <c r="B21" s="56" t="s">
        <v>121</v>
      </c>
      <c r="C21" s="56" t="s">
        <v>122</v>
      </c>
      <c r="D21" s="56" t="s">
        <v>123</v>
      </c>
      <c r="E21" s="56" t="s">
        <v>124</v>
      </c>
      <c r="F21" s="56" t="s">
        <v>125</v>
      </c>
      <c r="G21" s="56" t="s">
        <v>126</v>
      </c>
      <c r="H21" s="55" t="str">
        <f t="shared" si="1"/>
        <v>CORRECT</v>
      </c>
      <c r="I21" s="55" t="s">
        <v>45</v>
      </c>
      <c r="J21" s="57" t="s">
        <v>45</v>
      </c>
      <c r="K21" s="58"/>
      <c r="L21" s="59"/>
    </row>
    <row r="22" ht="60.0" customHeight="1">
      <c r="A22" s="55">
        <v>16.0</v>
      </c>
      <c r="B22" s="56" t="s">
        <v>127</v>
      </c>
      <c r="C22" s="56" t="s">
        <v>128</v>
      </c>
      <c r="D22" s="56" t="s">
        <v>129</v>
      </c>
      <c r="E22" s="56" t="s">
        <v>130</v>
      </c>
      <c r="F22" s="56" t="s">
        <v>131</v>
      </c>
      <c r="G22" s="56" t="s">
        <v>132</v>
      </c>
      <c r="H22" s="55" t="str">
        <f t="shared" si="1"/>
        <v>WRONG</v>
      </c>
      <c r="I22" s="55" t="s">
        <v>38</v>
      </c>
      <c r="J22" s="57" t="s">
        <v>66</v>
      </c>
      <c r="K22" s="58"/>
      <c r="L22" s="59"/>
    </row>
    <row r="23" ht="60.0" customHeight="1">
      <c r="A23" s="55">
        <v>17.0</v>
      </c>
      <c r="B23" s="56" t="s">
        <v>133</v>
      </c>
      <c r="C23" s="56" t="s">
        <v>134</v>
      </c>
      <c r="D23" s="56" t="s">
        <v>135</v>
      </c>
      <c r="E23" s="56" t="s">
        <v>136</v>
      </c>
      <c r="F23" s="56" t="s">
        <v>137</v>
      </c>
      <c r="G23" s="56" t="s">
        <v>138</v>
      </c>
      <c r="H23" s="55" t="str">
        <f t="shared" si="1"/>
        <v>WRONG</v>
      </c>
      <c r="I23" s="55" t="s">
        <v>66</v>
      </c>
      <c r="J23" s="57" t="s">
        <v>38</v>
      </c>
      <c r="K23" s="58"/>
      <c r="L23" s="59"/>
    </row>
    <row r="24" ht="60.0" customHeight="1">
      <c r="A24" s="55">
        <v>18.0</v>
      </c>
      <c r="B24" s="56" t="s">
        <v>139</v>
      </c>
      <c r="C24" s="56" t="s">
        <v>140</v>
      </c>
      <c r="D24" s="56" t="s">
        <v>141</v>
      </c>
      <c r="E24" s="56" t="s">
        <v>142</v>
      </c>
      <c r="F24" s="56" t="s">
        <v>143</v>
      </c>
      <c r="G24" s="56" t="s">
        <v>144</v>
      </c>
      <c r="H24" s="55" t="str">
        <f t="shared" si="1"/>
        <v>WRONG</v>
      </c>
      <c r="I24" s="55" t="s">
        <v>45</v>
      </c>
      <c r="J24" s="57" t="s">
        <v>38</v>
      </c>
      <c r="K24" s="58"/>
      <c r="L24" s="59"/>
    </row>
    <row r="25" ht="60.0" customHeight="1">
      <c r="A25" s="55">
        <v>19.0</v>
      </c>
      <c r="B25" s="56" t="s">
        <v>145</v>
      </c>
      <c r="C25" s="56" t="s">
        <v>146</v>
      </c>
      <c r="D25" s="56" t="s">
        <v>147</v>
      </c>
      <c r="E25" s="56" t="s">
        <v>148</v>
      </c>
      <c r="F25" s="56" t="s">
        <v>149</v>
      </c>
      <c r="G25" s="56" t="s">
        <v>150</v>
      </c>
      <c r="H25" s="55" t="str">
        <f t="shared" si="1"/>
        <v>CORRECT</v>
      </c>
      <c r="I25" s="55" t="s">
        <v>46</v>
      </c>
      <c r="J25" s="57" t="s">
        <v>46</v>
      </c>
      <c r="K25" s="58"/>
      <c r="L25" s="59"/>
    </row>
    <row r="26" ht="60.0" customHeight="1">
      <c r="A26" s="55">
        <v>20.0</v>
      </c>
      <c r="B26" s="56" t="s">
        <v>151</v>
      </c>
      <c r="C26" s="56" t="s">
        <v>152</v>
      </c>
      <c r="D26" s="56" t="s">
        <v>153</v>
      </c>
      <c r="E26" s="56" t="s">
        <v>154</v>
      </c>
      <c r="F26" s="56" t="s">
        <v>155</v>
      </c>
      <c r="G26" s="56" t="s">
        <v>156</v>
      </c>
      <c r="H26" s="55" t="str">
        <f t="shared" si="1"/>
        <v>CORRECT</v>
      </c>
      <c r="I26" s="55" t="s">
        <v>46</v>
      </c>
      <c r="J26" s="57" t="s">
        <v>46</v>
      </c>
      <c r="K26" s="58"/>
      <c r="L26" s="59"/>
    </row>
    <row r="27" ht="60.0" customHeight="1">
      <c r="A27" s="55">
        <v>21.0</v>
      </c>
      <c r="B27" s="56" t="s">
        <v>157</v>
      </c>
      <c r="C27" s="56" t="s">
        <v>158</v>
      </c>
      <c r="D27" s="56" t="s">
        <v>159</v>
      </c>
      <c r="E27" s="56" t="s">
        <v>160</v>
      </c>
      <c r="F27" s="56" t="s">
        <v>161</v>
      </c>
      <c r="G27" s="56" t="s">
        <v>162</v>
      </c>
      <c r="H27" s="55" t="str">
        <f t="shared" si="1"/>
        <v>CORRECT</v>
      </c>
      <c r="I27" s="55" t="s">
        <v>66</v>
      </c>
      <c r="J27" s="57" t="s">
        <v>66</v>
      </c>
      <c r="K27" s="58"/>
      <c r="L27" s="59"/>
    </row>
    <row r="28" ht="60.0" customHeight="1">
      <c r="A28" s="55">
        <v>22.0</v>
      </c>
      <c r="B28" s="56" t="s">
        <v>163</v>
      </c>
      <c r="C28" s="56" t="s">
        <v>164</v>
      </c>
      <c r="D28" s="56" t="s">
        <v>165</v>
      </c>
      <c r="E28" s="56" t="s">
        <v>166</v>
      </c>
      <c r="F28" s="56" t="s">
        <v>167</v>
      </c>
      <c r="G28" s="56" t="s">
        <v>168</v>
      </c>
      <c r="H28" s="55" t="str">
        <f t="shared" si="1"/>
        <v>WRONG</v>
      </c>
      <c r="I28" s="55" t="s">
        <v>45</v>
      </c>
      <c r="J28" s="57" t="s">
        <v>46</v>
      </c>
      <c r="K28" s="58"/>
      <c r="L28" s="59"/>
    </row>
    <row r="29" ht="60.0" customHeight="1">
      <c r="A29" s="55">
        <v>23.0</v>
      </c>
      <c r="B29" s="56" t="s">
        <v>169</v>
      </c>
      <c r="C29" s="56" t="s">
        <v>170</v>
      </c>
      <c r="D29" s="56" t="s">
        <v>171</v>
      </c>
      <c r="E29" s="56" t="s">
        <v>172</v>
      </c>
      <c r="F29" s="56" t="s">
        <v>173</v>
      </c>
      <c r="G29" s="56" t="s">
        <v>174</v>
      </c>
      <c r="H29" s="55" t="str">
        <f t="shared" si="1"/>
        <v>WRONG</v>
      </c>
      <c r="I29" s="55" t="s">
        <v>45</v>
      </c>
      <c r="J29" s="57" t="s">
        <v>66</v>
      </c>
      <c r="K29" s="58"/>
      <c r="L29" s="59"/>
    </row>
    <row r="30" ht="60.0" customHeight="1">
      <c r="A30" s="55">
        <v>24.0</v>
      </c>
      <c r="B30" s="56" t="s">
        <v>175</v>
      </c>
      <c r="C30" s="56" t="s">
        <v>176</v>
      </c>
      <c r="D30" s="56" t="s">
        <v>177</v>
      </c>
      <c r="E30" s="56" t="s">
        <v>178</v>
      </c>
      <c r="F30" s="56" t="s">
        <v>179</v>
      </c>
      <c r="G30" s="56" t="s">
        <v>180</v>
      </c>
      <c r="H30" s="55" t="str">
        <f t="shared" si="1"/>
        <v>WRONG</v>
      </c>
      <c r="I30" s="55" t="s">
        <v>45</v>
      </c>
      <c r="J30" s="57" t="s">
        <v>38</v>
      </c>
      <c r="K30" s="58"/>
      <c r="L30" s="59"/>
    </row>
    <row r="31" ht="60.0" customHeight="1">
      <c r="A31" s="55">
        <v>25.0</v>
      </c>
      <c r="B31" s="56" t="s">
        <v>181</v>
      </c>
      <c r="C31" s="56" t="s">
        <v>182</v>
      </c>
      <c r="D31" s="56" t="s">
        <v>183</v>
      </c>
      <c r="E31" s="56" t="s">
        <v>184</v>
      </c>
      <c r="F31" s="56" t="s">
        <v>185</v>
      </c>
      <c r="G31" s="56" t="s">
        <v>186</v>
      </c>
      <c r="H31" s="55" t="str">
        <f t="shared" si="1"/>
        <v>CORRECT</v>
      </c>
      <c r="I31" s="55" t="s">
        <v>45</v>
      </c>
      <c r="J31" s="57" t="s">
        <v>45</v>
      </c>
      <c r="K31" s="58"/>
      <c r="L31" s="59"/>
    </row>
    <row r="32" ht="60.0" customHeight="1">
      <c r="A32" s="55">
        <v>26.0</v>
      </c>
      <c r="B32" s="56" t="s">
        <v>187</v>
      </c>
      <c r="C32" s="56" t="s">
        <v>188</v>
      </c>
      <c r="D32" s="56" t="s">
        <v>189</v>
      </c>
      <c r="E32" s="56" t="s">
        <v>190</v>
      </c>
      <c r="F32" s="56" t="s">
        <v>191</v>
      </c>
      <c r="G32" s="56" t="s">
        <v>192</v>
      </c>
      <c r="H32" s="55" t="str">
        <f t="shared" si="1"/>
        <v>WRONG</v>
      </c>
      <c r="I32" s="55" t="s">
        <v>45</v>
      </c>
      <c r="J32" s="57" t="s">
        <v>53</v>
      </c>
      <c r="K32" s="58"/>
      <c r="L32" s="59"/>
    </row>
    <row r="33" ht="60.0" customHeight="1">
      <c r="A33" s="55">
        <v>27.0</v>
      </c>
      <c r="B33" s="56" t="s">
        <v>193</v>
      </c>
      <c r="C33" s="56" t="s">
        <v>194</v>
      </c>
      <c r="D33" s="56" t="s">
        <v>195</v>
      </c>
      <c r="E33" s="56" t="s">
        <v>196</v>
      </c>
      <c r="F33" s="56" t="s">
        <v>197</v>
      </c>
      <c r="G33" s="56" t="s">
        <v>198</v>
      </c>
      <c r="H33" s="55" t="str">
        <f t="shared" si="1"/>
        <v>CORRECT</v>
      </c>
      <c r="I33" s="55" t="s">
        <v>45</v>
      </c>
      <c r="J33" s="57" t="s">
        <v>45</v>
      </c>
      <c r="K33" s="58"/>
      <c r="L33" s="59"/>
    </row>
    <row r="34" ht="60.0" customHeight="1">
      <c r="A34" s="55">
        <v>28.0</v>
      </c>
      <c r="B34" s="56" t="s">
        <v>199</v>
      </c>
      <c r="C34" s="56" t="s">
        <v>200</v>
      </c>
      <c r="D34" s="56" t="s">
        <v>201</v>
      </c>
      <c r="E34" s="56" t="s">
        <v>202</v>
      </c>
      <c r="F34" s="56" t="s">
        <v>203</v>
      </c>
      <c r="G34" s="56" t="s">
        <v>204</v>
      </c>
      <c r="H34" s="55" t="str">
        <f t="shared" si="1"/>
        <v>CORRECT</v>
      </c>
      <c r="I34" s="55" t="s">
        <v>38</v>
      </c>
      <c r="J34" s="57" t="s">
        <v>38</v>
      </c>
      <c r="K34" s="58"/>
      <c r="L34" s="59"/>
    </row>
    <row r="35" ht="60.0" customHeight="1">
      <c r="A35" s="55">
        <v>29.0</v>
      </c>
      <c r="B35" s="56" t="s">
        <v>205</v>
      </c>
      <c r="C35" s="56" t="s">
        <v>206</v>
      </c>
      <c r="D35" s="56" t="s">
        <v>207</v>
      </c>
      <c r="E35" s="56" t="s">
        <v>208</v>
      </c>
      <c r="F35" s="56" t="s">
        <v>209</v>
      </c>
      <c r="G35" s="56" t="s">
        <v>210</v>
      </c>
      <c r="H35" s="55" t="str">
        <f t="shared" si="1"/>
        <v>WRONG</v>
      </c>
      <c r="I35" s="55" t="s">
        <v>53</v>
      </c>
      <c r="J35" s="57" t="s">
        <v>45</v>
      </c>
      <c r="K35" s="58"/>
      <c r="L35" s="59"/>
    </row>
    <row r="36" ht="60.0" customHeight="1">
      <c r="A36" s="55">
        <v>30.0</v>
      </c>
      <c r="B36" s="56" t="s">
        <v>211</v>
      </c>
      <c r="C36" s="56" t="s">
        <v>212</v>
      </c>
      <c r="D36" s="56" t="s">
        <v>213</v>
      </c>
      <c r="E36" s="56" t="s">
        <v>214</v>
      </c>
      <c r="F36" s="56" t="s">
        <v>215</v>
      </c>
      <c r="G36" s="56" t="s">
        <v>216</v>
      </c>
      <c r="H36" s="55" t="str">
        <f t="shared" si="1"/>
        <v>CORRECT</v>
      </c>
      <c r="I36" s="55" t="s">
        <v>45</v>
      </c>
      <c r="J36" s="57" t="s">
        <v>45</v>
      </c>
      <c r="K36" s="58"/>
      <c r="L36" s="59"/>
    </row>
    <row r="37" ht="60.0" customHeight="1">
      <c r="A37" s="55">
        <v>31.0</v>
      </c>
      <c r="B37" s="56" t="s">
        <v>217</v>
      </c>
      <c r="C37" s="56" t="s">
        <v>218</v>
      </c>
      <c r="D37" s="56" t="s">
        <v>219</v>
      </c>
      <c r="E37" s="56" t="s">
        <v>220</v>
      </c>
      <c r="F37" s="56" t="s">
        <v>221</v>
      </c>
      <c r="G37" s="56" t="s">
        <v>222</v>
      </c>
      <c r="H37" s="55" t="str">
        <f t="shared" si="1"/>
        <v>CORRECT</v>
      </c>
      <c r="I37" s="55" t="s">
        <v>66</v>
      </c>
      <c r="J37" s="57" t="s">
        <v>66</v>
      </c>
      <c r="K37" s="58"/>
      <c r="L37" s="59"/>
    </row>
    <row r="38" ht="60.0" customHeight="1">
      <c r="A38" s="55">
        <v>32.0</v>
      </c>
      <c r="B38" s="56" t="s">
        <v>223</v>
      </c>
      <c r="C38" s="56" t="s">
        <v>224</v>
      </c>
      <c r="D38" s="56" t="s">
        <v>225</v>
      </c>
      <c r="E38" s="56" t="s">
        <v>226</v>
      </c>
      <c r="F38" s="56" t="s">
        <v>227</v>
      </c>
      <c r="G38" s="56" t="s">
        <v>228</v>
      </c>
      <c r="H38" s="55" t="str">
        <f t="shared" si="1"/>
        <v>CORRECT</v>
      </c>
      <c r="I38" s="55" t="s">
        <v>45</v>
      </c>
      <c r="J38" s="57" t="s">
        <v>45</v>
      </c>
      <c r="K38" s="58"/>
      <c r="L38" s="59"/>
    </row>
    <row r="39" ht="60.0" customHeight="1">
      <c r="A39" s="55">
        <v>33.0</v>
      </c>
      <c r="B39" s="56" t="s">
        <v>229</v>
      </c>
      <c r="C39" s="56" t="s">
        <v>230</v>
      </c>
      <c r="D39" s="56" t="s">
        <v>231</v>
      </c>
      <c r="E39" s="56" t="s">
        <v>232</v>
      </c>
      <c r="F39" s="56" t="s">
        <v>233</v>
      </c>
      <c r="G39" s="56" t="s">
        <v>234</v>
      </c>
      <c r="H39" s="55" t="str">
        <f t="shared" si="1"/>
        <v>WRONG</v>
      </c>
      <c r="I39" s="55" t="s">
        <v>66</v>
      </c>
      <c r="J39" s="57" t="s">
        <v>45</v>
      </c>
      <c r="K39" s="58"/>
      <c r="L39" s="59"/>
    </row>
    <row r="40" ht="60.0" customHeight="1">
      <c r="A40" s="55">
        <v>34.0</v>
      </c>
      <c r="B40" s="56" t="s">
        <v>235</v>
      </c>
      <c r="C40" s="56" t="s">
        <v>236</v>
      </c>
      <c r="D40" s="56" t="s">
        <v>237</v>
      </c>
      <c r="E40" s="56" t="s">
        <v>238</v>
      </c>
      <c r="F40" s="56" t="s">
        <v>239</v>
      </c>
      <c r="G40" s="56" t="s">
        <v>240</v>
      </c>
      <c r="H40" s="55" t="str">
        <f t="shared" si="1"/>
        <v>CORRECT</v>
      </c>
      <c r="I40" s="55" t="s">
        <v>46</v>
      </c>
      <c r="J40" s="57" t="s">
        <v>46</v>
      </c>
      <c r="K40" s="58"/>
      <c r="L40" s="59"/>
    </row>
    <row r="41" ht="60.0" customHeight="1">
      <c r="A41" s="55">
        <v>35.0</v>
      </c>
      <c r="B41" s="56" t="s">
        <v>241</v>
      </c>
      <c r="C41" s="56" t="s">
        <v>242</v>
      </c>
      <c r="D41" s="56" t="s">
        <v>243</v>
      </c>
      <c r="E41" s="56" t="s">
        <v>244</v>
      </c>
      <c r="F41" s="56" t="s">
        <v>245</v>
      </c>
      <c r="G41" s="56" t="s">
        <v>246</v>
      </c>
      <c r="H41" s="55" t="str">
        <f t="shared" si="1"/>
        <v>WRONG</v>
      </c>
      <c r="I41" s="55" t="s">
        <v>38</v>
      </c>
      <c r="J41" s="57" t="s">
        <v>66</v>
      </c>
      <c r="K41" s="58"/>
      <c r="L41" s="59"/>
    </row>
    <row r="42" ht="60.0" customHeight="1">
      <c r="A42" s="55">
        <v>36.0</v>
      </c>
      <c r="B42" s="56" t="s">
        <v>247</v>
      </c>
      <c r="C42" s="56" t="s">
        <v>248</v>
      </c>
      <c r="D42" s="56" t="s">
        <v>249</v>
      </c>
      <c r="E42" s="56" t="s">
        <v>250</v>
      </c>
      <c r="F42" s="56" t="s">
        <v>251</v>
      </c>
      <c r="G42" s="56" t="s">
        <v>252</v>
      </c>
      <c r="H42" s="55" t="str">
        <f t="shared" si="1"/>
        <v>WRONG</v>
      </c>
      <c r="I42" s="55" t="s">
        <v>46</v>
      </c>
      <c r="J42" s="57" t="s">
        <v>53</v>
      </c>
      <c r="K42" s="58"/>
      <c r="L42" s="59"/>
    </row>
    <row r="43" ht="60.0" customHeight="1">
      <c r="A43" s="55">
        <v>37.0</v>
      </c>
      <c r="B43" s="56" t="s">
        <v>253</v>
      </c>
      <c r="C43" s="56" t="s">
        <v>254</v>
      </c>
      <c r="D43" s="56" t="s">
        <v>255</v>
      </c>
      <c r="E43" s="56" t="s">
        <v>256</v>
      </c>
      <c r="F43" s="56" t="s">
        <v>257</v>
      </c>
      <c r="G43" s="56" t="s">
        <v>258</v>
      </c>
      <c r="H43" s="55" t="str">
        <f t="shared" si="1"/>
        <v>CORRECT</v>
      </c>
      <c r="I43" s="55" t="s">
        <v>53</v>
      </c>
      <c r="J43" s="57" t="s">
        <v>53</v>
      </c>
      <c r="K43" s="58"/>
      <c r="L43" s="59"/>
    </row>
    <row r="44" ht="60.0" customHeight="1">
      <c r="A44" s="55">
        <v>38.0</v>
      </c>
      <c r="B44" s="56" t="s">
        <v>259</v>
      </c>
      <c r="C44" s="56" t="s">
        <v>260</v>
      </c>
      <c r="D44" s="56" t="s">
        <v>261</v>
      </c>
      <c r="E44" s="56" t="s">
        <v>262</v>
      </c>
      <c r="F44" s="56" t="s">
        <v>263</v>
      </c>
      <c r="G44" s="56" t="s">
        <v>264</v>
      </c>
      <c r="H44" s="55" t="str">
        <f t="shared" si="1"/>
        <v>CORRECT</v>
      </c>
      <c r="I44" s="55" t="s">
        <v>46</v>
      </c>
      <c r="J44" s="57" t="s">
        <v>46</v>
      </c>
      <c r="K44" s="58"/>
      <c r="L44" s="59"/>
    </row>
    <row r="45" ht="60.0" customHeight="1">
      <c r="A45" s="55">
        <v>39.0</v>
      </c>
      <c r="B45" s="56" t="s">
        <v>265</v>
      </c>
      <c r="C45" s="56" t="s">
        <v>266</v>
      </c>
      <c r="D45" s="56" t="s">
        <v>267</v>
      </c>
      <c r="E45" s="56" t="s">
        <v>268</v>
      </c>
      <c r="F45" s="56" t="s">
        <v>269</v>
      </c>
      <c r="G45" s="56" t="s">
        <v>270</v>
      </c>
      <c r="H45" s="55" t="str">
        <f t="shared" si="1"/>
        <v>CORRECT</v>
      </c>
      <c r="I45" s="55" t="s">
        <v>45</v>
      </c>
      <c r="J45" s="57" t="s">
        <v>45</v>
      </c>
      <c r="K45" s="58"/>
      <c r="L45" s="59"/>
    </row>
    <row r="46" ht="60.0" customHeight="1">
      <c r="A46" s="55">
        <v>40.0</v>
      </c>
      <c r="B46" s="56" t="s">
        <v>271</v>
      </c>
      <c r="C46" s="56" t="s">
        <v>272</v>
      </c>
      <c r="D46" s="56" t="s">
        <v>273</v>
      </c>
      <c r="E46" s="56" t="s">
        <v>274</v>
      </c>
      <c r="F46" s="56" t="s">
        <v>275</v>
      </c>
      <c r="G46" s="56" t="s">
        <v>276</v>
      </c>
      <c r="H46" s="55" t="str">
        <f t="shared" si="1"/>
        <v>CORRECT</v>
      </c>
      <c r="I46" s="55" t="s">
        <v>53</v>
      </c>
      <c r="J46" s="57" t="s">
        <v>53</v>
      </c>
      <c r="K46" s="58"/>
      <c r="L46" s="59"/>
    </row>
    <row r="47" ht="60.0" customHeight="1">
      <c r="A47" s="55">
        <v>41.0</v>
      </c>
      <c r="B47" s="56" t="s">
        <v>277</v>
      </c>
      <c r="C47" s="56" t="s">
        <v>278</v>
      </c>
      <c r="D47" s="56" t="s">
        <v>279</v>
      </c>
      <c r="E47" s="56" t="s">
        <v>280</v>
      </c>
      <c r="F47" s="56" t="s">
        <v>281</v>
      </c>
      <c r="G47" s="56" t="s">
        <v>282</v>
      </c>
      <c r="H47" s="55" t="str">
        <f t="shared" si="1"/>
        <v>WRONG</v>
      </c>
      <c r="I47" s="55" t="s">
        <v>46</v>
      </c>
      <c r="J47" s="57" t="s">
        <v>45</v>
      </c>
      <c r="K47" s="58"/>
      <c r="L47" s="59"/>
    </row>
    <row r="48" ht="60.0" customHeight="1">
      <c r="A48" s="55">
        <v>42.0</v>
      </c>
      <c r="B48" s="56" t="s">
        <v>283</v>
      </c>
      <c r="C48" s="56" t="s">
        <v>284</v>
      </c>
      <c r="D48" s="56" t="s">
        <v>285</v>
      </c>
      <c r="E48" s="56" t="s">
        <v>286</v>
      </c>
      <c r="F48" s="56" t="s">
        <v>287</v>
      </c>
      <c r="G48" s="56" t="s">
        <v>288</v>
      </c>
      <c r="H48" s="55" t="str">
        <f t="shared" si="1"/>
        <v>CORRECT</v>
      </c>
      <c r="I48" s="55" t="s">
        <v>45</v>
      </c>
      <c r="J48" s="57" t="s">
        <v>45</v>
      </c>
      <c r="K48" s="58"/>
      <c r="L48" s="59"/>
    </row>
    <row r="49" ht="60.0" customHeight="1">
      <c r="A49" s="55">
        <v>43.0</v>
      </c>
      <c r="B49" s="56" t="s">
        <v>289</v>
      </c>
      <c r="C49" s="56" t="s">
        <v>290</v>
      </c>
      <c r="D49" s="56" t="s">
        <v>291</v>
      </c>
      <c r="E49" s="56" t="s">
        <v>292</v>
      </c>
      <c r="F49" s="56" t="s">
        <v>293</v>
      </c>
      <c r="G49" s="56" t="s">
        <v>294</v>
      </c>
      <c r="H49" s="55" t="str">
        <f t="shared" si="1"/>
        <v>CORRECT</v>
      </c>
      <c r="I49" s="55" t="s">
        <v>53</v>
      </c>
      <c r="J49" s="57" t="s">
        <v>53</v>
      </c>
      <c r="K49" s="58"/>
      <c r="L49" s="59"/>
    </row>
    <row r="50" ht="60.0" customHeight="1">
      <c r="A50" s="55">
        <v>44.0</v>
      </c>
      <c r="B50" s="56" t="s">
        <v>295</v>
      </c>
      <c r="C50" s="56" t="s">
        <v>296</v>
      </c>
      <c r="D50" s="56" t="s">
        <v>297</v>
      </c>
      <c r="E50" s="56" t="s">
        <v>298</v>
      </c>
      <c r="F50" s="56" t="s">
        <v>299</v>
      </c>
      <c r="G50" s="56" t="s">
        <v>300</v>
      </c>
      <c r="H50" s="55" t="str">
        <f t="shared" si="1"/>
        <v>CORRECT</v>
      </c>
      <c r="I50" s="55" t="s">
        <v>46</v>
      </c>
      <c r="J50" s="57" t="s">
        <v>46</v>
      </c>
      <c r="K50" s="58"/>
      <c r="L50" s="59"/>
    </row>
    <row r="51" ht="60.0" customHeight="1">
      <c r="A51" s="55">
        <v>45.0</v>
      </c>
      <c r="B51" s="56" t="s">
        <v>301</v>
      </c>
      <c r="C51" s="56" t="s">
        <v>302</v>
      </c>
      <c r="D51" s="56" t="s">
        <v>303</v>
      </c>
      <c r="E51" s="56" t="s">
        <v>304</v>
      </c>
      <c r="F51" s="56" t="s">
        <v>305</v>
      </c>
      <c r="G51" s="56" t="s">
        <v>306</v>
      </c>
      <c r="H51" s="55" t="str">
        <f t="shared" si="1"/>
        <v>CORRECT</v>
      </c>
      <c r="I51" s="55" t="s">
        <v>45</v>
      </c>
      <c r="J51" s="57" t="s">
        <v>45</v>
      </c>
      <c r="K51" s="58"/>
      <c r="L51" s="59"/>
    </row>
    <row r="52" ht="60.0" customHeight="1">
      <c r="A52" s="55">
        <v>46.0</v>
      </c>
      <c r="B52" s="56" t="s">
        <v>307</v>
      </c>
      <c r="C52" s="56" t="s">
        <v>308</v>
      </c>
      <c r="D52" s="56" t="s">
        <v>309</v>
      </c>
      <c r="E52" s="56" t="s">
        <v>310</v>
      </c>
      <c r="F52" s="56" t="s">
        <v>311</v>
      </c>
      <c r="G52" s="56" t="s">
        <v>312</v>
      </c>
      <c r="H52" s="55" t="str">
        <f t="shared" si="1"/>
        <v>WRONG</v>
      </c>
      <c r="I52" s="55" t="s">
        <v>53</v>
      </c>
      <c r="J52" s="57" t="s">
        <v>46</v>
      </c>
      <c r="K52" s="58"/>
      <c r="L52" s="59"/>
    </row>
    <row r="53" ht="60.0" customHeight="1">
      <c r="A53" s="55">
        <v>47.0</v>
      </c>
      <c r="B53" s="56" t="s">
        <v>313</v>
      </c>
      <c r="C53" s="56" t="s">
        <v>314</v>
      </c>
      <c r="D53" s="56" t="s">
        <v>315</v>
      </c>
      <c r="E53" s="56" t="s">
        <v>316</v>
      </c>
      <c r="F53" s="56" t="s">
        <v>317</v>
      </c>
      <c r="G53" s="56" t="s">
        <v>318</v>
      </c>
      <c r="H53" s="55" t="str">
        <f t="shared" si="1"/>
        <v>CORRECT</v>
      </c>
      <c r="I53" s="55" t="s">
        <v>53</v>
      </c>
      <c r="J53" s="57" t="s">
        <v>53</v>
      </c>
      <c r="K53" s="58"/>
      <c r="L53" s="59"/>
    </row>
    <row r="54" ht="60.0" customHeight="1">
      <c r="A54" s="55">
        <v>48.0</v>
      </c>
      <c r="B54" s="56" t="s">
        <v>319</v>
      </c>
      <c r="C54" s="56" t="s">
        <v>320</v>
      </c>
      <c r="D54" s="56" t="s">
        <v>321</v>
      </c>
      <c r="E54" s="56" t="s">
        <v>322</v>
      </c>
      <c r="F54" s="56" t="s">
        <v>323</v>
      </c>
      <c r="G54" s="56" t="s">
        <v>324</v>
      </c>
      <c r="H54" s="55" t="str">
        <f t="shared" si="1"/>
        <v>CORRECT</v>
      </c>
      <c r="I54" s="55" t="s">
        <v>53</v>
      </c>
      <c r="J54" s="57" t="s">
        <v>53</v>
      </c>
      <c r="K54" s="58"/>
      <c r="L54" s="59"/>
    </row>
    <row r="55" ht="60.0" customHeight="1">
      <c r="A55" s="55">
        <v>49.0</v>
      </c>
      <c r="B55" s="56" t="s">
        <v>325</v>
      </c>
      <c r="C55" s="56" t="s">
        <v>326</v>
      </c>
      <c r="D55" s="56" t="s">
        <v>327</v>
      </c>
      <c r="E55" s="56" t="s">
        <v>328</v>
      </c>
      <c r="F55" s="56" t="s">
        <v>329</v>
      </c>
      <c r="G55" s="56" t="s">
        <v>330</v>
      </c>
      <c r="H55" s="55" t="str">
        <f t="shared" si="1"/>
        <v>CORRECT</v>
      </c>
      <c r="I55" s="55" t="s">
        <v>38</v>
      </c>
      <c r="J55" s="57" t="s">
        <v>38</v>
      </c>
      <c r="K55" s="58"/>
      <c r="L55" s="59"/>
    </row>
    <row r="56" ht="60.0" customHeight="1">
      <c r="A56" s="55">
        <v>50.0</v>
      </c>
      <c r="B56" s="56" t="s">
        <v>331</v>
      </c>
      <c r="C56" s="56" t="s">
        <v>332</v>
      </c>
      <c r="D56" s="56" t="s">
        <v>333</v>
      </c>
      <c r="E56" s="56" t="s">
        <v>334</v>
      </c>
      <c r="F56" s="56" t="s">
        <v>335</v>
      </c>
      <c r="G56" s="56" t="s">
        <v>336</v>
      </c>
      <c r="H56" s="55" t="str">
        <f t="shared" si="1"/>
        <v>WRONG</v>
      </c>
      <c r="I56" s="55" t="s">
        <v>46</v>
      </c>
      <c r="J56" s="57" t="s">
        <v>38</v>
      </c>
      <c r="K56" s="58"/>
      <c r="L56" s="59"/>
    </row>
    <row r="57" ht="60.0" customHeight="1">
      <c r="A57" s="55">
        <v>51.0</v>
      </c>
      <c r="B57" s="56" t="s">
        <v>337</v>
      </c>
      <c r="C57" s="56" t="s">
        <v>338</v>
      </c>
      <c r="D57" s="56" t="s">
        <v>339</v>
      </c>
      <c r="E57" s="56" t="s">
        <v>340</v>
      </c>
      <c r="F57" s="56" t="s">
        <v>341</v>
      </c>
      <c r="G57" s="56" t="s">
        <v>342</v>
      </c>
      <c r="H57" s="55" t="str">
        <f t="shared" si="1"/>
        <v>WRONG</v>
      </c>
      <c r="I57" s="55" t="s">
        <v>38</v>
      </c>
      <c r="J57" s="57" t="s">
        <v>45</v>
      </c>
      <c r="K57" s="58"/>
      <c r="L57" s="59"/>
    </row>
    <row r="58" ht="60.0" customHeight="1">
      <c r="A58" s="55">
        <v>52.0</v>
      </c>
      <c r="B58" s="56" t="s">
        <v>343</v>
      </c>
      <c r="C58" s="56" t="s">
        <v>344</v>
      </c>
      <c r="D58" s="56" t="s">
        <v>345</v>
      </c>
      <c r="E58" s="56" t="s">
        <v>346</v>
      </c>
      <c r="F58" s="56" t="s">
        <v>347</v>
      </c>
      <c r="G58" s="56" t="s">
        <v>348</v>
      </c>
      <c r="H58" s="55" t="str">
        <f t="shared" si="1"/>
        <v>WRONG</v>
      </c>
      <c r="I58" s="55" t="s">
        <v>53</v>
      </c>
      <c r="J58" s="57" t="s">
        <v>45</v>
      </c>
      <c r="K58" s="58"/>
      <c r="L58" s="59"/>
    </row>
    <row r="59" ht="60.0" customHeight="1">
      <c r="A59" s="55">
        <v>53.0</v>
      </c>
      <c r="B59" s="56" t="s">
        <v>349</v>
      </c>
      <c r="C59" s="56" t="s">
        <v>350</v>
      </c>
      <c r="D59" s="56" t="s">
        <v>351</v>
      </c>
      <c r="E59" s="56" t="s">
        <v>352</v>
      </c>
      <c r="F59" s="56" t="s">
        <v>353</v>
      </c>
      <c r="G59" s="56" t="s">
        <v>354</v>
      </c>
      <c r="H59" s="55" t="str">
        <f t="shared" si="1"/>
        <v>WRONG</v>
      </c>
      <c r="I59" s="55" t="s">
        <v>66</v>
      </c>
      <c r="J59" s="57" t="s">
        <v>45</v>
      </c>
      <c r="K59" s="58"/>
      <c r="L59" s="59"/>
    </row>
    <row r="60" ht="60.0" customHeight="1">
      <c r="A60" s="55">
        <v>54.0</v>
      </c>
      <c r="B60" s="56" t="s">
        <v>355</v>
      </c>
      <c r="C60" s="56" t="s">
        <v>356</v>
      </c>
      <c r="D60" s="56" t="s">
        <v>357</v>
      </c>
      <c r="E60" s="56" t="s">
        <v>358</v>
      </c>
      <c r="F60" s="56" t="s">
        <v>359</v>
      </c>
      <c r="G60" s="56" t="s">
        <v>360</v>
      </c>
      <c r="H60" s="55" t="str">
        <f t="shared" si="1"/>
        <v>WRONG</v>
      </c>
      <c r="I60" s="55" t="s">
        <v>66</v>
      </c>
      <c r="J60" s="57" t="s">
        <v>45</v>
      </c>
      <c r="K60" s="58"/>
      <c r="L60" s="59"/>
    </row>
    <row r="61" ht="60.0" customHeight="1">
      <c r="A61" s="55">
        <v>55.0</v>
      </c>
      <c r="B61" s="56" t="s">
        <v>361</v>
      </c>
      <c r="C61" s="56" t="s">
        <v>362</v>
      </c>
      <c r="D61" s="56" t="s">
        <v>363</v>
      </c>
      <c r="E61" s="56" t="s">
        <v>364</v>
      </c>
      <c r="F61" s="56" t="s">
        <v>365</v>
      </c>
      <c r="G61" s="56" t="s">
        <v>366</v>
      </c>
      <c r="H61" s="55" t="str">
        <f t="shared" si="1"/>
        <v>WRONG</v>
      </c>
      <c r="I61" s="55" t="s">
        <v>45</v>
      </c>
      <c r="J61" s="57" t="s">
        <v>53</v>
      </c>
      <c r="K61" s="58"/>
      <c r="L61" s="59"/>
    </row>
    <row r="62" ht="60.0" customHeight="1">
      <c r="A62" s="55">
        <v>56.0</v>
      </c>
      <c r="B62" s="56" t="s">
        <v>367</v>
      </c>
      <c r="C62" s="56" t="s">
        <v>368</v>
      </c>
      <c r="D62" s="56" t="s">
        <v>369</v>
      </c>
      <c r="E62" s="56" t="s">
        <v>370</v>
      </c>
      <c r="F62" s="56" t="s">
        <v>371</v>
      </c>
      <c r="G62" s="56" t="s">
        <v>372</v>
      </c>
      <c r="H62" s="55" t="str">
        <f t="shared" si="1"/>
        <v>CORRECT</v>
      </c>
      <c r="I62" s="55" t="s">
        <v>45</v>
      </c>
      <c r="J62" s="57" t="s">
        <v>45</v>
      </c>
      <c r="K62" s="58"/>
      <c r="L62" s="59"/>
    </row>
    <row r="63" ht="60.0" customHeight="1">
      <c r="A63" s="55">
        <v>57.0</v>
      </c>
      <c r="B63" s="56" t="s">
        <v>373</v>
      </c>
      <c r="C63" s="56" t="s">
        <v>374</v>
      </c>
      <c r="D63" s="56" t="s">
        <v>375</v>
      </c>
      <c r="E63" s="56" t="s">
        <v>376</v>
      </c>
      <c r="F63" s="56" t="s">
        <v>377</v>
      </c>
      <c r="G63" s="56" t="s">
        <v>378</v>
      </c>
      <c r="H63" s="55" t="str">
        <f t="shared" si="1"/>
        <v>CORRECT</v>
      </c>
      <c r="I63" s="55" t="s">
        <v>38</v>
      </c>
      <c r="J63" s="57" t="s">
        <v>38</v>
      </c>
      <c r="K63" s="58"/>
      <c r="L63" s="59"/>
    </row>
    <row r="64" ht="60.0" customHeight="1">
      <c r="A64" s="55">
        <v>58.0</v>
      </c>
      <c r="B64" s="56" t="s">
        <v>379</v>
      </c>
      <c r="C64" s="56" t="s">
        <v>380</v>
      </c>
      <c r="D64" s="56" t="s">
        <v>381</v>
      </c>
      <c r="E64" s="56" t="s">
        <v>382</v>
      </c>
      <c r="F64" s="56" t="s">
        <v>383</v>
      </c>
      <c r="G64" s="56" t="s">
        <v>384</v>
      </c>
      <c r="H64" s="55" t="str">
        <f t="shared" si="1"/>
        <v>WRONG</v>
      </c>
      <c r="I64" s="55" t="s">
        <v>66</v>
      </c>
      <c r="J64" s="57" t="s">
        <v>38</v>
      </c>
      <c r="K64" s="58"/>
      <c r="L64" s="59"/>
    </row>
    <row r="65" ht="60.0" customHeight="1">
      <c r="A65" s="55">
        <v>59.0</v>
      </c>
      <c r="B65" s="56" t="s">
        <v>385</v>
      </c>
      <c r="C65" s="56" t="s">
        <v>386</v>
      </c>
      <c r="D65" s="56" t="s">
        <v>387</v>
      </c>
      <c r="E65" s="56" t="s">
        <v>388</v>
      </c>
      <c r="F65" s="56" t="s">
        <v>389</v>
      </c>
      <c r="G65" s="56" t="s">
        <v>390</v>
      </c>
      <c r="H65" s="55" t="str">
        <f t="shared" si="1"/>
        <v>CORRECT</v>
      </c>
      <c r="I65" s="55" t="s">
        <v>38</v>
      </c>
      <c r="J65" s="57" t="s">
        <v>38</v>
      </c>
      <c r="K65" s="58"/>
      <c r="L65" s="59"/>
    </row>
    <row r="66" ht="60.0" customHeight="1">
      <c r="A66" s="55">
        <v>60.0</v>
      </c>
      <c r="B66" s="56" t="s">
        <v>391</v>
      </c>
      <c r="C66" s="56" t="s">
        <v>392</v>
      </c>
      <c r="D66" s="56" t="s">
        <v>393</v>
      </c>
      <c r="E66" s="56" t="s">
        <v>394</v>
      </c>
      <c r="F66" s="56" t="s">
        <v>395</v>
      </c>
      <c r="G66" s="56" t="s">
        <v>396</v>
      </c>
      <c r="H66" s="55" t="str">
        <f t="shared" si="1"/>
        <v>CORRECT</v>
      </c>
      <c r="I66" s="55" t="s">
        <v>53</v>
      </c>
      <c r="J66" s="57" t="s">
        <v>53</v>
      </c>
      <c r="K66" s="58"/>
      <c r="L66" s="59"/>
    </row>
    <row r="67" ht="60.0" customHeight="1">
      <c r="A67" s="55">
        <v>61.0</v>
      </c>
      <c r="B67" s="56" t="s">
        <v>397</v>
      </c>
      <c r="C67" s="56" t="s">
        <v>398</v>
      </c>
      <c r="D67" s="56" t="s">
        <v>399</v>
      </c>
      <c r="E67" s="56" t="s">
        <v>400</v>
      </c>
      <c r="F67" s="56" t="s">
        <v>401</v>
      </c>
      <c r="G67" s="56" t="s">
        <v>402</v>
      </c>
      <c r="H67" s="55" t="str">
        <f t="shared" si="1"/>
        <v>WRONG</v>
      </c>
      <c r="I67" s="55" t="s">
        <v>66</v>
      </c>
      <c r="J67" s="57" t="s">
        <v>45</v>
      </c>
      <c r="K67" s="58"/>
      <c r="L67" s="59"/>
    </row>
    <row r="68" ht="60.0" customHeight="1">
      <c r="A68" s="55">
        <v>62.0</v>
      </c>
      <c r="B68" s="56" t="s">
        <v>403</v>
      </c>
      <c r="C68" s="56" t="s">
        <v>404</v>
      </c>
      <c r="D68" s="56" t="s">
        <v>405</v>
      </c>
      <c r="E68" s="56" t="s">
        <v>406</v>
      </c>
      <c r="F68" s="56" t="s">
        <v>407</v>
      </c>
      <c r="G68" s="56" t="s">
        <v>408</v>
      </c>
      <c r="H68" s="55" t="str">
        <f t="shared" si="1"/>
        <v>CORRECT</v>
      </c>
      <c r="I68" s="55" t="s">
        <v>46</v>
      </c>
      <c r="J68" s="57" t="s">
        <v>46</v>
      </c>
      <c r="K68" s="58"/>
      <c r="L68" s="59"/>
    </row>
    <row r="69" ht="60.0" customHeight="1">
      <c r="A69" s="55">
        <v>63.0</v>
      </c>
      <c r="B69" s="56" t="s">
        <v>409</v>
      </c>
      <c r="C69" s="56" t="s">
        <v>410</v>
      </c>
      <c r="D69" s="56" t="s">
        <v>411</v>
      </c>
      <c r="E69" s="56" t="s">
        <v>412</v>
      </c>
      <c r="F69" s="56" t="s">
        <v>413</v>
      </c>
      <c r="G69" s="56" t="s">
        <v>414</v>
      </c>
      <c r="H69" s="55" t="str">
        <f t="shared" si="1"/>
        <v>CORRECT</v>
      </c>
      <c r="I69" s="55" t="s">
        <v>53</v>
      </c>
      <c r="J69" s="57" t="s">
        <v>53</v>
      </c>
      <c r="K69" s="58"/>
      <c r="L69" s="59"/>
    </row>
    <row r="70" ht="60.0" customHeight="1">
      <c r="A70" s="55">
        <v>64.0</v>
      </c>
      <c r="B70" s="56" t="s">
        <v>415</v>
      </c>
      <c r="C70" s="56" t="s">
        <v>416</v>
      </c>
      <c r="D70" s="56" t="s">
        <v>417</v>
      </c>
      <c r="E70" s="56" t="s">
        <v>418</v>
      </c>
      <c r="F70" s="56" t="s">
        <v>419</v>
      </c>
      <c r="G70" s="56" t="s">
        <v>420</v>
      </c>
      <c r="H70" s="55" t="str">
        <f t="shared" si="1"/>
        <v>WRONG</v>
      </c>
      <c r="I70" s="55" t="s">
        <v>45</v>
      </c>
      <c r="J70" s="57" t="s">
        <v>53</v>
      </c>
      <c r="K70" s="58"/>
      <c r="L70" s="59"/>
    </row>
    <row r="71" ht="60.0" customHeight="1">
      <c r="A71" s="55">
        <v>65.0</v>
      </c>
      <c r="B71" s="56" t="s">
        <v>421</v>
      </c>
      <c r="C71" s="56" t="s">
        <v>422</v>
      </c>
      <c r="D71" s="56" t="s">
        <v>423</v>
      </c>
      <c r="E71" s="56" t="s">
        <v>424</v>
      </c>
      <c r="F71" s="56" t="s">
        <v>425</v>
      </c>
      <c r="G71" s="56" t="s">
        <v>426</v>
      </c>
      <c r="H71" s="55" t="str">
        <f t="shared" si="1"/>
        <v>CORRECT</v>
      </c>
      <c r="I71" s="55" t="s">
        <v>45</v>
      </c>
      <c r="J71" s="57" t="s">
        <v>45</v>
      </c>
      <c r="K71" s="58"/>
      <c r="L71" s="59"/>
    </row>
    <row r="72" ht="60.0" customHeight="1">
      <c r="A72" s="55">
        <v>66.0</v>
      </c>
      <c r="B72" s="56" t="s">
        <v>427</v>
      </c>
      <c r="C72" s="56" t="s">
        <v>428</v>
      </c>
      <c r="D72" s="56" t="s">
        <v>429</v>
      </c>
      <c r="E72" s="56" t="s">
        <v>430</v>
      </c>
      <c r="F72" s="56" t="s">
        <v>431</v>
      </c>
      <c r="G72" s="56" t="s">
        <v>432</v>
      </c>
      <c r="H72" s="55" t="str">
        <f t="shared" si="1"/>
        <v>WRONG</v>
      </c>
      <c r="I72" s="55" t="s">
        <v>66</v>
      </c>
      <c r="J72" s="57" t="s">
        <v>45</v>
      </c>
      <c r="K72" s="58"/>
      <c r="L72" s="59"/>
    </row>
    <row r="73" ht="60.0" customHeight="1">
      <c r="A73" s="55">
        <v>67.0</v>
      </c>
      <c r="B73" s="56" t="s">
        <v>433</v>
      </c>
      <c r="C73" s="56" t="s">
        <v>434</v>
      </c>
      <c r="D73" s="56" t="s">
        <v>435</v>
      </c>
      <c r="E73" s="56" t="s">
        <v>436</v>
      </c>
      <c r="F73" s="56" t="s">
        <v>437</v>
      </c>
      <c r="G73" s="56" t="s">
        <v>438</v>
      </c>
      <c r="H73" s="55" t="str">
        <f t="shared" si="1"/>
        <v>WRONG</v>
      </c>
      <c r="I73" s="55" t="s">
        <v>53</v>
      </c>
      <c r="J73" s="57" t="s">
        <v>66</v>
      </c>
      <c r="K73" s="58"/>
      <c r="L73" s="59"/>
    </row>
    <row r="74" ht="60.0" customHeight="1">
      <c r="A74" s="55">
        <v>68.0</v>
      </c>
      <c r="B74" s="56" t="s">
        <v>439</v>
      </c>
      <c r="C74" s="56" t="s">
        <v>440</v>
      </c>
      <c r="D74" s="56" t="s">
        <v>441</v>
      </c>
      <c r="E74" s="56" t="s">
        <v>442</v>
      </c>
      <c r="F74" s="56" t="s">
        <v>443</v>
      </c>
      <c r="G74" s="56" t="s">
        <v>444</v>
      </c>
      <c r="H74" s="55" t="str">
        <f t="shared" si="1"/>
        <v>CORRECT</v>
      </c>
      <c r="I74" s="55" t="s">
        <v>66</v>
      </c>
      <c r="J74" s="57" t="s">
        <v>66</v>
      </c>
      <c r="K74" s="58"/>
      <c r="L74" s="59"/>
    </row>
    <row r="75" ht="60.0" customHeight="1">
      <c r="A75" s="55">
        <v>69.0</v>
      </c>
      <c r="B75" s="56" t="s">
        <v>445</v>
      </c>
      <c r="C75" s="56" t="s">
        <v>446</v>
      </c>
      <c r="D75" s="56" t="s">
        <v>447</v>
      </c>
      <c r="E75" s="56" t="s">
        <v>448</v>
      </c>
      <c r="F75" s="56" t="s">
        <v>449</v>
      </c>
      <c r="G75" s="56" t="s">
        <v>450</v>
      </c>
      <c r="H75" s="55" t="str">
        <f t="shared" si="1"/>
        <v>WRONG</v>
      </c>
      <c r="I75" s="55" t="s">
        <v>66</v>
      </c>
      <c r="J75" s="57" t="s">
        <v>45</v>
      </c>
      <c r="K75" s="58"/>
      <c r="L75" s="59"/>
    </row>
    <row r="76" ht="60.0" customHeight="1">
      <c r="A76" s="55">
        <v>70.0</v>
      </c>
      <c r="B76" s="56" t="s">
        <v>451</v>
      </c>
      <c r="C76" s="56" t="s">
        <v>452</v>
      </c>
      <c r="D76" s="56" t="s">
        <v>453</v>
      </c>
      <c r="E76" s="56" t="s">
        <v>454</v>
      </c>
      <c r="F76" s="56" t="s">
        <v>455</v>
      </c>
      <c r="G76" s="56" t="s">
        <v>456</v>
      </c>
      <c r="H76" s="55" t="str">
        <f t="shared" si="1"/>
        <v>WRONG</v>
      </c>
      <c r="I76" s="55" t="s">
        <v>45</v>
      </c>
      <c r="J76" s="57" t="s">
        <v>46</v>
      </c>
      <c r="K76" s="58"/>
      <c r="L76" s="59"/>
    </row>
    <row r="77" ht="60.0" customHeight="1">
      <c r="A77" s="55">
        <v>71.0</v>
      </c>
      <c r="B77" s="56" t="s">
        <v>457</v>
      </c>
      <c r="C77" s="56" t="s">
        <v>458</v>
      </c>
      <c r="D77" s="56" t="s">
        <v>459</v>
      </c>
      <c r="E77" s="56" t="s">
        <v>460</v>
      </c>
      <c r="F77" s="56" t="s">
        <v>461</v>
      </c>
      <c r="G77" s="56" t="s">
        <v>462</v>
      </c>
      <c r="H77" s="55" t="str">
        <f t="shared" si="1"/>
        <v>CORRECT</v>
      </c>
      <c r="I77" s="55" t="s">
        <v>38</v>
      </c>
      <c r="J77" s="57" t="s">
        <v>38</v>
      </c>
      <c r="K77" s="58"/>
      <c r="L77" s="59"/>
    </row>
    <row r="78" ht="60.0" customHeight="1">
      <c r="A78" s="55">
        <v>72.0</v>
      </c>
      <c r="B78" s="56" t="s">
        <v>463</v>
      </c>
      <c r="C78" s="56" t="s">
        <v>464</v>
      </c>
      <c r="D78" s="56" t="s">
        <v>465</v>
      </c>
      <c r="E78" s="56" t="s">
        <v>466</v>
      </c>
      <c r="F78" s="56" t="s">
        <v>467</v>
      </c>
      <c r="G78" s="56" t="s">
        <v>468</v>
      </c>
      <c r="H78" s="55" t="str">
        <f t="shared" si="1"/>
        <v>CORRECT</v>
      </c>
      <c r="I78" s="55" t="s">
        <v>45</v>
      </c>
      <c r="J78" s="57" t="s">
        <v>45</v>
      </c>
      <c r="K78" s="58"/>
      <c r="L78" s="59"/>
    </row>
    <row r="79" ht="60.0" customHeight="1">
      <c r="A79" s="55">
        <v>73.0</v>
      </c>
      <c r="B79" s="56" t="s">
        <v>469</v>
      </c>
      <c r="C79" s="56" t="s">
        <v>470</v>
      </c>
      <c r="D79" s="56" t="s">
        <v>471</v>
      </c>
      <c r="E79" s="56" t="s">
        <v>472</v>
      </c>
      <c r="F79" s="56" t="s">
        <v>473</v>
      </c>
      <c r="G79" s="56" t="s">
        <v>474</v>
      </c>
      <c r="H79" s="55" t="str">
        <f t="shared" si="1"/>
        <v>CORRECT</v>
      </c>
      <c r="I79" s="55" t="s">
        <v>66</v>
      </c>
      <c r="J79" s="57" t="s">
        <v>66</v>
      </c>
      <c r="K79" s="58"/>
      <c r="L79" s="59"/>
    </row>
    <row r="80" ht="60.0" customHeight="1">
      <c r="A80" s="55">
        <v>74.0</v>
      </c>
      <c r="B80" s="56" t="s">
        <v>475</v>
      </c>
      <c r="C80" s="56" t="s">
        <v>476</v>
      </c>
      <c r="D80" s="56" t="s">
        <v>477</v>
      </c>
      <c r="E80" s="56" t="s">
        <v>478</v>
      </c>
      <c r="F80" s="56" t="s">
        <v>479</v>
      </c>
      <c r="G80" s="56" t="s">
        <v>480</v>
      </c>
      <c r="H80" s="55" t="str">
        <f t="shared" si="1"/>
        <v>CORRECT</v>
      </c>
      <c r="I80" s="55" t="s">
        <v>53</v>
      </c>
      <c r="J80" s="57" t="s">
        <v>53</v>
      </c>
      <c r="K80" s="58"/>
      <c r="L80" s="59"/>
    </row>
    <row r="81" ht="60.0" customHeight="1">
      <c r="A81" s="55">
        <v>75.0</v>
      </c>
      <c r="B81" s="56" t="s">
        <v>481</v>
      </c>
      <c r="C81" s="56" t="s">
        <v>482</v>
      </c>
      <c r="D81" s="56" t="s">
        <v>483</v>
      </c>
      <c r="E81" s="56" t="s">
        <v>484</v>
      </c>
      <c r="F81" s="56" t="s">
        <v>485</v>
      </c>
      <c r="G81" s="56" t="s">
        <v>486</v>
      </c>
      <c r="H81" s="55" t="str">
        <f t="shared" si="1"/>
        <v>CORRECT</v>
      </c>
      <c r="I81" s="55" t="s">
        <v>66</v>
      </c>
      <c r="J81" s="57" t="s">
        <v>66</v>
      </c>
      <c r="K81" s="58"/>
      <c r="L81" s="59"/>
    </row>
    <row r="82" ht="60.0" customHeight="1">
      <c r="A82" s="55">
        <v>76.0</v>
      </c>
      <c r="B82" s="56" t="s">
        <v>487</v>
      </c>
      <c r="C82" s="56" t="s">
        <v>488</v>
      </c>
      <c r="D82" s="56" t="s">
        <v>489</v>
      </c>
      <c r="E82" s="56" t="s">
        <v>490</v>
      </c>
      <c r="F82" s="56" t="s">
        <v>491</v>
      </c>
      <c r="G82" s="56" t="s">
        <v>492</v>
      </c>
      <c r="H82" s="55" t="str">
        <f t="shared" si="1"/>
        <v>CORRECT</v>
      </c>
      <c r="I82" s="55" t="s">
        <v>66</v>
      </c>
      <c r="J82" s="57" t="s">
        <v>66</v>
      </c>
      <c r="K82" s="58"/>
      <c r="L82" s="59"/>
    </row>
    <row r="83" ht="60.0" customHeight="1">
      <c r="A83" s="55">
        <v>77.0</v>
      </c>
      <c r="B83" s="56" t="s">
        <v>493</v>
      </c>
      <c r="C83" s="56" t="s">
        <v>494</v>
      </c>
      <c r="D83" s="56" t="s">
        <v>495</v>
      </c>
      <c r="E83" s="56" t="s">
        <v>496</v>
      </c>
      <c r="F83" s="56" t="s">
        <v>497</v>
      </c>
      <c r="G83" s="56" t="s">
        <v>498</v>
      </c>
      <c r="H83" s="55" t="str">
        <f t="shared" si="1"/>
        <v>CORRECT</v>
      </c>
      <c r="I83" s="55" t="s">
        <v>38</v>
      </c>
      <c r="J83" s="57" t="s">
        <v>38</v>
      </c>
      <c r="K83" s="58"/>
      <c r="L83" s="59"/>
    </row>
    <row r="84" ht="60.0" customHeight="1">
      <c r="A84" s="55">
        <v>78.0</v>
      </c>
      <c r="B84" s="56" t="s">
        <v>499</v>
      </c>
      <c r="C84" s="56" t="s">
        <v>500</v>
      </c>
      <c r="D84" s="56" t="s">
        <v>501</v>
      </c>
      <c r="E84" s="56" t="s">
        <v>502</v>
      </c>
      <c r="F84" s="56" t="s">
        <v>503</v>
      </c>
      <c r="G84" s="56" t="s">
        <v>504</v>
      </c>
      <c r="H84" s="55" t="str">
        <f t="shared" si="1"/>
        <v>WRONG</v>
      </c>
      <c r="I84" s="55" t="s">
        <v>38</v>
      </c>
      <c r="J84" s="57" t="s">
        <v>53</v>
      </c>
      <c r="K84" s="58"/>
      <c r="L84" s="59"/>
    </row>
    <row r="85" ht="60.0" customHeight="1">
      <c r="A85" s="55">
        <v>79.0</v>
      </c>
      <c r="B85" s="56" t="s">
        <v>505</v>
      </c>
      <c r="C85" s="56" t="s">
        <v>506</v>
      </c>
      <c r="D85" s="56" t="s">
        <v>507</v>
      </c>
      <c r="E85" s="56" t="s">
        <v>508</v>
      </c>
      <c r="F85" s="56" t="s">
        <v>509</v>
      </c>
      <c r="G85" s="56" t="s">
        <v>510</v>
      </c>
      <c r="H85" s="55" t="str">
        <f t="shared" si="1"/>
        <v>CORRECT</v>
      </c>
      <c r="I85" s="55" t="s">
        <v>45</v>
      </c>
      <c r="J85" s="57" t="s">
        <v>45</v>
      </c>
      <c r="K85" s="58"/>
      <c r="L85" s="59"/>
    </row>
    <row r="86" ht="60.0" customHeight="1">
      <c r="A86" s="55">
        <v>80.0</v>
      </c>
      <c r="B86" s="56" t="s">
        <v>511</v>
      </c>
      <c r="C86" s="56" t="s">
        <v>512</v>
      </c>
      <c r="D86" s="56" t="s">
        <v>513</v>
      </c>
      <c r="E86" s="56" t="s">
        <v>514</v>
      </c>
      <c r="F86" s="56" t="s">
        <v>515</v>
      </c>
      <c r="G86" s="56" t="s">
        <v>516</v>
      </c>
      <c r="H86" s="55" t="str">
        <f t="shared" si="1"/>
        <v>WRONG</v>
      </c>
      <c r="I86" s="55" t="s">
        <v>53</v>
      </c>
      <c r="J86" s="57" t="s">
        <v>45</v>
      </c>
      <c r="K86" s="58"/>
      <c r="L86" s="59"/>
    </row>
    <row r="87" ht="60.0" customHeight="1">
      <c r="A87" s="55">
        <v>81.0</v>
      </c>
      <c r="B87" s="56" t="s">
        <v>517</v>
      </c>
      <c r="C87" s="56" t="s">
        <v>518</v>
      </c>
      <c r="D87" s="56" t="s">
        <v>519</v>
      </c>
      <c r="E87" s="56" t="s">
        <v>520</v>
      </c>
      <c r="F87" s="56" t="s">
        <v>521</v>
      </c>
      <c r="G87" s="56" t="s">
        <v>522</v>
      </c>
      <c r="H87" s="55" t="str">
        <f t="shared" si="1"/>
        <v>CORRECT</v>
      </c>
      <c r="I87" s="55" t="s">
        <v>53</v>
      </c>
      <c r="J87" s="57" t="s">
        <v>53</v>
      </c>
      <c r="K87" s="58"/>
      <c r="L87" s="59"/>
    </row>
    <row r="88" ht="60.0" customHeight="1">
      <c r="A88" s="55">
        <v>82.0</v>
      </c>
      <c r="B88" s="56" t="s">
        <v>523</v>
      </c>
      <c r="C88" s="56" t="s">
        <v>524</v>
      </c>
      <c r="D88" s="56" t="s">
        <v>525</v>
      </c>
      <c r="E88" s="56" t="s">
        <v>526</v>
      </c>
      <c r="F88" s="56" t="s">
        <v>527</v>
      </c>
      <c r="G88" s="56" t="s">
        <v>528</v>
      </c>
      <c r="H88" s="55" t="str">
        <f t="shared" si="1"/>
        <v>CORRECT</v>
      </c>
      <c r="I88" s="55" t="s">
        <v>53</v>
      </c>
      <c r="J88" s="57" t="s">
        <v>53</v>
      </c>
      <c r="K88" s="58"/>
      <c r="L88" s="59"/>
    </row>
    <row r="89" ht="60.0" customHeight="1">
      <c r="A89" s="55">
        <v>83.0</v>
      </c>
      <c r="B89" s="56" t="s">
        <v>529</v>
      </c>
      <c r="C89" s="56" t="s">
        <v>530</v>
      </c>
      <c r="D89" s="56" t="s">
        <v>531</v>
      </c>
      <c r="E89" s="56" t="s">
        <v>532</v>
      </c>
      <c r="F89" s="56" t="s">
        <v>533</v>
      </c>
      <c r="G89" s="56" t="s">
        <v>534</v>
      </c>
      <c r="H89" s="55" t="str">
        <f t="shared" si="1"/>
        <v>CORRECT</v>
      </c>
      <c r="I89" s="55" t="s">
        <v>45</v>
      </c>
      <c r="J89" s="57" t="s">
        <v>45</v>
      </c>
      <c r="K89" s="58"/>
      <c r="L89" s="59"/>
    </row>
    <row r="90" ht="60.0" customHeight="1">
      <c r="A90" s="55">
        <v>84.0</v>
      </c>
      <c r="B90" s="56" t="s">
        <v>535</v>
      </c>
      <c r="C90" s="56" t="s">
        <v>536</v>
      </c>
      <c r="D90" s="56" t="s">
        <v>537</v>
      </c>
      <c r="E90" s="56" t="s">
        <v>538</v>
      </c>
      <c r="F90" s="56" t="s">
        <v>539</v>
      </c>
      <c r="G90" s="56" t="s">
        <v>540</v>
      </c>
      <c r="H90" s="55" t="str">
        <f t="shared" si="1"/>
        <v>WRONG</v>
      </c>
      <c r="I90" s="55" t="s">
        <v>45</v>
      </c>
      <c r="J90" s="55" t="s">
        <v>66</v>
      </c>
      <c r="K90" s="62"/>
      <c r="L90" s="62"/>
    </row>
    <row r="91" ht="60.0" customHeight="1">
      <c r="A91" s="55">
        <v>85.0</v>
      </c>
      <c r="B91" s="56" t="s">
        <v>541</v>
      </c>
      <c r="C91" s="56" t="s">
        <v>542</v>
      </c>
      <c r="D91" s="56" t="s">
        <v>543</v>
      </c>
      <c r="E91" s="56" t="s">
        <v>544</v>
      </c>
      <c r="F91" s="56" t="s">
        <v>545</v>
      </c>
      <c r="G91" s="56" t="s">
        <v>546</v>
      </c>
      <c r="H91" s="55" t="str">
        <f t="shared" si="1"/>
        <v>WRONG</v>
      </c>
      <c r="I91" s="55" t="s">
        <v>46</v>
      </c>
      <c r="J91" s="55" t="s">
        <v>66</v>
      </c>
      <c r="K91" s="62"/>
      <c r="L91" s="62"/>
    </row>
    <row r="92" ht="60.0" customHeight="1">
      <c r="A92" s="55">
        <v>86.0</v>
      </c>
      <c r="B92" s="56" t="s">
        <v>547</v>
      </c>
      <c r="C92" s="56" t="s">
        <v>548</v>
      </c>
      <c r="D92" s="56" t="s">
        <v>549</v>
      </c>
      <c r="E92" s="56" t="s">
        <v>550</v>
      </c>
      <c r="F92" s="56" t="s">
        <v>551</v>
      </c>
      <c r="G92" s="56" t="s">
        <v>552</v>
      </c>
      <c r="H92" s="55" t="str">
        <f t="shared" si="1"/>
        <v>WRONG</v>
      </c>
      <c r="I92" s="55" t="s">
        <v>53</v>
      </c>
      <c r="J92" s="55" t="s">
        <v>45</v>
      </c>
      <c r="K92" s="62"/>
      <c r="L92" s="62"/>
    </row>
    <row r="93" ht="60.0" customHeight="1">
      <c r="A93" s="55">
        <v>87.0</v>
      </c>
      <c r="B93" s="56" t="s">
        <v>553</v>
      </c>
      <c r="C93" s="56" t="s">
        <v>554</v>
      </c>
      <c r="D93" s="56" t="s">
        <v>555</v>
      </c>
      <c r="E93" s="56" t="s">
        <v>556</v>
      </c>
      <c r="F93" s="56" t="s">
        <v>557</v>
      </c>
      <c r="G93" s="56" t="s">
        <v>558</v>
      </c>
      <c r="H93" s="55" t="str">
        <f t="shared" si="1"/>
        <v>CORRECT</v>
      </c>
      <c r="I93" s="55" t="s">
        <v>66</v>
      </c>
      <c r="J93" s="55" t="s">
        <v>66</v>
      </c>
      <c r="K93" s="62"/>
      <c r="L93" s="62"/>
    </row>
    <row r="94" ht="60.0" customHeight="1">
      <c r="A94" s="55">
        <v>88.0</v>
      </c>
      <c r="B94" s="56" t="s">
        <v>559</v>
      </c>
      <c r="C94" s="56" t="s">
        <v>560</v>
      </c>
      <c r="D94" s="56" t="s">
        <v>561</v>
      </c>
      <c r="E94" s="56" t="s">
        <v>562</v>
      </c>
      <c r="F94" s="56" t="s">
        <v>563</v>
      </c>
      <c r="G94" s="56" t="s">
        <v>564</v>
      </c>
      <c r="H94" s="55" t="str">
        <f t="shared" si="1"/>
        <v>CORRECT</v>
      </c>
      <c r="I94" s="55" t="s">
        <v>53</v>
      </c>
      <c r="J94" s="55" t="s">
        <v>53</v>
      </c>
      <c r="K94" s="62"/>
      <c r="L94" s="62"/>
    </row>
    <row r="95" ht="60.0" customHeight="1">
      <c r="A95" s="55">
        <v>89.0</v>
      </c>
      <c r="B95" s="56" t="s">
        <v>565</v>
      </c>
      <c r="C95" s="56" t="s">
        <v>566</v>
      </c>
      <c r="D95" s="56" t="s">
        <v>567</v>
      </c>
      <c r="E95" s="56" t="s">
        <v>568</v>
      </c>
      <c r="F95" s="56" t="s">
        <v>569</v>
      </c>
      <c r="G95" s="56" t="s">
        <v>570</v>
      </c>
      <c r="H95" s="55" t="str">
        <f t="shared" si="1"/>
        <v>CORRECT</v>
      </c>
      <c r="I95" s="55" t="s">
        <v>66</v>
      </c>
      <c r="J95" s="55" t="s">
        <v>66</v>
      </c>
      <c r="K95" s="62"/>
      <c r="L95" s="62"/>
    </row>
    <row r="96" ht="60.0" customHeight="1">
      <c r="A96" s="55">
        <v>90.0</v>
      </c>
      <c r="B96" s="56" t="s">
        <v>571</v>
      </c>
      <c r="C96" s="56" t="s">
        <v>572</v>
      </c>
      <c r="D96" s="56" t="s">
        <v>573</v>
      </c>
      <c r="E96" s="56" t="s">
        <v>574</v>
      </c>
      <c r="F96" s="56" t="s">
        <v>575</v>
      </c>
      <c r="G96" s="56" t="s">
        <v>576</v>
      </c>
      <c r="H96" s="55" t="str">
        <f t="shared" si="1"/>
        <v>CORRECT</v>
      </c>
      <c r="I96" s="55" t="s">
        <v>38</v>
      </c>
      <c r="J96" s="55" t="s">
        <v>38</v>
      </c>
      <c r="K96" s="62"/>
      <c r="L96" s="62"/>
    </row>
    <row r="97" ht="60.0" customHeight="1">
      <c r="A97" s="55">
        <v>91.0</v>
      </c>
      <c r="B97" s="56" t="s">
        <v>577</v>
      </c>
      <c r="C97" s="56" t="s">
        <v>578</v>
      </c>
      <c r="D97" s="56" t="s">
        <v>579</v>
      </c>
      <c r="E97" s="56" t="s">
        <v>580</v>
      </c>
      <c r="F97" s="56" t="s">
        <v>581</v>
      </c>
      <c r="G97" s="56" t="s">
        <v>582</v>
      </c>
      <c r="H97" s="55" t="str">
        <f t="shared" si="1"/>
        <v>CORRECT</v>
      </c>
      <c r="I97" s="55" t="s">
        <v>45</v>
      </c>
      <c r="J97" s="55" t="s">
        <v>45</v>
      </c>
      <c r="K97" s="62"/>
      <c r="L97" s="62"/>
    </row>
    <row r="98" ht="60.0" customHeight="1">
      <c r="A98" s="55">
        <v>92.0</v>
      </c>
      <c r="B98" s="56" t="s">
        <v>583</v>
      </c>
      <c r="C98" s="56" t="s">
        <v>584</v>
      </c>
      <c r="D98" s="56" t="s">
        <v>585</v>
      </c>
      <c r="E98" s="56" t="s">
        <v>586</v>
      </c>
      <c r="F98" s="56" t="s">
        <v>587</v>
      </c>
      <c r="G98" s="56" t="s">
        <v>588</v>
      </c>
      <c r="H98" s="55" t="str">
        <f t="shared" si="1"/>
        <v>WRONG</v>
      </c>
      <c r="I98" s="55" t="s">
        <v>53</v>
      </c>
      <c r="J98" s="55" t="s">
        <v>66</v>
      </c>
      <c r="K98" s="62"/>
      <c r="L98" s="62"/>
    </row>
    <row r="99" ht="60.0" customHeight="1">
      <c r="A99" s="55">
        <v>93.0</v>
      </c>
      <c r="B99" s="56" t="s">
        <v>589</v>
      </c>
      <c r="C99" s="56" t="s">
        <v>590</v>
      </c>
      <c r="D99" s="56" t="s">
        <v>591</v>
      </c>
      <c r="E99" s="56" t="s">
        <v>592</v>
      </c>
      <c r="F99" s="56" t="s">
        <v>593</v>
      </c>
      <c r="G99" s="56" t="s">
        <v>594</v>
      </c>
      <c r="H99" s="55" t="str">
        <f t="shared" si="1"/>
        <v>CORRECT</v>
      </c>
      <c r="I99" s="55" t="s">
        <v>45</v>
      </c>
      <c r="J99" s="55" t="s">
        <v>45</v>
      </c>
      <c r="K99" s="62"/>
      <c r="L99" s="62"/>
    </row>
    <row r="100" ht="60.0" customHeight="1">
      <c r="A100" s="55">
        <v>94.0</v>
      </c>
      <c r="B100" s="56" t="s">
        <v>595</v>
      </c>
      <c r="C100" s="56" t="s">
        <v>596</v>
      </c>
      <c r="D100" s="56" t="s">
        <v>597</v>
      </c>
      <c r="E100" s="56" t="s">
        <v>598</v>
      </c>
      <c r="F100" s="56" t="s">
        <v>599</v>
      </c>
      <c r="G100" s="56" t="s">
        <v>600</v>
      </c>
      <c r="H100" s="55" t="str">
        <f t="shared" si="1"/>
        <v>CORRECT</v>
      </c>
      <c r="I100" s="55" t="s">
        <v>53</v>
      </c>
      <c r="J100" s="55" t="s">
        <v>53</v>
      </c>
      <c r="K100" s="62"/>
      <c r="L100" s="62"/>
    </row>
    <row r="101" ht="60.0" customHeight="1">
      <c r="A101" s="55">
        <v>95.0</v>
      </c>
      <c r="B101" s="56" t="s">
        <v>601</v>
      </c>
      <c r="C101" s="56" t="s">
        <v>602</v>
      </c>
      <c r="D101" s="56" t="s">
        <v>603</v>
      </c>
      <c r="E101" s="56" t="s">
        <v>604</v>
      </c>
      <c r="F101" s="56" t="s">
        <v>605</v>
      </c>
      <c r="G101" s="56" t="s">
        <v>606</v>
      </c>
      <c r="H101" s="55" t="str">
        <f t="shared" si="1"/>
        <v>CORRECT</v>
      </c>
      <c r="I101" s="55" t="s">
        <v>66</v>
      </c>
      <c r="J101" s="55" t="s">
        <v>66</v>
      </c>
      <c r="K101" s="62"/>
      <c r="L101" s="62"/>
    </row>
    <row r="102" ht="60.0" customHeight="1">
      <c r="A102" s="55">
        <v>96.0</v>
      </c>
      <c r="B102" s="56" t="s">
        <v>607</v>
      </c>
      <c r="C102" s="56" t="s">
        <v>608</v>
      </c>
      <c r="D102" s="56" t="s">
        <v>609</v>
      </c>
      <c r="E102" s="56" t="s">
        <v>610</v>
      </c>
      <c r="F102" s="56" t="s">
        <v>611</v>
      </c>
      <c r="G102" s="56" t="s">
        <v>612</v>
      </c>
      <c r="H102" s="55" t="str">
        <f t="shared" si="1"/>
        <v>WRONG</v>
      </c>
      <c r="I102" s="55" t="s">
        <v>46</v>
      </c>
      <c r="J102" s="55" t="s">
        <v>38</v>
      </c>
      <c r="K102" s="62"/>
      <c r="L102" s="62"/>
    </row>
    <row r="103" ht="60.0" customHeight="1">
      <c r="A103" s="55">
        <v>97.0</v>
      </c>
      <c r="B103" s="56" t="s">
        <v>613</v>
      </c>
      <c r="C103" s="56" t="s">
        <v>614</v>
      </c>
      <c r="D103" s="56" t="s">
        <v>615</v>
      </c>
      <c r="E103" s="56" t="s">
        <v>616</v>
      </c>
      <c r="F103" s="56" t="s">
        <v>617</v>
      </c>
      <c r="G103" s="56" t="s">
        <v>618</v>
      </c>
      <c r="H103" s="55" t="str">
        <f t="shared" si="1"/>
        <v>CORRECT</v>
      </c>
      <c r="I103" s="55" t="s">
        <v>45</v>
      </c>
      <c r="J103" s="55" t="s">
        <v>45</v>
      </c>
      <c r="K103" s="62"/>
      <c r="L103" s="62"/>
    </row>
    <row r="104" ht="60.0" customHeight="1">
      <c r="A104" s="55">
        <v>98.0</v>
      </c>
      <c r="B104" s="56" t="s">
        <v>619</v>
      </c>
      <c r="C104" s="56" t="s">
        <v>620</v>
      </c>
      <c r="D104" s="56" t="s">
        <v>621</v>
      </c>
      <c r="E104" s="56" t="s">
        <v>622</v>
      </c>
      <c r="F104" s="56" t="s">
        <v>623</v>
      </c>
      <c r="G104" s="56" t="s">
        <v>624</v>
      </c>
      <c r="H104" s="55" t="str">
        <f t="shared" si="1"/>
        <v>CORRECT</v>
      </c>
      <c r="I104" s="55" t="s">
        <v>66</v>
      </c>
      <c r="J104" s="55" t="s">
        <v>66</v>
      </c>
      <c r="K104" s="62"/>
      <c r="L104" s="62"/>
    </row>
    <row r="105" ht="60.0" customHeight="1">
      <c r="A105" s="55">
        <v>99.0</v>
      </c>
      <c r="B105" s="56" t="s">
        <v>625</v>
      </c>
      <c r="C105" s="56" t="s">
        <v>626</v>
      </c>
      <c r="D105" s="56" t="s">
        <v>627</v>
      </c>
      <c r="E105" s="56" t="s">
        <v>628</v>
      </c>
      <c r="F105" s="56" t="s">
        <v>629</v>
      </c>
      <c r="G105" s="56" t="s">
        <v>630</v>
      </c>
      <c r="H105" s="55" t="str">
        <f t="shared" si="1"/>
        <v>CORRECT</v>
      </c>
      <c r="I105" s="55" t="s">
        <v>66</v>
      </c>
      <c r="J105" s="55" t="s">
        <v>66</v>
      </c>
      <c r="K105" s="62"/>
      <c r="L105" s="62"/>
    </row>
    <row r="106" ht="60.0" customHeight="1">
      <c r="A106" s="55">
        <v>100.0</v>
      </c>
      <c r="B106" s="56" t="s">
        <v>631</v>
      </c>
      <c r="C106" s="56" t="s">
        <v>632</v>
      </c>
      <c r="D106" s="56" t="s">
        <v>633</v>
      </c>
      <c r="E106" s="56" t="s">
        <v>634</v>
      </c>
      <c r="F106" s="56" t="s">
        <v>635</v>
      </c>
      <c r="G106" s="56" t="s">
        <v>636</v>
      </c>
      <c r="H106" s="55" t="str">
        <f t="shared" si="1"/>
        <v>CORRECT</v>
      </c>
      <c r="I106" s="55" t="s">
        <v>66</v>
      </c>
      <c r="J106" s="55" t="s">
        <v>66</v>
      </c>
      <c r="K106" s="62"/>
      <c r="L106" s="62"/>
    </row>
    <row r="107" ht="60.0" customHeight="1">
      <c r="A107" s="55">
        <v>101.0</v>
      </c>
      <c r="B107" s="56" t="s">
        <v>637</v>
      </c>
      <c r="C107" s="56" t="s">
        <v>638</v>
      </c>
      <c r="D107" s="56" t="s">
        <v>639</v>
      </c>
      <c r="E107" s="56" t="s">
        <v>640</v>
      </c>
      <c r="F107" s="56" t="s">
        <v>641</v>
      </c>
      <c r="G107" s="56" t="s">
        <v>642</v>
      </c>
      <c r="H107" s="55" t="str">
        <f t="shared" si="1"/>
        <v>CORRECT</v>
      </c>
      <c r="I107" s="55" t="s">
        <v>45</v>
      </c>
      <c r="J107" s="55" t="s">
        <v>45</v>
      </c>
      <c r="K107" s="62"/>
      <c r="L107" s="62"/>
    </row>
    <row r="108" ht="60.0" customHeight="1">
      <c r="A108" s="55">
        <v>102.0</v>
      </c>
      <c r="B108" s="56" t="s">
        <v>643</v>
      </c>
      <c r="C108" s="56" t="s">
        <v>644</v>
      </c>
      <c r="D108" s="56" t="s">
        <v>645</v>
      </c>
      <c r="E108" s="56" t="s">
        <v>646</v>
      </c>
      <c r="F108" s="56" t="s">
        <v>647</v>
      </c>
      <c r="G108" s="56" t="s">
        <v>648</v>
      </c>
      <c r="H108" s="55" t="str">
        <f t="shared" si="1"/>
        <v>WRONG</v>
      </c>
      <c r="I108" s="55" t="s">
        <v>38</v>
      </c>
      <c r="J108" s="55" t="s">
        <v>46</v>
      </c>
      <c r="K108" s="62"/>
      <c r="L108" s="62"/>
    </row>
    <row r="109" ht="60.0" customHeight="1">
      <c r="A109" s="55">
        <v>103.0</v>
      </c>
      <c r="B109" s="56" t="s">
        <v>649</v>
      </c>
      <c r="C109" s="56" t="s">
        <v>650</v>
      </c>
      <c r="D109" s="56" t="s">
        <v>651</v>
      </c>
      <c r="E109" s="56" t="s">
        <v>652</v>
      </c>
      <c r="F109" s="56" t="s">
        <v>653</v>
      </c>
      <c r="G109" s="56" t="s">
        <v>654</v>
      </c>
      <c r="H109" s="55" t="str">
        <f t="shared" si="1"/>
        <v>WRONG</v>
      </c>
      <c r="I109" s="55" t="s">
        <v>66</v>
      </c>
      <c r="J109" s="55" t="s">
        <v>45</v>
      </c>
      <c r="K109" s="62"/>
      <c r="L109" s="62"/>
    </row>
    <row r="110" ht="60.0" customHeight="1">
      <c r="A110" s="55">
        <v>104.0</v>
      </c>
      <c r="B110" s="56" t="s">
        <v>655</v>
      </c>
      <c r="C110" s="56" t="s">
        <v>656</v>
      </c>
      <c r="D110" s="56" t="s">
        <v>657</v>
      </c>
      <c r="E110" s="56" t="s">
        <v>658</v>
      </c>
      <c r="F110" s="56" t="s">
        <v>659</v>
      </c>
      <c r="G110" s="56" t="s">
        <v>660</v>
      </c>
      <c r="H110" s="55" t="str">
        <f t="shared" si="1"/>
        <v>WRONG</v>
      </c>
      <c r="I110" s="55" t="s">
        <v>45</v>
      </c>
      <c r="J110" s="55" t="s">
        <v>53</v>
      </c>
      <c r="K110" s="62"/>
      <c r="L110" s="62"/>
    </row>
    <row r="111" ht="60.0" customHeight="1">
      <c r="A111" s="55">
        <v>105.0</v>
      </c>
      <c r="B111" s="56" t="s">
        <v>661</v>
      </c>
      <c r="C111" s="56" t="s">
        <v>662</v>
      </c>
      <c r="D111" s="56" t="s">
        <v>663</v>
      </c>
      <c r="E111" s="56" t="s">
        <v>664</v>
      </c>
      <c r="F111" s="56" t="s">
        <v>665</v>
      </c>
      <c r="G111" s="56" t="s">
        <v>666</v>
      </c>
      <c r="H111" s="55" t="str">
        <f t="shared" si="1"/>
        <v>CORRECT</v>
      </c>
      <c r="I111" s="55" t="s">
        <v>66</v>
      </c>
      <c r="J111" s="55" t="s">
        <v>66</v>
      </c>
      <c r="K111" s="62"/>
      <c r="L111" s="62"/>
    </row>
    <row r="112" ht="60.0" customHeight="1">
      <c r="A112" s="55">
        <v>106.0</v>
      </c>
      <c r="B112" s="56" t="s">
        <v>667</v>
      </c>
      <c r="C112" s="56" t="s">
        <v>668</v>
      </c>
      <c r="D112" s="56" t="s">
        <v>669</v>
      </c>
      <c r="E112" s="56" t="s">
        <v>670</v>
      </c>
      <c r="F112" s="56" t="s">
        <v>671</v>
      </c>
      <c r="G112" s="56" t="s">
        <v>672</v>
      </c>
      <c r="H112" s="55" t="str">
        <f t="shared" si="1"/>
        <v>CORRECT</v>
      </c>
      <c r="I112" s="55" t="s">
        <v>66</v>
      </c>
      <c r="J112" s="55" t="s">
        <v>66</v>
      </c>
      <c r="K112" s="62"/>
      <c r="L112" s="62"/>
    </row>
    <row r="113" ht="60.0" customHeight="1">
      <c r="A113" s="55">
        <v>107.0</v>
      </c>
      <c r="B113" s="56" t="s">
        <v>673</v>
      </c>
      <c r="C113" s="56" t="s">
        <v>674</v>
      </c>
      <c r="D113" s="56" t="s">
        <v>675</v>
      </c>
      <c r="E113" s="56" t="s">
        <v>676</v>
      </c>
      <c r="F113" s="56" t="s">
        <v>677</v>
      </c>
      <c r="G113" s="56" t="s">
        <v>678</v>
      </c>
      <c r="H113" s="55" t="str">
        <f t="shared" si="1"/>
        <v>CORRECT</v>
      </c>
      <c r="I113" s="55" t="s">
        <v>45</v>
      </c>
      <c r="J113" s="55" t="s">
        <v>45</v>
      </c>
      <c r="K113" s="62"/>
      <c r="L113" s="62"/>
    </row>
    <row r="114" ht="60.0" customHeight="1">
      <c r="A114" s="55">
        <v>108.0</v>
      </c>
      <c r="B114" s="56" t="s">
        <v>679</v>
      </c>
      <c r="C114" s="56" t="s">
        <v>680</v>
      </c>
      <c r="D114" s="56" t="s">
        <v>681</v>
      </c>
      <c r="E114" s="56" t="s">
        <v>682</v>
      </c>
      <c r="F114" s="56" t="s">
        <v>683</v>
      </c>
      <c r="G114" s="56" t="s">
        <v>684</v>
      </c>
      <c r="H114" s="55" t="str">
        <f t="shared" si="1"/>
        <v>WRONG</v>
      </c>
      <c r="I114" s="55" t="s">
        <v>45</v>
      </c>
      <c r="J114" s="55" t="s">
        <v>38</v>
      </c>
      <c r="K114" s="62"/>
      <c r="L114" s="62"/>
    </row>
    <row r="115" ht="60.0" customHeight="1">
      <c r="A115" s="55">
        <v>109.0</v>
      </c>
      <c r="B115" s="56" t="s">
        <v>685</v>
      </c>
      <c r="C115" s="56" t="s">
        <v>686</v>
      </c>
      <c r="D115" s="56" t="s">
        <v>687</v>
      </c>
      <c r="E115" s="56" t="s">
        <v>688</v>
      </c>
      <c r="F115" s="56" t="s">
        <v>689</v>
      </c>
      <c r="G115" s="56" t="s">
        <v>690</v>
      </c>
      <c r="H115" s="55" t="str">
        <f t="shared" si="1"/>
        <v>WRONG</v>
      </c>
      <c r="I115" s="55" t="s">
        <v>46</v>
      </c>
      <c r="J115" s="55" t="s">
        <v>45</v>
      </c>
      <c r="K115" s="62"/>
      <c r="L115" s="62"/>
    </row>
    <row r="116" ht="60.0" customHeight="1">
      <c r="A116" s="55">
        <v>110.0</v>
      </c>
      <c r="B116" s="56" t="s">
        <v>691</v>
      </c>
      <c r="C116" s="56" t="s">
        <v>692</v>
      </c>
      <c r="D116" s="56" t="s">
        <v>693</v>
      </c>
      <c r="E116" s="56" t="s">
        <v>694</v>
      </c>
      <c r="F116" s="56" t="s">
        <v>695</v>
      </c>
      <c r="G116" s="56" t="s">
        <v>696</v>
      </c>
      <c r="H116" s="55" t="str">
        <f t="shared" si="1"/>
        <v>CORRECT</v>
      </c>
      <c r="I116" s="55" t="s">
        <v>45</v>
      </c>
      <c r="J116" s="55" t="s">
        <v>45</v>
      </c>
      <c r="K116" s="62"/>
      <c r="L116" s="62"/>
    </row>
    <row r="117" ht="60.0" customHeight="1">
      <c r="A117" s="55">
        <v>111.0</v>
      </c>
      <c r="B117" s="56" t="s">
        <v>697</v>
      </c>
      <c r="C117" s="56" t="s">
        <v>698</v>
      </c>
      <c r="D117" s="56" t="s">
        <v>699</v>
      </c>
      <c r="E117" s="56" t="s">
        <v>700</v>
      </c>
      <c r="F117" s="56" t="s">
        <v>701</v>
      </c>
      <c r="G117" s="56" t="s">
        <v>702</v>
      </c>
      <c r="H117" s="55" t="str">
        <f t="shared" si="1"/>
        <v>WRONG</v>
      </c>
      <c r="I117" s="55" t="s">
        <v>38</v>
      </c>
      <c r="J117" s="55" t="s">
        <v>53</v>
      </c>
      <c r="K117" s="62"/>
      <c r="L117" s="62"/>
    </row>
    <row r="118" ht="60.0" customHeight="1">
      <c r="A118" s="55">
        <v>112.0</v>
      </c>
      <c r="B118" s="56" t="s">
        <v>703</v>
      </c>
      <c r="C118" s="56" t="s">
        <v>704</v>
      </c>
      <c r="D118" s="56" t="s">
        <v>705</v>
      </c>
      <c r="E118" s="56" t="s">
        <v>706</v>
      </c>
      <c r="F118" s="56" t="s">
        <v>707</v>
      </c>
      <c r="G118" s="56" t="s">
        <v>708</v>
      </c>
      <c r="H118" s="55" t="str">
        <f t="shared" si="1"/>
        <v>CORRECT</v>
      </c>
      <c r="I118" s="55" t="s">
        <v>46</v>
      </c>
      <c r="J118" s="55" t="s">
        <v>46</v>
      </c>
      <c r="K118" s="62"/>
      <c r="L118" s="62"/>
    </row>
    <row r="119" ht="60.0" customHeight="1">
      <c r="A119" s="55">
        <v>113.0</v>
      </c>
      <c r="B119" s="56" t="s">
        <v>709</v>
      </c>
      <c r="C119" s="56" t="s">
        <v>710</v>
      </c>
      <c r="D119" s="56" t="s">
        <v>711</v>
      </c>
      <c r="E119" s="56" t="s">
        <v>712</v>
      </c>
      <c r="F119" s="56" t="s">
        <v>713</v>
      </c>
      <c r="G119" s="56" t="s">
        <v>714</v>
      </c>
      <c r="H119" s="55" t="str">
        <f t="shared" si="1"/>
        <v>WRONG</v>
      </c>
      <c r="I119" s="55" t="s">
        <v>66</v>
      </c>
      <c r="J119" s="55" t="s">
        <v>53</v>
      </c>
      <c r="K119" s="62"/>
      <c r="L119" s="62"/>
    </row>
    <row r="120" ht="60.0" customHeight="1">
      <c r="A120" s="55">
        <v>114.0</v>
      </c>
      <c r="B120" s="56" t="s">
        <v>715</v>
      </c>
      <c r="C120" s="56" t="s">
        <v>716</v>
      </c>
      <c r="D120" s="56" t="s">
        <v>717</v>
      </c>
      <c r="E120" s="56" t="s">
        <v>718</v>
      </c>
      <c r="F120" s="56" t="s">
        <v>719</v>
      </c>
      <c r="G120" s="56" t="s">
        <v>720</v>
      </c>
      <c r="H120" s="55" t="str">
        <f t="shared" si="1"/>
        <v>WRONG</v>
      </c>
      <c r="I120" s="55" t="s">
        <v>53</v>
      </c>
      <c r="J120" s="55" t="s">
        <v>66</v>
      </c>
      <c r="K120" s="62"/>
      <c r="L120" s="62"/>
    </row>
    <row r="121" ht="60.0" customHeight="1">
      <c r="A121" s="55">
        <v>115.0</v>
      </c>
      <c r="B121" s="56" t="s">
        <v>721</v>
      </c>
      <c r="C121" s="56" t="s">
        <v>722</v>
      </c>
      <c r="D121" s="56" t="s">
        <v>723</v>
      </c>
      <c r="E121" s="56" t="s">
        <v>724</v>
      </c>
      <c r="F121" s="56" t="s">
        <v>725</v>
      </c>
      <c r="G121" s="56" t="s">
        <v>726</v>
      </c>
      <c r="H121" s="55" t="str">
        <f t="shared" si="1"/>
        <v>CORRECT</v>
      </c>
      <c r="I121" s="55" t="s">
        <v>66</v>
      </c>
      <c r="J121" s="55" t="s">
        <v>66</v>
      </c>
      <c r="K121" s="62"/>
      <c r="L121" s="62"/>
    </row>
    <row r="122" ht="60.0" customHeight="1">
      <c r="A122" s="55">
        <v>116.0</v>
      </c>
      <c r="B122" s="56" t="s">
        <v>727</v>
      </c>
      <c r="C122" s="56" t="s">
        <v>728</v>
      </c>
      <c r="D122" s="56" t="s">
        <v>729</v>
      </c>
      <c r="E122" s="56" t="s">
        <v>730</v>
      </c>
      <c r="F122" s="56" t="s">
        <v>731</v>
      </c>
      <c r="G122" s="56" t="s">
        <v>732</v>
      </c>
      <c r="H122" s="55" t="str">
        <f t="shared" si="1"/>
        <v>WRONG</v>
      </c>
      <c r="I122" s="55" t="s">
        <v>46</v>
      </c>
      <c r="J122" s="55" t="s">
        <v>38</v>
      </c>
      <c r="K122" s="62"/>
      <c r="L122" s="62"/>
    </row>
    <row r="123" ht="60.0" customHeight="1">
      <c r="A123" s="55">
        <v>117.0</v>
      </c>
      <c r="B123" s="56" t="s">
        <v>733</v>
      </c>
      <c r="C123" s="56" t="s">
        <v>734</v>
      </c>
      <c r="D123" s="56" t="s">
        <v>735</v>
      </c>
      <c r="E123" s="56" t="s">
        <v>736</v>
      </c>
      <c r="F123" s="56" t="s">
        <v>737</v>
      </c>
      <c r="G123" s="56" t="s">
        <v>738</v>
      </c>
      <c r="H123" s="55" t="str">
        <f t="shared" si="1"/>
        <v>CORRECT</v>
      </c>
      <c r="I123" s="55" t="s">
        <v>46</v>
      </c>
      <c r="J123" s="55" t="s">
        <v>46</v>
      </c>
      <c r="K123" s="62"/>
      <c r="L123" s="62"/>
    </row>
    <row r="124" ht="60.0" customHeight="1">
      <c r="A124" s="55">
        <v>118.0</v>
      </c>
      <c r="B124" s="56" t="s">
        <v>739</v>
      </c>
      <c r="C124" s="56" t="s">
        <v>740</v>
      </c>
      <c r="D124" s="56" t="s">
        <v>741</v>
      </c>
      <c r="E124" s="56" t="s">
        <v>742</v>
      </c>
      <c r="F124" s="56" t="s">
        <v>743</v>
      </c>
      <c r="G124" s="56" t="s">
        <v>744</v>
      </c>
      <c r="H124" s="55" t="str">
        <f t="shared" si="1"/>
        <v>CORRECT</v>
      </c>
      <c r="I124" s="55" t="s">
        <v>38</v>
      </c>
      <c r="J124" s="55" t="s">
        <v>38</v>
      </c>
      <c r="K124" s="62"/>
      <c r="L124" s="62"/>
    </row>
    <row r="125" ht="60.0" customHeight="1">
      <c r="A125" s="55">
        <v>119.0</v>
      </c>
      <c r="B125" s="56" t="s">
        <v>745</v>
      </c>
      <c r="C125" s="56" t="s">
        <v>746</v>
      </c>
      <c r="D125" s="56" t="s">
        <v>747</v>
      </c>
      <c r="E125" s="56" t="s">
        <v>748</v>
      </c>
      <c r="F125" s="56" t="s">
        <v>749</v>
      </c>
      <c r="G125" s="56" t="s">
        <v>750</v>
      </c>
      <c r="H125" s="55" t="str">
        <f t="shared" si="1"/>
        <v>WRONG</v>
      </c>
      <c r="I125" s="55" t="s">
        <v>38</v>
      </c>
      <c r="J125" s="55" t="s">
        <v>45</v>
      </c>
      <c r="K125" s="62"/>
      <c r="L125" s="62"/>
    </row>
    <row r="126" ht="60.0" customHeight="1">
      <c r="A126" s="55">
        <v>120.0</v>
      </c>
      <c r="B126" s="56" t="s">
        <v>751</v>
      </c>
      <c r="C126" s="56" t="s">
        <v>752</v>
      </c>
      <c r="D126" s="56" t="s">
        <v>753</v>
      </c>
      <c r="E126" s="56" t="s">
        <v>754</v>
      </c>
      <c r="F126" s="56" t="s">
        <v>755</v>
      </c>
      <c r="G126" s="56" t="s">
        <v>756</v>
      </c>
      <c r="H126" s="55" t="str">
        <f t="shared" si="1"/>
        <v>WRONG</v>
      </c>
      <c r="I126" s="55" t="s">
        <v>46</v>
      </c>
      <c r="J126" s="55" t="s">
        <v>53</v>
      </c>
      <c r="K126" s="62"/>
      <c r="L126" s="62"/>
    </row>
    <row r="127" ht="60.0" customHeight="1">
      <c r="A127" s="55">
        <v>121.0</v>
      </c>
      <c r="B127" s="56" t="s">
        <v>757</v>
      </c>
      <c r="C127" s="56" t="s">
        <v>758</v>
      </c>
      <c r="D127" s="56" t="s">
        <v>759</v>
      </c>
      <c r="E127" s="56" t="s">
        <v>760</v>
      </c>
      <c r="F127" s="56" t="s">
        <v>761</v>
      </c>
      <c r="G127" s="56" t="s">
        <v>762</v>
      </c>
      <c r="H127" s="55" t="str">
        <f t="shared" si="1"/>
        <v>CORRECT</v>
      </c>
      <c r="I127" s="55" t="s">
        <v>66</v>
      </c>
      <c r="J127" s="55" t="s">
        <v>66</v>
      </c>
      <c r="K127" s="62"/>
      <c r="L127" s="62"/>
    </row>
    <row r="128" ht="60.0" customHeight="1">
      <c r="A128" s="55">
        <v>122.0</v>
      </c>
      <c r="B128" s="56" t="s">
        <v>763</v>
      </c>
      <c r="C128" s="56" t="s">
        <v>764</v>
      </c>
      <c r="D128" s="56" t="s">
        <v>765</v>
      </c>
      <c r="E128" s="56" t="s">
        <v>766</v>
      </c>
      <c r="F128" s="56" t="s">
        <v>767</v>
      </c>
      <c r="G128" s="56" t="s">
        <v>768</v>
      </c>
      <c r="H128" s="55" t="str">
        <f t="shared" si="1"/>
        <v>CORRECT</v>
      </c>
      <c r="I128" s="55" t="s">
        <v>53</v>
      </c>
      <c r="J128" s="55" t="s">
        <v>53</v>
      </c>
      <c r="K128" s="62"/>
      <c r="L128" s="62"/>
    </row>
    <row r="129" ht="60.0" customHeight="1">
      <c r="A129" s="55">
        <v>123.0</v>
      </c>
      <c r="B129" s="56" t="s">
        <v>769</v>
      </c>
      <c r="C129" s="56" t="s">
        <v>770</v>
      </c>
      <c r="D129" s="56" t="s">
        <v>771</v>
      </c>
      <c r="E129" s="56" t="s">
        <v>772</v>
      </c>
      <c r="F129" s="56" t="s">
        <v>773</v>
      </c>
      <c r="G129" s="56" t="s">
        <v>774</v>
      </c>
      <c r="H129" s="55" t="str">
        <f t="shared" si="1"/>
        <v>WRONG</v>
      </c>
      <c r="I129" s="55" t="s">
        <v>66</v>
      </c>
      <c r="J129" s="55" t="s">
        <v>45</v>
      </c>
      <c r="K129" s="62"/>
      <c r="L129" s="62"/>
    </row>
    <row r="130" ht="60.0" customHeight="1">
      <c r="A130" s="55">
        <v>124.0</v>
      </c>
      <c r="B130" s="56" t="s">
        <v>775</v>
      </c>
      <c r="C130" s="56" t="s">
        <v>776</v>
      </c>
      <c r="D130" s="56" t="s">
        <v>777</v>
      </c>
      <c r="E130" s="56" t="s">
        <v>778</v>
      </c>
      <c r="F130" s="56" t="s">
        <v>779</v>
      </c>
      <c r="G130" s="56" t="s">
        <v>780</v>
      </c>
      <c r="H130" s="55" t="str">
        <f t="shared" si="1"/>
        <v>CORRECT</v>
      </c>
      <c r="I130" s="55" t="s">
        <v>38</v>
      </c>
      <c r="J130" s="55" t="s">
        <v>38</v>
      </c>
      <c r="K130" s="62"/>
      <c r="L130" s="62"/>
    </row>
    <row r="131" ht="60.0" customHeight="1">
      <c r="A131" s="55">
        <v>125.0</v>
      </c>
      <c r="B131" s="56" t="s">
        <v>781</v>
      </c>
      <c r="C131" s="56" t="s">
        <v>782</v>
      </c>
      <c r="D131" s="56" t="s">
        <v>783</v>
      </c>
      <c r="E131" s="56" t="s">
        <v>784</v>
      </c>
      <c r="F131" s="56" t="s">
        <v>785</v>
      </c>
      <c r="G131" s="56" t="s">
        <v>786</v>
      </c>
      <c r="H131" s="55" t="str">
        <f t="shared" si="1"/>
        <v>CORRECT</v>
      </c>
      <c r="I131" s="55" t="s">
        <v>38</v>
      </c>
      <c r="J131" s="55" t="s">
        <v>38</v>
      </c>
      <c r="K131" s="62"/>
      <c r="L131" s="62"/>
    </row>
    <row r="132" ht="60.0" customHeight="1">
      <c r="A132" s="55">
        <v>126.0</v>
      </c>
      <c r="B132" s="56" t="s">
        <v>787</v>
      </c>
      <c r="C132" s="56" t="s">
        <v>788</v>
      </c>
      <c r="D132" s="56" t="s">
        <v>789</v>
      </c>
      <c r="E132" s="56" t="s">
        <v>790</v>
      </c>
      <c r="F132" s="56" t="s">
        <v>791</v>
      </c>
      <c r="G132" s="56" t="s">
        <v>792</v>
      </c>
      <c r="H132" s="55" t="str">
        <f t="shared" si="1"/>
        <v>CORRECT</v>
      </c>
      <c r="I132" s="55" t="s">
        <v>46</v>
      </c>
      <c r="J132" s="55" t="s">
        <v>46</v>
      </c>
      <c r="K132" s="62"/>
      <c r="L132" s="62"/>
    </row>
    <row r="133" ht="60.0" customHeight="1">
      <c r="A133" s="55">
        <v>127.0</v>
      </c>
      <c r="B133" s="56" t="s">
        <v>793</v>
      </c>
      <c r="C133" s="56" t="s">
        <v>794</v>
      </c>
      <c r="D133" s="56" t="s">
        <v>795</v>
      </c>
      <c r="E133" s="56" t="s">
        <v>796</v>
      </c>
      <c r="F133" s="56" t="s">
        <v>797</v>
      </c>
      <c r="G133" s="56" t="s">
        <v>798</v>
      </c>
      <c r="H133" s="55" t="str">
        <f t="shared" si="1"/>
        <v>WRONG</v>
      </c>
      <c r="I133" s="55" t="s">
        <v>46</v>
      </c>
      <c r="J133" s="55" t="s">
        <v>66</v>
      </c>
      <c r="K133" s="62"/>
      <c r="L133" s="62"/>
    </row>
    <row r="134" ht="60.0" customHeight="1">
      <c r="A134" s="55">
        <v>128.0</v>
      </c>
      <c r="B134" s="56" t="s">
        <v>799</v>
      </c>
      <c r="C134" s="56" t="s">
        <v>800</v>
      </c>
      <c r="D134" s="56" t="s">
        <v>801</v>
      </c>
      <c r="E134" s="56" t="s">
        <v>802</v>
      </c>
      <c r="F134" s="56" t="s">
        <v>803</v>
      </c>
      <c r="G134" s="56" t="s">
        <v>804</v>
      </c>
      <c r="H134" s="55" t="str">
        <f t="shared" si="1"/>
        <v>WRONG</v>
      </c>
      <c r="I134" s="55" t="s">
        <v>38</v>
      </c>
      <c r="J134" s="55" t="s">
        <v>45</v>
      </c>
      <c r="K134" s="62"/>
      <c r="L134" s="62"/>
    </row>
    <row r="135" ht="60.0" customHeight="1">
      <c r="A135" s="55">
        <v>129.0</v>
      </c>
      <c r="B135" s="56" t="s">
        <v>805</v>
      </c>
      <c r="C135" s="56" t="s">
        <v>806</v>
      </c>
      <c r="D135" s="56" t="s">
        <v>807</v>
      </c>
      <c r="E135" s="56" t="s">
        <v>808</v>
      </c>
      <c r="F135" s="56" t="s">
        <v>809</v>
      </c>
      <c r="G135" s="56" t="s">
        <v>810</v>
      </c>
      <c r="H135" s="55" t="str">
        <f t="shared" si="1"/>
        <v>CORRECT</v>
      </c>
      <c r="I135" s="55" t="s">
        <v>66</v>
      </c>
      <c r="J135" s="55" t="s">
        <v>66</v>
      </c>
      <c r="K135" s="62"/>
      <c r="L135" s="62"/>
    </row>
    <row r="136" ht="60.0" customHeight="1">
      <c r="A136" s="55">
        <v>130.0</v>
      </c>
      <c r="B136" s="56" t="s">
        <v>811</v>
      </c>
      <c r="C136" s="56" t="s">
        <v>812</v>
      </c>
      <c r="D136" s="56" t="s">
        <v>813</v>
      </c>
      <c r="E136" s="56" t="s">
        <v>814</v>
      </c>
      <c r="F136" s="56" t="s">
        <v>815</v>
      </c>
      <c r="G136" s="56" t="s">
        <v>816</v>
      </c>
      <c r="H136" s="55" t="str">
        <f t="shared" si="1"/>
        <v>WRONG</v>
      </c>
      <c r="I136" s="55" t="s">
        <v>53</v>
      </c>
      <c r="J136" s="55" t="s">
        <v>45</v>
      </c>
      <c r="K136" s="62"/>
      <c r="L136" s="62"/>
    </row>
    <row r="137" ht="60.0" customHeight="1">
      <c r="A137" s="55">
        <v>131.0</v>
      </c>
      <c r="B137" s="56" t="s">
        <v>817</v>
      </c>
      <c r="C137" s="56" t="s">
        <v>818</v>
      </c>
      <c r="D137" s="56" t="s">
        <v>819</v>
      </c>
      <c r="E137" s="56" t="s">
        <v>820</v>
      </c>
      <c r="F137" s="56" t="s">
        <v>821</v>
      </c>
      <c r="G137" s="56" t="s">
        <v>822</v>
      </c>
      <c r="H137" s="55" t="str">
        <f t="shared" si="1"/>
        <v>CORRECT</v>
      </c>
      <c r="I137" s="55" t="s">
        <v>53</v>
      </c>
      <c r="J137" s="55" t="s">
        <v>53</v>
      </c>
      <c r="K137" s="62"/>
      <c r="L137" s="62"/>
    </row>
    <row r="138" ht="60.0" customHeight="1">
      <c r="A138" s="55">
        <v>132.0</v>
      </c>
      <c r="B138" s="56" t="s">
        <v>823</v>
      </c>
      <c r="C138" s="56" t="s">
        <v>596</v>
      </c>
      <c r="D138" s="56" t="s">
        <v>824</v>
      </c>
      <c r="E138" s="56" t="s">
        <v>825</v>
      </c>
      <c r="F138" s="56" t="s">
        <v>826</v>
      </c>
      <c r="G138" s="56" t="s">
        <v>827</v>
      </c>
      <c r="H138" s="55" t="str">
        <f t="shared" si="1"/>
        <v>CORRECT</v>
      </c>
      <c r="I138" s="55" t="s">
        <v>46</v>
      </c>
      <c r="J138" s="55" t="s">
        <v>46</v>
      </c>
      <c r="K138" s="62"/>
      <c r="L138" s="62"/>
    </row>
    <row r="139" ht="60.0" customHeight="1">
      <c r="A139" s="55">
        <v>133.0</v>
      </c>
      <c r="B139" s="56" t="s">
        <v>828</v>
      </c>
      <c r="C139" s="56" t="s">
        <v>829</v>
      </c>
      <c r="D139" s="56" t="s">
        <v>830</v>
      </c>
      <c r="E139" s="56" t="s">
        <v>831</v>
      </c>
      <c r="F139" s="56" t="s">
        <v>832</v>
      </c>
      <c r="G139" s="56" t="s">
        <v>833</v>
      </c>
      <c r="H139" s="55" t="str">
        <f t="shared" si="1"/>
        <v>WRONG</v>
      </c>
      <c r="I139" s="55" t="s">
        <v>66</v>
      </c>
      <c r="J139" s="55" t="s">
        <v>45</v>
      </c>
      <c r="K139" s="62"/>
      <c r="L139" s="62"/>
    </row>
    <row r="140" ht="60.0" customHeight="1">
      <c r="A140" s="55">
        <v>134.0</v>
      </c>
      <c r="B140" s="56" t="s">
        <v>834</v>
      </c>
      <c r="C140" s="56" t="s">
        <v>835</v>
      </c>
      <c r="D140" s="56" t="s">
        <v>836</v>
      </c>
      <c r="E140" s="56" t="s">
        <v>837</v>
      </c>
      <c r="F140" s="56" t="s">
        <v>838</v>
      </c>
      <c r="G140" s="56" t="s">
        <v>839</v>
      </c>
      <c r="H140" s="55" t="str">
        <f t="shared" si="1"/>
        <v>CORRECT</v>
      </c>
      <c r="I140" s="55" t="s">
        <v>38</v>
      </c>
      <c r="J140" s="55" t="s">
        <v>38</v>
      </c>
      <c r="K140" s="62"/>
      <c r="L140" s="62"/>
    </row>
    <row r="141" ht="60.0" customHeight="1">
      <c r="A141" s="55">
        <v>135.0</v>
      </c>
      <c r="B141" s="56" t="s">
        <v>840</v>
      </c>
      <c r="C141" s="56" t="s">
        <v>841</v>
      </c>
      <c r="D141" s="56" t="s">
        <v>842</v>
      </c>
      <c r="E141" s="56" t="s">
        <v>843</v>
      </c>
      <c r="F141" s="56" t="s">
        <v>844</v>
      </c>
      <c r="G141" s="56" t="s">
        <v>845</v>
      </c>
      <c r="H141" s="55" t="str">
        <f t="shared" si="1"/>
        <v>WRONG</v>
      </c>
      <c r="I141" s="55" t="s">
        <v>38</v>
      </c>
      <c r="J141" s="55" t="s">
        <v>46</v>
      </c>
      <c r="K141" s="62"/>
      <c r="L141" s="62"/>
    </row>
    <row r="142" ht="60.0" customHeight="1">
      <c r="A142" s="55">
        <v>136.0</v>
      </c>
      <c r="B142" s="56" t="s">
        <v>846</v>
      </c>
      <c r="C142" s="56" t="s">
        <v>847</v>
      </c>
      <c r="D142" s="56" t="s">
        <v>848</v>
      </c>
      <c r="E142" s="56" t="s">
        <v>849</v>
      </c>
      <c r="F142" s="56" t="s">
        <v>850</v>
      </c>
      <c r="G142" s="56" t="s">
        <v>851</v>
      </c>
      <c r="H142" s="55" t="str">
        <f t="shared" si="1"/>
        <v>CORRECT</v>
      </c>
      <c r="I142" s="55" t="s">
        <v>38</v>
      </c>
      <c r="J142" s="55" t="s">
        <v>38</v>
      </c>
      <c r="K142" s="62"/>
      <c r="L142" s="62"/>
    </row>
    <row r="143" ht="60.0" customHeight="1">
      <c r="A143" s="55">
        <v>137.0</v>
      </c>
      <c r="B143" s="56" t="s">
        <v>852</v>
      </c>
      <c r="C143" s="56" t="s">
        <v>853</v>
      </c>
      <c r="D143" s="56" t="s">
        <v>854</v>
      </c>
      <c r="E143" s="56" t="s">
        <v>855</v>
      </c>
      <c r="F143" s="56" t="s">
        <v>856</v>
      </c>
      <c r="G143" s="56" t="s">
        <v>857</v>
      </c>
      <c r="H143" s="55" t="str">
        <f t="shared" si="1"/>
        <v>CORRECT</v>
      </c>
      <c r="I143" s="55" t="s">
        <v>45</v>
      </c>
      <c r="J143" s="55" t="s">
        <v>45</v>
      </c>
      <c r="K143" s="62"/>
      <c r="L143" s="62"/>
    </row>
    <row r="144" ht="60.0" customHeight="1">
      <c r="A144" s="55">
        <v>138.0</v>
      </c>
      <c r="B144" s="56" t="s">
        <v>858</v>
      </c>
      <c r="C144" s="56" t="s">
        <v>859</v>
      </c>
      <c r="D144" s="56" t="s">
        <v>860</v>
      </c>
      <c r="E144" s="56" t="s">
        <v>861</v>
      </c>
      <c r="F144" s="56" t="s">
        <v>862</v>
      </c>
      <c r="G144" s="56" t="s">
        <v>863</v>
      </c>
      <c r="H144" s="55" t="str">
        <f t="shared" si="1"/>
        <v>WRONG</v>
      </c>
      <c r="I144" s="55" t="s">
        <v>45</v>
      </c>
      <c r="J144" s="55" t="s">
        <v>66</v>
      </c>
      <c r="K144" s="62"/>
      <c r="L144" s="62"/>
    </row>
    <row r="145" ht="60.0" customHeight="1">
      <c r="A145" s="55">
        <v>139.0</v>
      </c>
      <c r="B145" s="56" t="s">
        <v>864</v>
      </c>
      <c r="C145" s="56" t="s">
        <v>865</v>
      </c>
      <c r="D145" s="56" t="s">
        <v>866</v>
      </c>
      <c r="E145" s="56" t="s">
        <v>867</v>
      </c>
      <c r="F145" s="56" t="s">
        <v>868</v>
      </c>
      <c r="G145" s="56" t="s">
        <v>869</v>
      </c>
      <c r="H145" s="55" t="str">
        <f t="shared" si="1"/>
        <v>WRONG</v>
      </c>
      <c r="I145" s="55" t="s">
        <v>66</v>
      </c>
      <c r="J145" s="55" t="s">
        <v>38</v>
      </c>
      <c r="K145" s="62"/>
      <c r="L145" s="62"/>
    </row>
    <row r="146" ht="60.0" customHeight="1">
      <c r="A146" s="55">
        <v>140.0</v>
      </c>
      <c r="B146" s="56" t="s">
        <v>870</v>
      </c>
      <c r="C146" s="56" t="s">
        <v>871</v>
      </c>
      <c r="D146" s="56" t="s">
        <v>872</v>
      </c>
      <c r="E146" s="56" t="s">
        <v>873</v>
      </c>
      <c r="F146" s="56" t="s">
        <v>874</v>
      </c>
      <c r="G146" s="56" t="s">
        <v>839</v>
      </c>
      <c r="H146" s="55" t="str">
        <f t="shared" si="1"/>
        <v>WRONG</v>
      </c>
      <c r="I146" s="55" t="s">
        <v>45</v>
      </c>
      <c r="J146" s="55" t="s">
        <v>66</v>
      </c>
      <c r="K146" s="62"/>
      <c r="L146" s="62"/>
    </row>
    <row r="147" ht="60.0" customHeight="1">
      <c r="A147" s="55">
        <v>141.0</v>
      </c>
      <c r="B147" s="56" t="s">
        <v>875</v>
      </c>
      <c r="C147" s="56" t="s">
        <v>876</v>
      </c>
      <c r="D147" s="56" t="s">
        <v>877</v>
      </c>
      <c r="E147" s="56" t="s">
        <v>878</v>
      </c>
      <c r="F147" s="56" t="s">
        <v>879</v>
      </c>
      <c r="G147" s="56" t="s">
        <v>880</v>
      </c>
      <c r="H147" s="55" t="str">
        <f t="shared" si="1"/>
        <v>CORRECT</v>
      </c>
      <c r="I147" s="55" t="s">
        <v>53</v>
      </c>
      <c r="J147" s="55" t="s">
        <v>53</v>
      </c>
      <c r="K147" s="62"/>
      <c r="L147" s="62"/>
    </row>
    <row r="148" ht="60.0" customHeight="1">
      <c r="A148" s="55">
        <v>142.0</v>
      </c>
      <c r="B148" s="56" t="s">
        <v>881</v>
      </c>
      <c r="C148" s="56" t="s">
        <v>882</v>
      </c>
      <c r="D148" s="56" t="s">
        <v>883</v>
      </c>
      <c r="E148" s="56" t="s">
        <v>884</v>
      </c>
      <c r="F148" s="56" t="s">
        <v>885</v>
      </c>
      <c r="G148" s="56" t="s">
        <v>839</v>
      </c>
      <c r="H148" s="55" t="str">
        <f t="shared" si="1"/>
        <v>WRONG</v>
      </c>
      <c r="I148" s="55" t="s">
        <v>45</v>
      </c>
      <c r="J148" s="55" t="s">
        <v>38</v>
      </c>
      <c r="K148" s="62"/>
      <c r="L148" s="62"/>
    </row>
    <row r="149" ht="60.0" customHeight="1">
      <c r="A149" s="55">
        <v>143.0</v>
      </c>
      <c r="B149" s="56" t="s">
        <v>886</v>
      </c>
      <c r="C149" s="56" t="s">
        <v>887</v>
      </c>
      <c r="D149" s="56" t="s">
        <v>888</v>
      </c>
      <c r="E149" s="56" t="s">
        <v>889</v>
      </c>
      <c r="F149" s="56" t="s">
        <v>890</v>
      </c>
      <c r="G149" s="56" t="s">
        <v>891</v>
      </c>
      <c r="H149" s="55" t="str">
        <f t="shared" si="1"/>
        <v>CORRECT</v>
      </c>
      <c r="I149" s="55" t="s">
        <v>38</v>
      </c>
      <c r="J149" s="55" t="s">
        <v>38</v>
      </c>
      <c r="K149" s="62"/>
      <c r="L149" s="62"/>
    </row>
    <row r="150" ht="60.0" customHeight="1">
      <c r="A150" s="55">
        <v>144.0</v>
      </c>
      <c r="B150" s="56" t="s">
        <v>892</v>
      </c>
      <c r="C150" s="56" t="s">
        <v>893</v>
      </c>
      <c r="D150" s="56" t="s">
        <v>894</v>
      </c>
      <c r="E150" s="56" t="s">
        <v>895</v>
      </c>
      <c r="F150" s="56" t="s">
        <v>896</v>
      </c>
      <c r="G150" s="56" t="s">
        <v>897</v>
      </c>
      <c r="H150" s="55" t="str">
        <f t="shared" si="1"/>
        <v>CORRECT</v>
      </c>
      <c r="I150" s="55" t="s">
        <v>45</v>
      </c>
      <c r="J150" s="55" t="s">
        <v>45</v>
      </c>
      <c r="K150" s="62"/>
      <c r="L150" s="62"/>
    </row>
    <row r="151" ht="60.0" customHeight="1">
      <c r="A151" s="55">
        <v>145.0</v>
      </c>
      <c r="B151" s="56" t="s">
        <v>898</v>
      </c>
      <c r="C151" s="56" t="s">
        <v>899</v>
      </c>
      <c r="D151" s="56" t="s">
        <v>900</v>
      </c>
      <c r="E151" s="56" t="s">
        <v>901</v>
      </c>
      <c r="F151" s="56" t="s">
        <v>902</v>
      </c>
      <c r="G151" s="56" t="s">
        <v>839</v>
      </c>
      <c r="H151" s="55" t="str">
        <f t="shared" si="1"/>
        <v>WRONG</v>
      </c>
      <c r="I151" s="55" t="s">
        <v>38</v>
      </c>
      <c r="J151" s="55" t="s">
        <v>45</v>
      </c>
      <c r="K151" s="62"/>
      <c r="L151" s="62"/>
    </row>
    <row r="152" ht="60.0" customHeight="1">
      <c r="A152" s="55">
        <v>146.0</v>
      </c>
      <c r="B152" s="56" t="s">
        <v>903</v>
      </c>
      <c r="C152" s="56" t="s">
        <v>904</v>
      </c>
      <c r="D152" s="56" t="s">
        <v>905</v>
      </c>
      <c r="E152" s="56" t="s">
        <v>906</v>
      </c>
      <c r="F152" s="56" t="s">
        <v>907</v>
      </c>
      <c r="G152" s="56" t="s">
        <v>908</v>
      </c>
      <c r="H152" s="55" t="str">
        <f t="shared" si="1"/>
        <v>CORRECT</v>
      </c>
      <c r="I152" s="55" t="s">
        <v>45</v>
      </c>
      <c r="J152" s="55" t="s">
        <v>45</v>
      </c>
      <c r="K152" s="62"/>
      <c r="L152" s="62"/>
    </row>
    <row r="153" ht="60.0" customHeight="1">
      <c r="A153" s="55">
        <v>147.0</v>
      </c>
      <c r="B153" s="56" t="s">
        <v>909</v>
      </c>
      <c r="C153" s="56" t="s">
        <v>910</v>
      </c>
      <c r="D153" s="56" t="s">
        <v>911</v>
      </c>
      <c r="E153" s="56" t="s">
        <v>912</v>
      </c>
      <c r="F153" s="56" t="s">
        <v>913</v>
      </c>
      <c r="G153" s="56" t="s">
        <v>839</v>
      </c>
      <c r="H153" s="55" t="str">
        <f t="shared" si="1"/>
        <v>CORRECT</v>
      </c>
      <c r="I153" s="55" t="s">
        <v>53</v>
      </c>
      <c r="J153" s="55" t="s">
        <v>53</v>
      </c>
      <c r="K153" s="62"/>
      <c r="L153" s="62"/>
    </row>
    <row r="154" ht="60.0" customHeight="1">
      <c r="A154" s="55">
        <v>148.0</v>
      </c>
      <c r="B154" s="56" t="s">
        <v>914</v>
      </c>
      <c r="C154" s="56" t="s">
        <v>915</v>
      </c>
      <c r="D154" s="56" t="s">
        <v>916</v>
      </c>
      <c r="E154" s="56" t="s">
        <v>917</v>
      </c>
      <c r="F154" s="56" t="s">
        <v>918</v>
      </c>
      <c r="G154" s="56" t="s">
        <v>839</v>
      </c>
      <c r="H154" s="55" t="str">
        <f t="shared" si="1"/>
        <v>CORRECT</v>
      </c>
      <c r="I154" s="55" t="s">
        <v>53</v>
      </c>
      <c r="J154" s="55" t="s">
        <v>53</v>
      </c>
      <c r="K154" s="62"/>
      <c r="L154" s="62"/>
    </row>
    <row r="155" ht="60.0" customHeight="1">
      <c r="A155" s="55">
        <v>149.0</v>
      </c>
      <c r="B155" s="56" t="s">
        <v>919</v>
      </c>
      <c r="C155" s="56" t="s">
        <v>920</v>
      </c>
      <c r="D155" s="56" t="s">
        <v>921</v>
      </c>
      <c r="E155" s="56" t="s">
        <v>922</v>
      </c>
      <c r="F155" s="56" t="s">
        <v>923</v>
      </c>
      <c r="G155" s="56" t="s">
        <v>924</v>
      </c>
      <c r="H155" s="55" t="str">
        <f t="shared" si="1"/>
        <v>WRONG</v>
      </c>
      <c r="I155" s="55" t="s">
        <v>66</v>
      </c>
      <c r="J155" s="55" t="s">
        <v>53</v>
      </c>
      <c r="K155" s="62"/>
      <c r="L155" s="62"/>
    </row>
    <row r="156" ht="60.0" customHeight="1">
      <c r="A156" s="55">
        <v>150.0</v>
      </c>
      <c r="B156" s="56" t="s">
        <v>925</v>
      </c>
      <c r="C156" s="56" t="s">
        <v>926</v>
      </c>
      <c r="D156" s="56" t="s">
        <v>927</v>
      </c>
      <c r="E156" s="56" t="s">
        <v>928</v>
      </c>
      <c r="F156" s="56" t="s">
        <v>929</v>
      </c>
      <c r="G156" s="56" t="s">
        <v>839</v>
      </c>
      <c r="H156" s="55" t="str">
        <f t="shared" si="1"/>
        <v>CORRECT</v>
      </c>
      <c r="I156" s="55" t="s">
        <v>66</v>
      </c>
      <c r="J156" s="55" t="s">
        <v>66</v>
      </c>
      <c r="K156" s="62"/>
      <c r="L156" s="62"/>
    </row>
    <row r="157" ht="60.0" customHeight="1">
      <c r="A157" s="55">
        <v>151.0</v>
      </c>
      <c r="B157" s="56" t="s">
        <v>930</v>
      </c>
      <c r="C157" s="56" t="s">
        <v>931</v>
      </c>
      <c r="D157" s="56" t="s">
        <v>932</v>
      </c>
      <c r="E157" s="56" t="s">
        <v>933</v>
      </c>
      <c r="F157" s="56" t="s">
        <v>934</v>
      </c>
      <c r="G157" s="56" t="s">
        <v>935</v>
      </c>
      <c r="H157" s="55" t="str">
        <f t="shared" si="1"/>
        <v>CORRECT</v>
      </c>
      <c r="I157" s="55" t="s">
        <v>66</v>
      </c>
      <c r="J157" s="55" t="s">
        <v>66</v>
      </c>
      <c r="K157" s="62"/>
      <c r="L157" s="62"/>
    </row>
    <row r="158" ht="60.0" customHeight="1">
      <c r="A158" s="55">
        <v>152.0</v>
      </c>
      <c r="B158" s="56" t="s">
        <v>936</v>
      </c>
      <c r="C158" s="56" t="s">
        <v>937</v>
      </c>
      <c r="D158" s="56" t="s">
        <v>938</v>
      </c>
      <c r="E158" s="56" t="s">
        <v>939</v>
      </c>
      <c r="F158" s="56" t="s">
        <v>940</v>
      </c>
      <c r="G158" s="56" t="s">
        <v>839</v>
      </c>
      <c r="H158" s="55" t="str">
        <f t="shared" si="1"/>
        <v>WRONG</v>
      </c>
      <c r="I158" s="55" t="s">
        <v>66</v>
      </c>
      <c r="J158" s="55" t="s">
        <v>53</v>
      </c>
      <c r="K158" s="62"/>
      <c r="L158" s="62"/>
    </row>
    <row r="159" ht="60.0" customHeight="1">
      <c r="A159" s="55">
        <v>153.0</v>
      </c>
      <c r="B159" s="56" t="s">
        <v>941</v>
      </c>
      <c r="C159" s="56" t="s">
        <v>942</v>
      </c>
      <c r="D159" s="56" t="s">
        <v>943</v>
      </c>
      <c r="E159" s="56" t="s">
        <v>944</v>
      </c>
      <c r="F159" s="56" t="s">
        <v>945</v>
      </c>
      <c r="G159" s="56" t="s">
        <v>946</v>
      </c>
      <c r="H159" s="55" t="str">
        <f t="shared" si="1"/>
        <v>CORRECT</v>
      </c>
      <c r="I159" s="55" t="s">
        <v>45</v>
      </c>
      <c r="J159" s="55" t="s">
        <v>45</v>
      </c>
      <c r="K159" s="62"/>
      <c r="L159" s="62"/>
    </row>
    <row r="160" ht="60.0" customHeight="1">
      <c r="A160" s="55">
        <v>154.0</v>
      </c>
      <c r="B160" s="56" t="s">
        <v>947</v>
      </c>
      <c r="C160" s="56" t="s">
        <v>948</v>
      </c>
      <c r="D160" s="56" t="s">
        <v>949</v>
      </c>
      <c r="E160" s="56" t="s">
        <v>950</v>
      </c>
      <c r="F160" s="56" t="s">
        <v>951</v>
      </c>
      <c r="G160" s="56" t="s">
        <v>952</v>
      </c>
      <c r="H160" s="55" t="str">
        <f t="shared" si="1"/>
        <v>WRONG</v>
      </c>
      <c r="I160" s="55" t="s">
        <v>38</v>
      </c>
      <c r="J160" s="55" t="s">
        <v>53</v>
      </c>
      <c r="K160" s="62"/>
      <c r="L160" s="62"/>
    </row>
    <row r="161" ht="60.0" customHeight="1">
      <c r="A161" s="55">
        <v>155.0</v>
      </c>
      <c r="B161" s="56" t="s">
        <v>953</v>
      </c>
      <c r="C161" s="56" t="s">
        <v>954</v>
      </c>
      <c r="D161" s="56" t="s">
        <v>955</v>
      </c>
      <c r="E161" s="56" t="s">
        <v>956</v>
      </c>
      <c r="F161" s="56" t="s">
        <v>957</v>
      </c>
      <c r="G161" s="56" t="s">
        <v>958</v>
      </c>
      <c r="H161" s="55" t="str">
        <f t="shared" si="1"/>
        <v>WRONG</v>
      </c>
      <c r="I161" s="55" t="s">
        <v>45</v>
      </c>
      <c r="J161" s="55" t="s">
        <v>46</v>
      </c>
      <c r="K161" s="62"/>
      <c r="L161" s="62"/>
    </row>
    <row r="162" ht="60.0" customHeight="1">
      <c r="A162" s="55">
        <v>156.0</v>
      </c>
      <c r="B162" s="56" t="s">
        <v>959</v>
      </c>
      <c r="C162" s="56" t="s">
        <v>960</v>
      </c>
      <c r="D162" s="56" t="s">
        <v>961</v>
      </c>
      <c r="E162" s="56" t="s">
        <v>962</v>
      </c>
      <c r="F162" s="56" t="s">
        <v>963</v>
      </c>
      <c r="G162" s="56" t="s">
        <v>964</v>
      </c>
      <c r="H162" s="55" t="str">
        <f t="shared" si="1"/>
        <v>CORRECT</v>
      </c>
      <c r="I162" s="55" t="s">
        <v>66</v>
      </c>
      <c r="J162" s="55" t="s">
        <v>66</v>
      </c>
      <c r="K162" s="62"/>
      <c r="L162" s="62"/>
    </row>
    <row r="163" ht="60.0" customHeight="1">
      <c r="A163" s="55">
        <v>157.0</v>
      </c>
      <c r="B163" s="56" t="s">
        <v>965</v>
      </c>
      <c r="C163" s="56" t="s">
        <v>966</v>
      </c>
      <c r="D163" s="56" t="s">
        <v>967</v>
      </c>
      <c r="E163" s="56" t="s">
        <v>968</v>
      </c>
      <c r="F163" s="56" t="s">
        <v>969</v>
      </c>
      <c r="G163" s="56" t="s">
        <v>839</v>
      </c>
      <c r="H163" s="55" t="str">
        <f t="shared" si="1"/>
        <v>CORRECT</v>
      </c>
      <c r="I163" s="55" t="s">
        <v>38</v>
      </c>
      <c r="J163" s="55" t="s">
        <v>38</v>
      </c>
      <c r="K163" s="62"/>
      <c r="L163" s="62"/>
    </row>
    <row r="164" ht="60.0" customHeight="1">
      <c r="A164" s="55">
        <v>158.0</v>
      </c>
      <c r="B164" s="56" t="s">
        <v>970</v>
      </c>
      <c r="C164" s="56" t="s">
        <v>971</v>
      </c>
      <c r="D164" s="56" t="s">
        <v>972</v>
      </c>
      <c r="E164" s="56" t="s">
        <v>973</v>
      </c>
      <c r="F164" s="56" t="s">
        <v>974</v>
      </c>
      <c r="G164" s="56" t="s">
        <v>975</v>
      </c>
      <c r="H164" s="55" t="str">
        <f t="shared" si="1"/>
        <v>CORRECT</v>
      </c>
      <c r="I164" s="55" t="s">
        <v>46</v>
      </c>
      <c r="J164" s="55" t="s">
        <v>46</v>
      </c>
      <c r="K164" s="62"/>
      <c r="L164" s="62"/>
    </row>
    <row r="165" ht="60.0" customHeight="1">
      <c r="A165" s="55">
        <v>159.0</v>
      </c>
      <c r="B165" s="56" t="s">
        <v>976</v>
      </c>
      <c r="C165" s="56" t="s">
        <v>977</v>
      </c>
      <c r="D165" s="56" t="s">
        <v>978</v>
      </c>
      <c r="E165" s="56" t="s">
        <v>979</v>
      </c>
      <c r="F165" s="56" t="s">
        <v>980</v>
      </c>
      <c r="G165" s="56" t="s">
        <v>981</v>
      </c>
      <c r="H165" s="55" t="str">
        <f t="shared" si="1"/>
        <v>WRONG</v>
      </c>
      <c r="I165" s="55" t="s">
        <v>45</v>
      </c>
      <c r="J165" s="55" t="s">
        <v>66</v>
      </c>
      <c r="K165" s="62"/>
      <c r="L165" s="62"/>
    </row>
    <row r="166" ht="60.0" customHeight="1">
      <c r="A166" s="55">
        <v>160.0</v>
      </c>
      <c r="B166" s="56" t="s">
        <v>982</v>
      </c>
      <c r="C166" s="56" t="s">
        <v>983</v>
      </c>
      <c r="D166" s="56" t="s">
        <v>984</v>
      </c>
      <c r="E166" s="56" t="s">
        <v>985</v>
      </c>
      <c r="F166" s="56" t="s">
        <v>986</v>
      </c>
      <c r="G166" s="56" t="s">
        <v>839</v>
      </c>
      <c r="H166" s="55" t="str">
        <f t="shared" si="1"/>
        <v>WRONG</v>
      </c>
      <c r="I166" s="55" t="s">
        <v>53</v>
      </c>
      <c r="J166" s="55" t="s">
        <v>38</v>
      </c>
      <c r="K166" s="62"/>
      <c r="L166" s="62"/>
    </row>
    <row r="167" ht="60.0" customHeight="1">
      <c r="A167" s="55">
        <v>161.0</v>
      </c>
      <c r="B167" s="56" t="s">
        <v>987</v>
      </c>
      <c r="C167" s="56" t="s">
        <v>988</v>
      </c>
      <c r="D167" s="56" t="s">
        <v>989</v>
      </c>
      <c r="E167" s="56" t="s">
        <v>990</v>
      </c>
      <c r="F167" s="56" t="s">
        <v>991</v>
      </c>
      <c r="G167" s="56" t="s">
        <v>992</v>
      </c>
      <c r="H167" s="55" t="str">
        <f t="shared" si="1"/>
        <v>WRONG</v>
      </c>
      <c r="I167" s="55" t="s">
        <v>38</v>
      </c>
      <c r="J167" s="55" t="s">
        <v>46</v>
      </c>
      <c r="K167" s="62"/>
      <c r="L167" s="62"/>
    </row>
    <row r="168" ht="60.0" customHeight="1">
      <c r="A168" s="55">
        <v>162.0</v>
      </c>
      <c r="B168" s="56" t="s">
        <v>993</v>
      </c>
      <c r="C168" s="56" t="s">
        <v>994</v>
      </c>
      <c r="D168" s="56" t="s">
        <v>995</v>
      </c>
      <c r="E168" s="56" t="s">
        <v>996</v>
      </c>
      <c r="F168" s="56" t="s">
        <v>997</v>
      </c>
      <c r="G168" s="56" t="s">
        <v>998</v>
      </c>
      <c r="H168" s="55" t="str">
        <f t="shared" si="1"/>
        <v>WRONG</v>
      </c>
      <c r="I168" s="55" t="s">
        <v>66</v>
      </c>
      <c r="J168" s="55" t="s">
        <v>53</v>
      </c>
      <c r="K168" s="62"/>
      <c r="L168" s="62"/>
    </row>
    <row r="169" ht="60.0" customHeight="1">
      <c r="A169" s="55">
        <v>163.0</v>
      </c>
      <c r="B169" s="56" t="s">
        <v>999</v>
      </c>
      <c r="C169" s="56" t="s">
        <v>1000</v>
      </c>
      <c r="D169" s="56" t="s">
        <v>1001</v>
      </c>
      <c r="E169" s="56" t="s">
        <v>1002</v>
      </c>
      <c r="F169" s="56" t="s">
        <v>1003</v>
      </c>
      <c r="G169" s="56" t="s">
        <v>839</v>
      </c>
      <c r="H169" s="55" t="str">
        <f t="shared" si="1"/>
        <v>WRONG</v>
      </c>
      <c r="I169" s="55" t="s">
        <v>38</v>
      </c>
      <c r="J169" s="55" t="s">
        <v>45</v>
      </c>
      <c r="K169" s="62"/>
      <c r="L169" s="62"/>
    </row>
    <row r="170" ht="60.0" customHeight="1">
      <c r="A170" s="55">
        <v>164.0</v>
      </c>
      <c r="B170" s="56" t="s">
        <v>1004</v>
      </c>
      <c r="C170" s="56" t="s">
        <v>1005</v>
      </c>
      <c r="D170" s="56" t="s">
        <v>1006</v>
      </c>
      <c r="E170" s="56" t="s">
        <v>1007</v>
      </c>
      <c r="F170" s="56" t="s">
        <v>1008</v>
      </c>
      <c r="G170" s="56" t="s">
        <v>1009</v>
      </c>
      <c r="H170" s="55" t="str">
        <f t="shared" si="1"/>
        <v>WRONG</v>
      </c>
      <c r="I170" s="55" t="s">
        <v>46</v>
      </c>
      <c r="J170" s="55" t="s">
        <v>66</v>
      </c>
      <c r="K170" s="62"/>
      <c r="L170" s="62"/>
    </row>
    <row r="171" ht="60.0" customHeight="1">
      <c r="A171" s="55">
        <v>165.0</v>
      </c>
      <c r="B171" s="56" t="s">
        <v>1010</v>
      </c>
      <c r="C171" s="56" t="s">
        <v>1011</v>
      </c>
      <c r="D171" s="56" t="s">
        <v>1012</v>
      </c>
      <c r="E171" s="56" t="s">
        <v>1013</v>
      </c>
      <c r="F171" s="56" t="s">
        <v>1014</v>
      </c>
      <c r="G171" s="56" t="s">
        <v>839</v>
      </c>
      <c r="H171" s="55" t="str">
        <f t="shared" si="1"/>
        <v>CORRECT</v>
      </c>
      <c r="I171" s="55" t="s">
        <v>38</v>
      </c>
      <c r="J171" s="55" t="s">
        <v>38</v>
      </c>
      <c r="K171" s="62"/>
      <c r="L171" s="62"/>
    </row>
    <row r="172" ht="60.0" customHeight="1">
      <c r="A172" s="55">
        <v>166.0</v>
      </c>
      <c r="B172" s="56" t="s">
        <v>1015</v>
      </c>
      <c r="C172" s="56" t="s">
        <v>1016</v>
      </c>
      <c r="D172" s="56" t="s">
        <v>1017</v>
      </c>
      <c r="E172" s="56" t="s">
        <v>1018</v>
      </c>
      <c r="F172" s="56" t="s">
        <v>1019</v>
      </c>
      <c r="G172" s="56" t="s">
        <v>1020</v>
      </c>
      <c r="H172" s="55" t="str">
        <f t="shared" si="1"/>
        <v>WRONG</v>
      </c>
      <c r="I172" s="55" t="s">
        <v>53</v>
      </c>
      <c r="J172" s="55" t="s">
        <v>66</v>
      </c>
      <c r="K172" s="62"/>
      <c r="L172" s="62"/>
    </row>
    <row r="173" ht="60.0" customHeight="1">
      <c r="A173" s="55">
        <v>167.0</v>
      </c>
      <c r="B173" s="56" t="s">
        <v>1021</v>
      </c>
      <c r="C173" s="56" t="s">
        <v>1022</v>
      </c>
      <c r="D173" s="56" t="s">
        <v>1023</v>
      </c>
      <c r="E173" s="56" t="s">
        <v>1024</v>
      </c>
      <c r="F173" s="56" t="s">
        <v>1025</v>
      </c>
      <c r="G173" s="56" t="s">
        <v>1026</v>
      </c>
      <c r="H173" s="55" t="str">
        <f t="shared" si="1"/>
        <v>CORRECT</v>
      </c>
      <c r="I173" s="55" t="s">
        <v>38</v>
      </c>
      <c r="J173" s="55" t="s">
        <v>38</v>
      </c>
      <c r="K173" s="62"/>
      <c r="L173" s="62"/>
    </row>
    <row r="174" ht="60.0" customHeight="1">
      <c r="A174" s="55">
        <v>168.0</v>
      </c>
      <c r="B174" s="56" t="s">
        <v>1027</v>
      </c>
      <c r="C174" s="56" t="s">
        <v>1028</v>
      </c>
      <c r="D174" s="56" t="s">
        <v>1029</v>
      </c>
      <c r="E174" s="56" t="s">
        <v>1030</v>
      </c>
      <c r="F174" s="56" t="s">
        <v>1031</v>
      </c>
      <c r="G174" s="56" t="s">
        <v>1032</v>
      </c>
      <c r="H174" s="55" t="str">
        <f t="shared" si="1"/>
        <v>CORRECT</v>
      </c>
      <c r="I174" s="55" t="s">
        <v>38</v>
      </c>
      <c r="J174" s="55" t="s">
        <v>38</v>
      </c>
      <c r="K174" s="62"/>
      <c r="L174" s="62"/>
    </row>
    <row r="175" ht="60.0" customHeight="1">
      <c r="A175" s="55">
        <v>169.0</v>
      </c>
      <c r="B175" s="56" t="s">
        <v>1033</v>
      </c>
      <c r="C175" s="56" t="s">
        <v>1034</v>
      </c>
      <c r="D175" s="56" t="s">
        <v>1035</v>
      </c>
      <c r="E175" s="56" t="s">
        <v>1036</v>
      </c>
      <c r="F175" s="56" t="s">
        <v>1037</v>
      </c>
      <c r="G175" s="56" t="s">
        <v>839</v>
      </c>
      <c r="H175" s="55" t="str">
        <f t="shared" si="1"/>
        <v>CORRECT</v>
      </c>
      <c r="I175" s="55" t="s">
        <v>53</v>
      </c>
      <c r="J175" s="55" t="s">
        <v>53</v>
      </c>
      <c r="K175" s="62"/>
      <c r="L175" s="62"/>
    </row>
    <row r="176" ht="60.0" customHeight="1">
      <c r="A176" s="55">
        <v>170.0</v>
      </c>
      <c r="B176" s="56" t="s">
        <v>1038</v>
      </c>
      <c r="C176" s="56" t="s">
        <v>1039</v>
      </c>
      <c r="D176" s="56" t="s">
        <v>1040</v>
      </c>
      <c r="E176" s="56" t="s">
        <v>1041</v>
      </c>
      <c r="F176" s="56" t="s">
        <v>1042</v>
      </c>
      <c r="G176" s="56" t="s">
        <v>1043</v>
      </c>
      <c r="H176" s="55" t="str">
        <f t="shared" si="1"/>
        <v>WRONG</v>
      </c>
      <c r="I176" s="55" t="s">
        <v>46</v>
      </c>
      <c r="J176" s="55" t="s">
        <v>38</v>
      </c>
      <c r="K176" s="62"/>
      <c r="L176" s="62"/>
    </row>
    <row r="177" ht="60.0" customHeight="1">
      <c r="A177" s="55">
        <v>171.0</v>
      </c>
      <c r="B177" s="56" t="s">
        <v>1044</v>
      </c>
      <c r="C177" s="56" t="s">
        <v>1045</v>
      </c>
      <c r="D177" s="56" t="s">
        <v>1046</v>
      </c>
      <c r="E177" s="56" t="s">
        <v>1047</v>
      </c>
      <c r="F177" s="56" t="s">
        <v>1048</v>
      </c>
      <c r="G177" s="56" t="s">
        <v>839</v>
      </c>
      <c r="H177" s="55" t="str">
        <f t="shared" si="1"/>
        <v>CORRECT</v>
      </c>
      <c r="I177" s="55" t="s">
        <v>53</v>
      </c>
      <c r="J177" s="55" t="s">
        <v>53</v>
      </c>
      <c r="K177" s="62"/>
      <c r="L177" s="62"/>
    </row>
    <row r="178" ht="60.0" customHeight="1">
      <c r="A178" s="55">
        <v>172.0</v>
      </c>
      <c r="B178" s="56" t="s">
        <v>1049</v>
      </c>
      <c r="C178" s="56" t="s">
        <v>1050</v>
      </c>
      <c r="D178" s="56" t="s">
        <v>1051</v>
      </c>
      <c r="E178" s="56" t="s">
        <v>1052</v>
      </c>
      <c r="F178" s="56" t="s">
        <v>1053</v>
      </c>
      <c r="G178" s="56" t="s">
        <v>839</v>
      </c>
      <c r="H178" s="55" t="str">
        <f t="shared" si="1"/>
        <v>CORRECT</v>
      </c>
      <c r="I178" s="55" t="s">
        <v>45</v>
      </c>
      <c r="J178" s="55" t="s">
        <v>45</v>
      </c>
      <c r="K178" s="62"/>
      <c r="L178" s="62"/>
    </row>
    <row r="179" ht="60.0" customHeight="1">
      <c r="A179" s="55">
        <v>173.0</v>
      </c>
      <c r="B179" s="56" t="s">
        <v>1054</v>
      </c>
      <c r="C179" s="56" t="s">
        <v>1055</v>
      </c>
      <c r="D179" s="56" t="s">
        <v>1056</v>
      </c>
      <c r="E179" s="56" t="s">
        <v>1057</v>
      </c>
      <c r="F179" s="56" t="s">
        <v>1058</v>
      </c>
      <c r="G179" s="56" t="s">
        <v>1059</v>
      </c>
      <c r="H179" s="55" t="str">
        <f t="shared" si="1"/>
        <v>CORRECT</v>
      </c>
      <c r="I179" s="55" t="s">
        <v>38</v>
      </c>
      <c r="J179" s="55" t="s">
        <v>38</v>
      </c>
      <c r="K179" s="62"/>
      <c r="L179" s="62"/>
    </row>
    <row r="180" ht="60.0" customHeight="1">
      <c r="A180" s="55">
        <v>174.0</v>
      </c>
      <c r="B180" s="56" t="s">
        <v>1060</v>
      </c>
      <c r="C180" s="56" t="s">
        <v>1061</v>
      </c>
      <c r="D180" s="56" t="s">
        <v>1062</v>
      </c>
      <c r="E180" s="56" t="s">
        <v>1063</v>
      </c>
      <c r="F180" s="56" t="s">
        <v>1064</v>
      </c>
      <c r="G180" s="56" t="s">
        <v>1065</v>
      </c>
      <c r="H180" s="55" t="str">
        <f t="shared" si="1"/>
        <v>CORRECT</v>
      </c>
      <c r="I180" s="55" t="s">
        <v>66</v>
      </c>
      <c r="J180" s="55" t="s">
        <v>66</v>
      </c>
      <c r="K180" s="62"/>
      <c r="L180" s="62"/>
    </row>
    <row r="181" ht="60.0" customHeight="1">
      <c r="A181" s="55">
        <v>175.0</v>
      </c>
      <c r="B181" s="56" t="s">
        <v>1066</v>
      </c>
      <c r="C181" s="56" t="s">
        <v>1067</v>
      </c>
      <c r="D181" s="56" t="s">
        <v>1068</v>
      </c>
      <c r="E181" s="56" t="s">
        <v>1069</v>
      </c>
      <c r="F181" s="56" t="s">
        <v>1070</v>
      </c>
      <c r="G181" s="56" t="s">
        <v>1071</v>
      </c>
      <c r="H181" s="55" t="str">
        <f t="shared" si="1"/>
        <v>CORRECT</v>
      </c>
      <c r="I181" s="55" t="s">
        <v>45</v>
      </c>
      <c r="J181" s="55" t="s">
        <v>45</v>
      </c>
      <c r="K181" s="62"/>
      <c r="L181" s="62"/>
    </row>
    <row r="182" ht="60.0" customHeight="1">
      <c r="A182" s="55">
        <v>176.0</v>
      </c>
      <c r="B182" s="56" t="s">
        <v>1072</v>
      </c>
      <c r="C182" s="56" t="s">
        <v>1073</v>
      </c>
      <c r="D182" s="56" t="s">
        <v>1074</v>
      </c>
      <c r="E182" s="56" t="s">
        <v>1075</v>
      </c>
      <c r="F182" s="56" t="s">
        <v>1076</v>
      </c>
      <c r="G182" s="56" t="s">
        <v>1077</v>
      </c>
      <c r="H182" s="55" t="str">
        <f t="shared" si="1"/>
        <v>CORRECT</v>
      </c>
      <c r="I182" s="55" t="s">
        <v>45</v>
      </c>
      <c r="J182" s="55" t="s">
        <v>45</v>
      </c>
      <c r="K182" s="62"/>
      <c r="L182" s="62"/>
    </row>
    <row r="183" ht="60.0" customHeight="1">
      <c r="A183" s="55">
        <v>177.0</v>
      </c>
      <c r="B183" s="56" t="s">
        <v>1078</v>
      </c>
      <c r="C183" s="56" t="s">
        <v>1079</v>
      </c>
      <c r="D183" s="56" t="s">
        <v>1080</v>
      </c>
      <c r="E183" s="56" t="s">
        <v>1081</v>
      </c>
      <c r="F183" s="56" t="s">
        <v>1082</v>
      </c>
      <c r="G183" s="56" t="s">
        <v>1083</v>
      </c>
      <c r="H183" s="55" t="str">
        <f t="shared" si="1"/>
        <v>CORRECT</v>
      </c>
      <c r="I183" s="55" t="s">
        <v>45</v>
      </c>
      <c r="J183" s="55" t="s">
        <v>45</v>
      </c>
      <c r="K183" s="62"/>
      <c r="L183" s="62"/>
    </row>
    <row r="184" ht="60.0" customHeight="1">
      <c r="A184" s="55">
        <v>178.0</v>
      </c>
      <c r="B184" s="56" t="s">
        <v>1084</v>
      </c>
      <c r="C184" s="56" t="s">
        <v>1085</v>
      </c>
      <c r="D184" s="56" t="s">
        <v>1086</v>
      </c>
      <c r="E184" s="56" t="s">
        <v>1087</v>
      </c>
      <c r="F184" s="56" t="s">
        <v>1088</v>
      </c>
      <c r="G184" s="56" t="s">
        <v>1089</v>
      </c>
      <c r="H184" s="55" t="str">
        <f t="shared" si="1"/>
        <v>CORRECT</v>
      </c>
      <c r="I184" s="55" t="s">
        <v>38</v>
      </c>
      <c r="J184" s="55" t="s">
        <v>38</v>
      </c>
      <c r="K184" s="62"/>
      <c r="L184" s="62"/>
    </row>
    <row r="185" ht="60.0" customHeight="1">
      <c r="A185" s="55">
        <v>179.0</v>
      </c>
      <c r="B185" s="56" t="s">
        <v>1090</v>
      </c>
      <c r="C185" s="56" t="s">
        <v>1091</v>
      </c>
      <c r="D185" s="56" t="s">
        <v>1092</v>
      </c>
      <c r="E185" s="56" t="s">
        <v>1093</v>
      </c>
      <c r="F185" s="56" t="s">
        <v>1094</v>
      </c>
      <c r="G185" s="56" t="s">
        <v>1095</v>
      </c>
      <c r="H185" s="55" t="str">
        <f t="shared" si="1"/>
        <v>WRONG</v>
      </c>
      <c r="I185" s="55" t="s">
        <v>46</v>
      </c>
      <c r="J185" s="55" t="s">
        <v>45</v>
      </c>
      <c r="K185" s="62"/>
      <c r="L185" s="62"/>
    </row>
    <row r="186" ht="60.0" customHeight="1">
      <c r="A186" s="55">
        <v>180.0</v>
      </c>
      <c r="B186" s="56" t="s">
        <v>1096</v>
      </c>
      <c r="C186" s="56" t="s">
        <v>1097</v>
      </c>
      <c r="D186" s="56" t="s">
        <v>1098</v>
      </c>
      <c r="E186" s="56" t="s">
        <v>1099</v>
      </c>
      <c r="F186" s="56" t="s">
        <v>1100</v>
      </c>
      <c r="G186" s="56" t="s">
        <v>1101</v>
      </c>
      <c r="H186" s="55" t="str">
        <f t="shared" si="1"/>
        <v>CORRECT</v>
      </c>
      <c r="I186" s="55" t="s">
        <v>66</v>
      </c>
      <c r="J186" s="55" t="s">
        <v>66</v>
      </c>
      <c r="K186" s="62"/>
      <c r="L186" s="62"/>
    </row>
    <row r="187" ht="60.0" customHeight="1">
      <c r="A187" s="55">
        <v>181.0</v>
      </c>
      <c r="B187" s="56" t="s">
        <v>1102</v>
      </c>
      <c r="C187" s="56" t="s">
        <v>1103</v>
      </c>
      <c r="D187" s="56" t="s">
        <v>1104</v>
      </c>
      <c r="E187" s="56" t="s">
        <v>1105</v>
      </c>
      <c r="F187" s="56" t="s">
        <v>1106</v>
      </c>
      <c r="G187" s="56" t="s">
        <v>1107</v>
      </c>
      <c r="H187" s="55" t="str">
        <f t="shared" si="1"/>
        <v>CORRECT</v>
      </c>
      <c r="I187" s="55" t="s">
        <v>38</v>
      </c>
      <c r="J187" s="55" t="s">
        <v>38</v>
      </c>
      <c r="K187" s="62"/>
      <c r="L187" s="62"/>
    </row>
    <row r="188" ht="60.0" customHeight="1">
      <c r="A188" s="55">
        <v>182.0</v>
      </c>
      <c r="B188" s="56" t="s">
        <v>1108</v>
      </c>
      <c r="C188" s="56" t="s">
        <v>1109</v>
      </c>
      <c r="D188" s="56" t="s">
        <v>1110</v>
      </c>
      <c r="E188" s="56" t="s">
        <v>1111</v>
      </c>
      <c r="F188" s="56" t="s">
        <v>1112</v>
      </c>
      <c r="G188" s="56" t="s">
        <v>1113</v>
      </c>
      <c r="H188" s="55" t="str">
        <f t="shared" si="1"/>
        <v>CORRECT</v>
      </c>
      <c r="I188" s="55" t="s">
        <v>45</v>
      </c>
      <c r="J188" s="55" t="s">
        <v>45</v>
      </c>
      <c r="K188" s="62"/>
      <c r="L188" s="62"/>
    </row>
    <row r="189" ht="60.0" customHeight="1">
      <c r="A189" s="55">
        <v>183.0</v>
      </c>
      <c r="B189" s="56" t="s">
        <v>1114</v>
      </c>
      <c r="C189" s="56" t="s">
        <v>1115</v>
      </c>
      <c r="D189" s="56" t="s">
        <v>1116</v>
      </c>
      <c r="E189" s="56" t="s">
        <v>1117</v>
      </c>
      <c r="F189" s="56" t="s">
        <v>1118</v>
      </c>
      <c r="G189" s="56" t="s">
        <v>1119</v>
      </c>
      <c r="H189" s="55" t="str">
        <f t="shared" si="1"/>
        <v>CORRECT</v>
      </c>
      <c r="I189" s="55" t="s">
        <v>46</v>
      </c>
      <c r="J189" s="55" t="s">
        <v>46</v>
      </c>
      <c r="K189" s="62"/>
      <c r="L189" s="62"/>
    </row>
    <row r="190" ht="60.0" customHeight="1">
      <c r="A190" s="55">
        <v>184.0</v>
      </c>
      <c r="B190" s="56" t="s">
        <v>1120</v>
      </c>
      <c r="C190" s="56" t="s">
        <v>1121</v>
      </c>
      <c r="D190" s="56" t="s">
        <v>1122</v>
      </c>
      <c r="E190" s="56" t="s">
        <v>1123</v>
      </c>
      <c r="F190" s="56" t="s">
        <v>1124</v>
      </c>
      <c r="G190" s="56" t="s">
        <v>1125</v>
      </c>
      <c r="H190" s="55" t="str">
        <f t="shared" si="1"/>
        <v>CORRECT</v>
      </c>
      <c r="I190" s="55" t="s">
        <v>46</v>
      </c>
      <c r="J190" s="55" t="s">
        <v>46</v>
      </c>
      <c r="K190" s="62"/>
      <c r="L190" s="62"/>
    </row>
    <row r="191" ht="60.0" customHeight="1">
      <c r="A191" s="55">
        <v>185.0</v>
      </c>
      <c r="B191" s="56" t="s">
        <v>1126</v>
      </c>
      <c r="C191" s="56" t="s">
        <v>1127</v>
      </c>
      <c r="D191" s="56" t="s">
        <v>1128</v>
      </c>
      <c r="E191" s="56" t="s">
        <v>1129</v>
      </c>
      <c r="F191" s="56" t="s">
        <v>1130</v>
      </c>
      <c r="G191" s="56" t="s">
        <v>1131</v>
      </c>
      <c r="H191" s="55" t="str">
        <f t="shared" si="1"/>
        <v>WRONG</v>
      </c>
      <c r="I191" s="55" t="s">
        <v>53</v>
      </c>
      <c r="J191" s="55" t="s">
        <v>66</v>
      </c>
      <c r="K191" s="62"/>
      <c r="L191" s="62"/>
    </row>
    <row r="192" ht="60.0" customHeight="1">
      <c r="A192" s="55">
        <v>186.0</v>
      </c>
      <c r="B192" s="56" t="s">
        <v>1132</v>
      </c>
      <c r="C192" s="56" t="s">
        <v>1133</v>
      </c>
      <c r="D192" s="56" t="s">
        <v>1134</v>
      </c>
      <c r="E192" s="56" t="s">
        <v>1135</v>
      </c>
      <c r="F192" s="56" t="s">
        <v>1136</v>
      </c>
      <c r="G192" s="56" t="s">
        <v>1137</v>
      </c>
      <c r="H192" s="55" t="str">
        <f t="shared" si="1"/>
        <v>WRONG</v>
      </c>
      <c r="I192" s="55" t="s">
        <v>66</v>
      </c>
      <c r="J192" s="55" t="s">
        <v>38</v>
      </c>
      <c r="K192" s="62"/>
      <c r="L192" s="62"/>
    </row>
    <row r="193" ht="60.0" customHeight="1">
      <c r="A193" s="55">
        <v>187.0</v>
      </c>
      <c r="B193" s="56" t="s">
        <v>1138</v>
      </c>
      <c r="C193" s="56" t="s">
        <v>1139</v>
      </c>
      <c r="D193" s="56" t="s">
        <v>1140</v>
      </c>
      <c r="E193" s="56" t="s">
        <v>1141</v>
      </c>
      <c r="F193" s="56" t="s">
        <v>1142</v>
      </c>
      <c r="G193" s="56" t="s">
        <v>1143</v>
      </c>
      <c r="H193" s="55" t="str">
        <f t="shared" si="1"/>
        <v>CORRECT</v>
      </c>
      <c r="I193" s="55" t="s">
        <v>46</v>
      </c>
      <c r="J193" s="55" t="s">
        <v>46</v>
      </c>
      <c r="K193" s="62"/>
      <c r="L193" s="62"/>
    </row>
    <row r="194" ht="60.0" customHeight="1">
      <c r="A194" s="55">
        <v>188.0</v>
      </c>
      <c r="B194" s="56" t="s">
        <v>1144</v>
      </c>
      <c r="C194" s="56" t="s">
        <v>1145</v>
      </c>
      <c r="D194" s="56" t="s">
        <v>1146</v>
      </c>
      <c r="E194" s="56" t="s">
        <v>1147</v>
      </c>
      <c r="F194" s="56" t="s">
        <v>1148</v>
      </c>
      <c r="G194" s="56" t="s">
        <v>1149</v>
      </c>
      <c r="H194" s="55" t="str">
        <f t="shared" si="1"/>
        <v>WRONG</v>
      </c>
      <c r="I194" s="55" t="s">
        <v>45</v>
      </c>
      <c r="J194" s="55" t="s">
        <v>66</v>
      </c>
      <c r="K194" s="62"/>
      <c r="L194" s="62"/>
    </row>
    <row r="195" ht="60.0" customHeight="1">
      <c r="A195" s="55">
        <v>189.0</v>
      </c>
      <c r="B195" s="56" t="s">
        <v>1150</v>
      </c>
      <c r="C195" s="56" t="s">
        <v>1151</v>
      </c>
      <c r="D195" s="56" t="s">
        <v>1152</v>
      </c>
      <c r="E195" s="56" t="s">
        <v>1153</v>
      </c>
      <c r="F195" s="56" t="s">
        <v>1154</v>
      </c>
      <c r="G195" s="56" t="s">
        <v>839</v>
      </c>
      <c r="H195" s="55" t="str">
        <f t="shared" si="1"/>
        <v>CORRECT</v>
      </c>
      <c r="I195" s="55" t="s">
        <v>45</v>
      </c>
      <c r="J195" s="55" t="s">
        <v>45</v>
      </c>
      <c r="K195" s="62"/>
      <c r="L195" s="62"/>
    </row>
    <row r="196" ht="60.0" customHeight="1">
      <c r="A196" s="55">
        <v>190.0</v>
      </c>
      <c r="B196" s="56" t="s">
        <v>1155</v>
      </c>
      <c r="C196" s="56" t="s">
        <v>1156</v>
      </c>
      <c r="D196" s="56" t="s">
        <v>1157</v>
      </c>
      <c r="E196" s="56" t="s">
        <v>1158</v>
      </c>
      <c r="F196" s="56" t="s">
        <v>1159</v>
      </c>
      <c r="G196" s="56" t="s">
        <v>1160</v>
      </c>
      <c r="H196" s="55" t="str">
        <f t="shared" si="1"/>
        <v>CORRECT</v>
      </c>
      <c r="I196" s="55" t="s">
        <v>66</v>
      </c>
      <c r="J196" s="55" t="s">
        <v>66</v>
      </c>
      <c r="K196" s="62"/>
      <c r="L196" s="62"/>
    </row>
    <row r="197" ht="60.0" customHeight="1">
      <c r="A197" s="55">
        <v>191.0</v>
      </c>
      <c r="B197" s="56" t="s">
        <v>1161</v>
      </c>
      <c r="C197" s="56" t="s">
        <v>1162</v>
      </c>
      <c r="D197" s="56" t="s">
        <v>1163</v>
      </c>
      <c r="E197" s="56" t="s">
        <v>1164</v>
      </c>
      <c r="F197" s="56" t="s">
        <v>1165</v>
      </c>
      <c r="G197" s="56" t="s">
        <v>1166</v>
      </c>
      <c r="H197" s="55" t="str">
        <f t="shared" si="1"/>
        <v>CORRECT</v>
      </c>
      <c r="I197" s="55" t="s">
        <v>53</v>
      </c>
      <c r="J197" s="55" t="s">
        <v>53</v>
      </c>
      <c r="K197" s="62"/>
      <c r="L197" s="62"/>
    </row>
    <row r="198" ht="60.0" customHeight="1">
      <c r="A198" s="55">
        <v>192.0</v>
      </c>
      <c r="B198" s="56" t="s">
        <v>1167</v>
      </c>
      <c r="C198" s="56" t="s">
        <v>1168</v>
      </c>
      <c r="D198" s="56" t="s">
        <v>1169</v>
      </c>
      <c r="E198" s="56" t="s">
        <v>1170</v>
      </c>
      <c r="F198" s="56" t="s">
        <v>1171</v>
      </c>
      <c r="G198" s="56" t="s">
        <v>1172</v>
      </c>
      <c r="H198" s="55" t="str">
        <f t="shared" si="1"/>
        <v>WRONG</v>
      </c>
      <c r="I198" s="55" t="s">
        <v>38</v>
      </c>
      <c r="J198" s="55" t="s">
        <v>45</v>
      </c>
      <c r="K198" s="62"/>
      <c r="L198" s="62"/>
    </row>
    <row r="199" ht="60.0" customHeight="1">
      <c r="A199" s="55">
        <v>193.0</v>
      </c>
      <c r="B199" s="56" t="s">
        <v>1173</v>
      </c>
      <c r="C199" s="56" t="s">
        <v>1174</v>
      </c>
      <c r="D199" s="56" t="s">
        <v>1175</v>
      </c>
      <c r="E199" s="56" t="s">
        <v>1176</v>
      </c>
      <c r="F199" s="56" t="s">
        <v>885</v>
      </c>
      <c r="G199" s="56" t="s">
        <v>1177</v>
      </c>
      <c r="H199" s="55" t="str">
        <f t="shared" si="1"/>
        <v>CORRECT</v>
      </c>
      <c r="I199" s="55" t="s">
        <v>53</v>
      </c>
      <c r="J199" s="55" t="s">
        <v>53</v>
      </c>
      <c r="K199" s="62"/>
      <c r="L199" s="62"/>
    </row>
    <row r="200" ht="60.0" customHeight="1">
      <c r="A200" s="55">
        <v>194.0</v>
      </c>
      <c r="B200" s="56" t="s">
        <v>1178</v>
      </c>
      <c r="C200" s="56" t="s">
        <v>1179</v>
      </c>
      <c r="D200" s="56" t="s">
        <v>1180</v>
      </c>
      <c r="E200" s="56" t="s">
        <v>1181</v>
      </c>
      <c r="F200" s="56" t="s">
        <v>1182</v>
      </c>
      <c r="G200" s="56" t="s">
        <v>1183</v>
      </c>
      <c r="H200" s="55" t="str">
        <f t="shared" si="1"/>
        <v>CORRECT</v>
      </c>
      <c r="I200" s="55" t="s">
        <v>45</v>
      </c>
      <c r="J200" s="55" t="s">
        <v>45</v>
      </c>
      <c r="K200" s="62"/>
      <c r="L200" s="62"/>
    </row>
    <row r="201" ht="60.0" customHeight="1">
      <c r="A201" s="55">
        <v>195.0</v>
      </c>
      <c r="B201" s="56" t="s">
        <v>1184</v>
      </c>
      <c r="C201" s="56" t="s">
        <v>1185</v>
      </c>
      <c r="D201" s="56" t="s">
        <v>1186</v>
      </c>
      <c r="E201" s="56" t="s">
        <v>1187</v>
      </c>
      <c r="F201" s="56" t="s">
        <v>1188</v>
      </c>
      <c r="G201" s="56" t="s">
        <v>1189</v>
      </c>
      <c r="H201" s="55" t="str">
        <f t="shared" si="1"/>
        <v>CORRECT</v>
      </c>
      <c r="I201" s="55" t="s">
        <v>53</v>
      </c>
      <c r="J201" s="55" t="s">
        <v>53</v>
      </c>
      <c r="K201" s="62"/>
      <c r="L201" s="62"/>
    </row>
    <row r="202" ht="60.0" customHeight="1">
      <c r="A202" s="55">
        <v>196.0</v>
      </c>
      <c r="B202" s="56" t="s">
        <v>1190</v>
      </c>
      <c r="C202" s="56" t="s">
        <v>1191</v>
      </c>
      <c r="D202" s="56" t="s">
        <v>1192</v>
      </c>
      <c r="E202" s="56" t="s">
        <v>1193</v>
      </c>
      <c r="F202" s="56" t="s">
        <v>1194</v>
      </c>
      <c r="G202" s="56" t="s">
        <v>1195</v>
      </c>
      <c r="H202" s="55" t="str">
        <f t="shared" si="1"/>
        <v>CORRECT</v>
      </c>
      <c r="I202" s="55" t="s">
        <v>38</v>
      </c>
      <c r="J202" s="55" t="s">
        <v>38</v>
      </c>
      <c r="K202" s="62"/>
      <c r="L202" s="62"/>
    </row>
    <row r="203" ht="60.0" customHeight="1">
      <c r="A203" s="55">
        <v>197.0</v>
      </c>
      <c r="B203" s="56" t="s">
        <v>1196</v>
      </c>
      <c r="C203" s="56" t="s">
        <v>1197</v>
      </c>
      <c r="D203" s="56" t="s">
        <v>1198</v>
      </c>
      <c r="E203" s="56" t="s">
        <v>1199</v>
      </c>
      <c r="F203" s="56" t="s">
        <v>1200</v>
      </c>
      <c r="G203" s="56" t="s">
        <v>839</v>
      </c>
      <c r="H203" s="55" t="str">
        <f t="shared" si="1"/>
        <v>CORRECT</v>
      </c>
      <c r="I203" s="55" t="s">
        <v>66</v>
      </c>
      <c r="J203" s="55" t="s">
        <v>66</v>
      </c>
      <c r="K203" s="62"/>
      <c r="L203" s="62"/>
    </row>
    <row r="204" ht="60.0" customHeight="1">
      <c r="A204" s="55">
        <v>198.0</v>
      </c>
      <c r="B204" s="56" t="s">
        <v>1201</v>
      </c>
      <c r="C204" s="56" t="s">
        <v>1202</v>
      </c>
      <c r="D204" s="56" t="s">
        <v>1203</v>
      </c>
      <c r="E204" s="56" t="s">
        <v>1204</v>
      </c>
      <c r="F204" s="56" t="s">
        <v>1205</v>
      </c>
      <c r="G204" s="56" t="s">
        <v>1206</v>
      </c>
      <c r="H204" s="55" t="str">
        <f t="shared" si="1"/>
        <v>CORRECT</v>
      </c>
      <c r="I204" s="55" t="s">
        <v>66</v>
      </c>
      <c r="J204" s="55" t="s">
        <v>66</v>
      </c>
      <c r="K204" s="62"/>
      <c r="L204" s="62"/>
    </row>
    <row r="205" ht="60.0" customHeight="1">
      <c r="A205" s="55">
        <v>199.0</v>
      </c>
      <c r="B205" s="56" t="s">
        <v>1207</v>
      </c>
      <c r="C205" s="56" t="s">
        <v>1208</v>
      </c>
      <c r="D205" s="56" t="s">
        <v>1209</v>
      </c>
      <c r="E205" s="56" t="s">
        <v>1210</v>
      </c>
      <c r="F205" s="56" t="s">
        <v>1211</v>
      </c>
      <c r="G205" s="56" t="s">
        <v>1212</v>
      </c>
      <c r="H205" s="55" t="str">
        <f t="shared" si="1"/>
        <v>WRONG</v>
      </c>
      <c r="I205" s="55" t="s">
        <v>46</v>
      </c>
      <c r="J205" s="55" t="s">
        <v>66</v>
      </c>
      <c r="K205" s="62"/>
      <c r="L205" s="62"/>
    </row>
    <row r="206" ht="60.0" customHeight="1">
      <c r="A206" s="55">
        <v>200.0</v>
      </c>
      <c r="B206" s="56" t="s">
        <v>1213</v>
      </c>
      <c r="C206" s="56" t="s">
        <v>1214</v>
      </c>
      <c r="D206" s="56" t="s">
        <v>1215</v>
      </c>
      <c r="E206" s="56" t="s">
        <v>1216</v>
      </c>
      <c r="F206" s="56" t="s">
        <v>1217</v>
      </c>
      <c r="G206" s="56" t="s">
        <v>1218</v>
      </c>
      <c r="H206" s="55" t="str">
        <f t="shared" si="1"/>
        <v>WRONG</v>
      </c>
      <c r="I206" s="55" t="s">
        <v>38</v>
      </c>
      <c r="J206" s="55" t="s">
        <v>66</v>
      </c>
      <c r="K206" s="62"/>
      <c r="L206" s="62"/>
    </row>
    <row r="207" ht="60.0" customHeight="1">
      <c r="A207" s="55">
        <v>201.0</v>
      </c>
      <c r="B207" s="56" t="s">
        <v>1219</v>
      </c>
      <c r="C207" s="56" t="s">
        <v>1220</v>
      </c>
      <c r="D207" s="56" t="s">
        <v>1221</v>
      </c>
      <c r="E207" s="56" t="s">
        <v>1222</v>
      </c>
      <c r="F207" s="56" t="s">
        <v>1223</v>
      </c>
      <c r="G207" s="56" t="s">
        <v>1224</v>
      </c>
      <c r="H207" s="55" t="str">
        <f t="shared" si="1"/>
        <v>WRONG</v>
      </c>
      <c r="I207" s="55" t="s">
        <v>53</v>
      </c>
      <c r="J207" s="55" t="s">
        <v>38</v>
      </c>
      <c r="K207" s="62"/>
      <c r="L207" s="62"/>
    </row>
    <row r="208" ht="60.0" customHeight="1">
      <c r="A208" s="55">
        <v>202.0</v>
      </c>
      <c r="B208" s="56" t="s">
        <v>1225</v>
      </c>
      <c r="C208" s="56" t="s">
        <v>1226</v>
      </c>
      <c r="D208" s="56" t="s">
        <v>1227</v>
      </c>
      <c r="E208" s="56" t="s">
        <v>1228</v>
      </c>
      <c r="F208" s="56" t="s">
        <v>1229</v>
      </c>
      <c r="G208" s="56" t="s">
        <v>839</v>
      </c>
      <c r="H208" s="55" t="str">
        <f t="shared" si="1"/>
        <v>WRONG</v>
      </c>
      <c r="I208" s="55" t="s">
        <v>66</v>
      </c>
      <c r="J208" s="55" t="s">
        <v>53</v>
      </c>
      <c r="K208" s="62"/>
      <c r="L208" s="62"/>
    </row>
    <row r="209" ht="60.0" customHeight="1">
      <c r="A209" s="55">
        <v>203.0</v>
      </c>
      <c r="B209" s="56" t="s">
        <v>1230</v>
      </c>
      <c r="C209" s="56" t="s">
        <v>1231</v>
      </c>
      <c r="D209" s="56" t="s">
        <v>1232</v>
      </c>
      <c r="E209" s="56" t="s">
        <v>1233</v>
      </c>
      <c r="F209" s="56" t="s">
        <v>1234</v>
      </c>
      <c r="G209" s="56" t="s">
        <v>1235</v>
      </c>
      <c r="H209" s="55" t="str">
        <f t="shared" si="1"/>
        <v>WRONG</v>
      </c>
      <c r="I209" s="55" t="s">
        <v>46</v>
      </c>
      <c r="J209" s="55" t="s">
        <v>38</v>
      </c>
      <c r="K209" s="62"/>
      <c r="L209" s="62"/>
    </row>
    <row r="210" ht="60.0" customHeight="1">
      <c r="A210" s="55">
        <v>204.0</v>
      </c>
      <c r="B210" s="56" t="s">
        <v>1236</v>
      </c>
      <c r="C210" s="56" t="s">
        <v>1237</v>
      </c>
      <c r="D210" s="56" t="s">
        <v>1238</v>
      </c>
      <c r="E210" s="56" t="s">
        <v>1239</v>
      </c>
      <c r="F210" s="56" t="s">
        <v>1240</v>
      </c>
      <c r="G210" s="56" t="s">
        <v>1241</v>
      </c>
      <c r="H210" s="55" t="str">
        <f t="shared" si="1"/>
        <v>WRONG</v>
      </c>
      <c r="I210" s="55" t="s">
        <v>53</v>
      </c>
      <c r="J210" s="55" t="s">
        <v>45</v>
      </c>
      <c r="K210" s="62"/>
      <c r="L210" s="62"/>
    </row>
    <row r="211" ht="60.0" customHeight="1">
      <c r="A211" s="55">
        <v>205.0</v>
      </c>
      <c r="B211" s="56" t="s">
        <v>1242</v>
      </c>
      <c r="C211" s="56" t="s">
        <v>1243</v>
      </c>
      <c r="D211" s="56" t="s">
        <v>1244</v>
      </c>
      <c r="E211" s="56" t="s">
        <v>1245</v>
      </c>
      <c r="F211" s="56" t="s">
        <v>1246</v>
      </c>
      <c r="G211" s="56" t="s">
        <v>1247</v>
      </c>
      <c r="H211" s="55" t="str">
        <f t="shared" si="1"/>
        <v>WRONG</v>
      </c>
      <c r="I211" s="55" t="s">
        <v>38</v>
      </c>
      <c r="J211" s="55" t="s">
        <v>46</v>
      </c>
      <c r="K211" s="62"/>
      <c r="L211" s="62"/>
    </row>
    <row r="212" ht="60.0" customHeight="1">
      <c r="A212" s="55">
        <v>206.0</v>
      </c>
      <c r="B212" s="56" t="s">
        <v>1248</v>
      </c>
      <c r="C212" s="56" t="s">
        <v>1249</v>
      </c>
      <c r="D212" s="56" t="s">
        <v>1250</v>
      </c>
      <c r="E212" s="56" t="s">
        <v>1251</v>
      </c>
      <c r="F212" s="56" t="s">
        <v>1252</v>
      </c>
      <c r="G212" s="56" t="s">
        <v>1253</v>
      </c>
      <c r="H212" s="55" t="str">
        <f t="shared" si="1"/>
        <v>WRONG</v>
      </c>
      <c r="I212" s="55" t="s">
        <v>46</v>
      </c>
      <c r="J212" s="55" t="s">
        <v>53</v>
      </c>
      <c r="K212" s="62"/>
      <c r="L212" s="62"/>
    </row>
    <row r="213" ht="60.0" customHeight="1">
      <c r="A213" s="55">
        <v>207.0</v>
      </c>
      <c r="B213" s="56" t="s">
        <v>1254</v>
      </c>
      <c r="C213" s="56" t="s">
        <v>1255</v>
      </c>
      <c r="D213" s="56" t="s">
        <v>1256</v>
      </c>
      <c r="E213" s="56" t="s">
        <v>1257</v>
      </c>
      <c r="F213" s="56" t="s">
        <v>1258</v>
      </c>
      <c r="G213" s="56" t="s">
        <v>1259</v>
      </c>
      <c r="H213" s="55" t="str">
        <f t="shared" si="1"/>
        <v>WRONG</v>
      </c>
      <c r="I213" s="55" t="s">
        <v>45</v>
      </c>
      <c r="J213" s="55" t="s">
        <v>38</v>
      </c>
      <c r="K213" s="62"/>
      <c r="L213" s="62"/>
    </row>
    <row r="214" ht="60.0" customHeight="1">
      <c r="A214" s="55">
        <v>208.0</v>
      </c>
      <c r="B214" s="56" t="s">
        <v>1260</v>
      </c>
      <c r="C214" s="56" t="s">
        <v>1261</v>
      </c>
      <c r="D214" s="56" t="s">
        <v>1262</v>
      </c>
      <c r="E214" s="56" t="s">
        <v>1263</v>
      </c>
      <c r="F214" s="56" t="s">
        <v>1264</v>
      </c>
      <c r="G214" s="56" t="s">
        <v>1265</v>
      </c>
      <c r="H214" s="55" t="str">
        <f t="shared" si="1"/>
        <v>CORRECT</v>
      </c>
      <c r="I214" s="55" t="s">
        <v>38</v>
      </c>
      <c r="J214" s="55" t="s">
        <v>38</v>
      </c>
      <c r="K214" s="62"/>
      <c r="L214" s="62"/>
    </row>
    <row r="215" ht="60.0" customHeight="1">
      <c r="A215" s="55">
        <v>209.0</v>
      </c>
      <c r="B215" s="56" t="s">
        <v>1266</v>
      </c>
      <c r="C215" s="56" t="s">
        <v>1267</v>
      </c>
      <c r="D215" s="56" t="s">
        <v>1268</v>
      </c>
      <c r="E215" s="56" t="s">
        <v>1269</v>
      </c>
      <c r="F215" s="56" t="s">
        <v>1270</v>
      </c>
      <c r="G215" s="56" t="s">
        <v>1271</v>
      </c>
      <c r="H215" s="55" t="str">
        <f t="shared" si="1"/>
        <v>CORRECT</v>
      </c>
      <c r="I215" s="55" t="s">
        <v>53</v>
      </c>
      <c r="J215" s="55" t="s">
        <v>53</v>
      </c>
      <c r="K215" s="62"/>
      <c r="L215" s="62"/>
    </row>
    <row r="216" ht="60.0" customHeight="1">
      <c r="A216" s="55">
        <v>210.0</v>
      </c>
      <c r="B216" s="56" t="s">
        <v>1272</v>
      </c>
      <c r="C216" s="56" t="s">
        <v>1273</v>
      </c>
      <c r="D216" s="56" t="s">
        <v>1274</v>
      </c>
      <c r="E216" s="56" t="s">
        <v>1275</v>
      </c>
      <c r="F216" s="56" t="s">
        <v>1276</v>
      </c>
      <c r="G216" s="56" t="s">
        <v>1277</v>
      </c>
      <c r="H216" s="55" t="str">
        <f t="shared" si="1"/>
        <v>WRONG</v>
      </c>
      <c r="I216" s="55" t="s">
        <v>38</v>
      </c>
      <c r="J216" s="55" t="s">
        <v>66</v>
      </c>
      <c r="K216" s="62"/>
      <c r="L216" s="62"/>
    </row>
    <row r="217" ht="60.0" customHeight="1">
      <c r="A217" s="55">
        <v>211.0</v>
      </c>
      <c r="B217" s="56" t="s">
        <v>1278</v>
      </c>
      <c r="C217" s="56" t="s">
        <v>1279</v>
      </c>
      <c r="D217" s="56" t="s">
        <v>1280</v>
      </c>
      <c r="E217" s="56" t="s">
        <v>1281</v>
      </c>
      <c r="F217" s="56" t="s">
        <v>1282</v>
      </c>
      <c r="G217" s="56" t="s">
        <v>1283</v>
      </c>
      <c r="H217" s="55" t="str">
        <f t="shared" si="1"/>
        <v>WRONG</v>
      </c>
      <c r="I217" s="55" t="s">
        <v>46</v>
      </c>
      <c r="J217" s="55" t="s">
        <v>38</v>
      </c>
      <c r="K217" s="62"/>
      <c r="L217" s="62"/>
    </row>
    <row r="218" ht="60.0" customHeight="1">
      <c r="A218" s="55">
        <v>212.0</v>
      </c>
      <c r="B218" s="56" t="s">
        <v>1284</v>
      </c>
      <c r="C218" s="56" t="s">
        <v>1285</v>
      </c>
      <c r="D218" s="56" t="s">
        <v>1286</v>
      </c>
      <c r="E218" s="56" t="s">
        <v>1287</v>
      </c>
      <c r="F218" s="56" t="s">
        <v>1288</v>
      </c>
      <c r="G218" s="56" t="s">
        <v>1289</v>
      </c>
      <c r="H218" s="55" t="str">
        <f t="shared" si="1"/>
        <v>WRONG</v>
      </c>
      <c r="I218" s="55" t="s">
        <v>45</v>
      </c>
      <c r="J218" s="55" t="s">
        <v>38</v>
      </c>
      <c r="K218" s="62"/>
      <c r="L218" s="62"/>
    </row>
    <row r="219" ht="60.0" customHeight="1">
      <c r="A219" s="55">
        <v>213.0</v>
      </c>
      <c r="B219" s="56" t="s">
        <v>1290</v>
      </c>
      <c r="C219" s="56" t="s">
        <v>1291</v>
      </c>
      <c r="D219" s="56" t="s">
        <v>1292</v>
      </c>
      <c r="E219" s="56" t="s">
        <v>1293</v>
      </c>
      <c r="F219" s="56" t="s">
        <v>1294</v>
      </c>
      <c r="G219" s="56" t="s">
        <v>1295</v>
      </c>
      <c r="H219" s="55" t="str">
        <f t="shared" si="1"/>
        <v>WRONG</v>
      </c>
      <c r="I219" s="55" t="s">
        <v>53</v>
      </c>
      <c r="J219" s="55" t="s">
        <v>46</v>
      </c>
      <c r="K219" s="62"/>
      <c r="L219" s="62"/>
    </row>
    <row r="220" ht="60.0" customHeight="1">
      <c r="A220" s="55">
        <v>214.0</v>
      </c>
      <c r="B220" s="56" t="s">
        <v>1296</v>
      </c>
      <c r="C220" s="56" t="s">
        <v>1297</v>
      </c>
      <c r="D220" s="56" t="s">
        <v>1298</v>
      </c>
      <c r="E220" s="56" t="s">
        <v>1299</v>
      </c>
      <c r="F220" s="56" t="s">
        <v>1300</v>
      </c>
      <c r="G220" s="56" t="s">
        <v>1301</v>
      </c>
      <c r="H220" s="55" t="str">
        <f t="shared" si="1"/>
        <v>CORRECT</v>
      </c>
      <c r="I220" s="55" t="s">
        <v>53</v>
      </c>
      <c r="J220" s="55" t="s">
        <v>53</v>
      </c>
      <c r="K220" s="62"/>
      <c r="L220" s="62"/>
    </row>
    <row r="221" ht="60.0" customHeight="1">
      <c r="A221" s="55">
        <v>215.0</v>
      </c>
      <c r="B221" s="56" t="s">
        <v>1302</v>
      </c>
      <c r="C221" s="56" t="s">
        <v>1303</v>
      </c>
      <c r="D221" s="56" t="s">
        <v>1304</v>
      </c>
      <c r="E221" s="56" t="s">
        <v>1305</v>
      </c>
      <c r="F221" s="56" t="s">
        <v>1306</v>
      </c>
      <c r="G221" s="56" t="s">
        <v>1307</v>
      </c>
      <c r="H221" s="55" t="str">
        <f t="shared" si="1"/>
        <v>WRONG</v>
      </c>
      <c r="I221" s="55" t="s">
        <v>53</v>
      </c>
      <c r="J221" s="55" t="s">
        <v>38</v>
      </c>
      <c r="K221" s="62"/>
      <c r="L221" s="62"/>
    </row>
    <row r="222" ht="60.0" customHeight="1">
      <c r="A222" s="55">
        <v>216.0</v>
      </c>
      <c r="B222" s="56" t="s">
        <v>1308</v>
      </c>
      <c r="C222" s="56" t="s">
        <v>1309</v>
      </c>
      <c r="D222" s="56" t="s">
        <v>1310</v>
      </c>
      <c r="E222" s="56" t="s">
        <v>1311</v>
      </c>
      <c r="F222" s="56" t="s">
        <v>1312</v>
      </c>
      <c r="G222" s="56" t="s">
        <v>1313</v>
      </c>
      <c r="H222" s="55" t="str">
        <f t="shared" si="1"/>
        <v>CORRECT</v>
      </c>
      <c r="I222" s="55" t="s">
        <v>53</v>
      </c>
      <c r="J222" s="55" t="s">
        <v>53</v>
      </c>
      <c r="K222" s="62"/>
      <c r="L222" s="62"/>
    </row>
    <row r="223" ht="60.0" customHeight="1">
      <c r="A223" s="55">
        <v>217.0</v>
      </c>
      <c r="B223" s="56" t="s">
        <v>1314</v>
      </c>
      <c r="C223" s="56" t="s">
        <v>1315</v>
      </c>
      <c r="D223" s="56" t="s">
        <v>1316</v>
      </c>
      <c r="E223" s="56" t="s">
        <v>1317</v>
      </c>
      <c r="F223" s="56" t="s">
        <v>1318</v>
      </c>
      <c r="G223" s="56" t="s">
        <v>1319</v>
      </c>
      <c r="H223" s="55" t="str">
        <f t="shared" si="1"/>
        <v>WRONG</v>
      </c>
      <c r="I223" s="55" t="s">
        <v>66</v>
      </c>
      <c r="J223" s="55" t="s">
        <v>53</v>
      </c>
      <c r="K223" s="62"/>
      <c r="L223" s="62"/>
    </row>
    <row r="224" ht="60.0" customHeight="1">
      <c r="A224" s="55">
        <v>218.0</v>
      </c>
      <c r="B224" s="56" t="s">
        <v>1320</v>
      </c>
      <c r="C224" s="56" t="s">
        <v>1321</v>
      </c>
      <c r="D224" s="56" t="s">
        <v>1322</v>
      </c>
      <c r="E224" s="56" t="s">
        <v>1323</v>
      </c>
      <c r="F224" s="56" t="s">
        <v>1324</v>
      </c>
      <c r="G224" s="56" t="s">
        <v>1325</v>
      </c>
      <c r="H224" s="55" t="str">
        <f t="shared" si="1"/>
        <v>WRONG</v>
      </c>
      <c r="I224" s="55" t="s">
        <v>53</v>
      </c>
      <c r="J224" s="55" t="s">
        <v>38</v>
      </c>
      <c r="K224" s="62"/>
      <c r="L224" s="62"/>
    </row>
    <row r="225" ht="60.0" customHeight="1">
      <c r="A225" s="55">
        <v>219.0</v>
      </c>
      <c r="B225" s="56" t="s">
        <v>1326</v>
      </c>
      <c r="C225" s="56" t="s">
        <v>1327</v>
      </c>
      <c r="D225" s="56" t="s">
        <v>471</v>
      </c>
      <c r="E225" s="56" t="s">
        <v>1328</v>
      </c>
      <c r="F225" s="56" t="s">
        <v>1329</v>
      </c>
      <c r="G225" s="56" t="s">
        <v>1330</v>
      </c>
      <c r="H225" s="55" t="str">
        <f t="shared" si="1"/>
        <v>WRONG</v>
      </c>
      <c r="I225" s="55" t="s">
        <v>66</v>
      </c>
      <c r="J225" s="55" t="s">
        <v>46</v>
      </c>
      <c r="K225" s="62"/>
      <c r="L225" s="62"/>
    </row>
    <row r="226" ht="60.0" customHeight="1">
      <c r="A226" s="55">
        <v>220.0</v>
      </c>
      <c r="B226" s="56" t="s">
        <v>1331</v>
      </c>
      <c r="C226" s="56" t="s">
        <v>1332</v>
      </c>
      <c r="D226" s="56" t="s">
        <v>1333</v>
      </c>
      <c r="E226" s="56" t="s">
        <v>1334</v>
      </c>
      <c r="F226" s="56" t="s">
        <v>1335</v>
      </c>
      <c r="G226" s="56" t="s">
        <v>1336</v>
      </c>
      <c r="H226" s="55" t="str">
        <f t="shared" si="1"/>
        <v>CORRECT</v>
      </c>
      <c r="I226" s="55" t="s">
        <v>38</v>
      </c>
      <c r="J226" s="55" t="s">
        <v>38</v>
      </c>
      <c r="K226" s="62"/>
      <c r="L226" s="62"/>
    </row>
    <row r="227" ht="60.0" customHeight="1">
      <c r="A227" s="55">
        <v>221.0</v>
      </c>
      <c r="B227" s="56" t="s">
        <v>1337</v>
      </c>
      <c r="C227" s="56" t="s">
        <v>1338</v>
      </c>
      <c r="D227" s="56" t="s">
        <v>1339</v>
      </c>
      <c r="E227" s="56" t="s">
        <v>1340</v>
      </c>
      <c r="F227" s="56" t="s">
        <v>1341</v>
      </c>
      <c r="G227" s="56" t="s">
        <v>1342</v>
      </c>
      <c r="H227" s="55" t="str">
        <f t="shared" si="1"/>
        <v>CORRECT</v>
      </c>
      <c r="I227" s="55" t="s">
        <v>45</v>
      </c>
      <c r="J227" s="55" t="s">
        <v>45</v>
      </c>
      <c r="K227" s="62"/>
      <c r="L227" s="62"/>
    </row>
    <row r="228" ht="60.0" customHeight="1">
      <c r="A228" s="55">
        <v>222.0</v>
      </c>
      <c r="B228" s="56" t="s">
        <v>1343</v>
      </c>
      <c r="C228" s="56" t="s">
        <v>1344</v>
      </c>
      <c r="D228" s="56" t="s">
        <v>1345</v>
      </c>
      <c r="E228" s="56" t="s">
        <v>1346</v>
      </c>
      <c r="F228" s="56" t="s">
        <v>1347</v>
      </c>
      <c r="G228" s="56" t="s">
        <v>1348</v>
      </c>
      <c r="H228" s="55" t="str">
        <f t="shared" si="1"/>
        <v>WRONG</v>
      </c>
      <c r="I228" s="55" t="s">
        <v>66</v>
      </c>
      <c r="J228" s="55" t="s">
        <v>53</v>
      </c>
      <c r="K228" s="62"/>
      <c r="L228" s="62"/>
    </row>
    <row r="229" ht="60.0" customHeight="1">
      <c r="A229" s="55">
        <v>223.0</v>
      </c>
      <c r="B229" s="56" t="s">
        <v>1349</v>
      </c>
      <c r="C229" s="56" t="s">
        <v>1350</v>
      </c>
      <c r="D229" s="56" t="s">
        <v>1351</v>
      </c>
      <c r="E229" s="56" t="s">
        <v>1352</v>
      </c>
      <c r="F229" s="56" t="s">
        <v>1353</v>
      </c>
      <c r="G229" s="56" t="s">
        <v>839</v>
      </c>
      <c r="H229" s="55" t="str">
        <f t="shared" si="1"/>
        <v>CORRECT</v>
      </c>
      <c r="I229" s="55" t="s">
        <v>66</v>
      </c>
      <c r="J229" s="55" t="s">
        <v>66</v>
      </c>
      <c r="K229" s="62"/>
      <c r="L229" s="62"/>
    </row>
    <row r="230" ht="60.0" customHeight="1">
      <c r="A230" s="55">
        <v>224.0</v>
      </c>
      <c r="B230" s="56" t="s">
        <v>1354</v>
      </c>
      <c r="C230" s="56" t="s">
        <v>1355</v>
      </c>
      <c r="D230" s="56" t="s">
        <v>1356</v>
      </c>
      <c r="E230" s="56" t="s">
        <v>1357</v>
      </c>
      <c r="F230" s="56" t="s">
        <v>1358</v>
      </c>
      <c r="G230" s="56" t="s">
        <v>1359</v>
      </c>
      <c r="H230" s="55" t="str">
        <f t="shared" si="1"/>
        <v>WRONG</v>
      </c>
      <c r="I230" s="55" t="s">
        <v>66</v>
      </c>
      <c r="J230" s="55" t="s">
        <v>45</v>
      </c>
      <c r="K230" s="62"/>
      <c r="L230" s="62"/>
    </row>
    <row r="231" ht="60.0" customHeight="1">
      <c r="A231" s="55">
        <v>225.0</v>
      </c>
      <c r="B231" s="56" t="s">
        <v>1360</v>
      </c>
      <c r="C231" s="56" t="s">
        <v>1361</v>
      </c>
      <c r="D231" s="56" t="s">
        <v>1362</v>
      </c>
      <c r="E231" s="56" t="s">
        <v>1363</v>
      </c>
      <c r="F231" s="56" t="s">
        <v>1364</v>
      </c>
      <c r="G231" s="56" t="s">
        <v>1365</v>
      </c>
      <c r="H231" s="55" t="str">
        <f t="shared" si="1"/>
        <v>CORRECT</v>
      </c>
      <c r="I231" s="55" t="s">
        <v>38</v>
      </c>
      <c r="J231" s="55" t="s">
        <v>38</v>
      </c>
      <c r="K231" s="62"/>
      <c r="L231" s="62"/>
    </row>
    <row r="232" ht="60.0" customHeight="1">
      <c r="A232" s="55">
        <v>226.0</v>
      </c>
      <c r="B232" s="56" t="s">
        <v>1366</v>
      </c>
      <c r="C232" s="56" t="s">
        <v>1367</v>
      </c>
      <c r="D232" s="56" t="s">
        <v>1368</v>
      </c>
      <c r="E232" s="56" t="s">
        <v>1369</v>
      </c>
      <c r="F232" s="56" t="s">
        <v>1370</v>
      </c>
      <c r="G232" s="56" t="s">
        <v>1371</v>
      </c>
      <c r="H232" s="55" t="str">
        <f t="shared" si="1"/>
        <v>CORRECT</v>
      </c>
      <c r="I232" s="55" t="s">
        <v>38</v>
      </c>
      <c r="J232" s="55" t="s">
        <v>38</v>
      </c>
      <c r="K232" s="62"/>
      <c r="L232" s="62"/>
    </row>
    <row r="233" ht="60.0" customHeight="1">
      <c r="A233" s="55">
        <v>227.0</v>
      </c>
      <c r="B233" s="56" t="s">
        <v>1372</v>
      </c>
      <c r="C233" s="56" t="s">
        <v>1373</v>
      </c>
      <c r="D233" s="56" t="s">
        <v>1374</v>
      </c>
      <c r="E233" s="56" t="s">
        <v>1375</v>
      </c>
      <c r="F233" s="56" t="s">
        <v>1376</v>
      </c>
      <c r="G233" s="56" t="s">
        <v>1377</v>
      </c>
      <c r="H233" s="55" t="str">
        <f t="shared" si="1"/>
        <v>WRONG</v>
      </c>
      <c r="I233" s="55" t="s">
        <v>66</v>
      </c>
      <c r="J233" s="55" t="s">
        <v>46</v>
      </c>
      <c r="K233" s="62"/>
      <c r="L233" s="62"/>
    </row>
    <row r="234" ht="60.0" customHeight="1">
      <c r="A234" s="55">
        <v>228.0</v>
      </c>
      <c r="B234" s="56" t="s">
        <v>1378</v>
      </c>
      <c r="C234" s="56" t="s">
        <v>1379</v>
      </c>
      <c r="D234" s="56" t="s">
        <v>1380</v>
      </c>
      <c r="E234" s="56" t="s">
        <v>1381</v>
      </c>
      <c r="F234" s="56" t="s">
        <v>1382</v>
      </c>
      <c r="G234" s="56" t="s">
        <v>1383</v>
      </c>
      <c r="H234" s="55" t="str">
        <f t="shared" si="1"/>
        <v>WRONG</v>
      </c>
      <c r="I234" s="55" t="s">
        <v>45</v>
      </c>
      <c r="J234" s="55" t="s">
        <v>66</v>
      </c>
      <c r="K234" s="62"/>
      <c r="L234" s="62"/>
    </row>
    <row r="235" ht="60.0" customHeight="1">
      <c r="A235" s="55">
        <v>229.0</v>
      </c>
      <c r="B235" s="56" t="s">
        <v>1384</v>
      </c>
      <c r="C235" s="56" t="s">
        <v>1385</v>
      </c>
      <c r="D235" s="56" t="s">
        <v>1386</v>
      </c>
      <c r="E235" s="56" t="s">
        <v>1387</v>
      </c>
      <c r="F235" s="56" t="s">
        <v>1388</v>
      </c>
      <c r="G235" s="56" t="s">
        <v>1389</v>
      </c>
      <c r="H235" s="55" t="str">
        <f t="shared" si="1"/>
        <v>WRONG</v>
      </c>
      <c r="I235" s="55" t="s">
        <v>46</v>
      </c>
      <c r="J235" s="55" t="s">
        <v>38</v>
      </c>
      <c r="K235" s="62"/>
      <c r="L235" s="62"/>
    </row>
    <row r="236" ht="60.0" customHeight="1">
      <c r="A236" s="55">
        <v>230.0</v>
      </c>
      <c r="B236" s="56" t="s">
        <v>1390</v>
      </c>
      <c r="C236" s="56" t="s">
        <v>1391</v>
      </c>
      <c r="D236" s="56" t="s">
        <v>1392</v>
      </c>
      <c r="E236" s="56" t="s">
        <v>1393</v>
      </c>
      <c r="F236" s="56" t="s">
        <v>1394</v>
      </c>
      <c r="G236" s="56" t="s">
        <v>1395</v>
      </c>
      <c r="H236" s="55" t="str">
        <f t="shared" si="1"/>
        <v>WRONG</v>
      </c>
      <c r="I236" s="55" t="s">
        <v>38</v>
      </c>
      <c r="J236" s="55" t="s">
        <v>66</v>
      </c>
      <c r="K236" s="62"/>
      <c r="L236" s="62"/>
    </row>
    <row r="237" ht="60.0" customHeight="1">
      <c r="A237" s="55">
        <v>231.0</v>
      </c>
      <c r="B237" s="56" t="s">
        <v>1396</v>
      </c>
      <c r="C237" s="56" t="s">
        <v>1397</v>
      </c>
      <c r="D237" s="56" t="s">
        <v>1398</v>
      </c>
      <c r="E237" s="56" t="s">
        <v>1399</v>
      </c>
      <c r="F237" s="56" t="s">
        <v>1400</v>
      </c>
      <c r="G237" s="56" t="s">
        <v>1401</v>
      </c>
      <c r="H237" s="55" t="str">
        <f t="shared" si="1"/>
        <v>WRONG</v>
      </c>
      <c r="I237" s="55" t="s">
        <v>46</v>
      </c>
      <c r="J237" s="55" t="s">
        <v>45</v>
      </c>
      <c r="K237" s="62"/>
      <c r="L237" s="62"/>
    </row>
    <row r="238" ht="60.0" customHeight="1">
      <c r="A238" s="55">
        <v>232.0</v>
      </c>
      <c r="B238" s="56" t="s">
        <v>1402</v>
      </c>
      <c r="C238" s="56" t="s">
        <v>1403</v>
      </c>
      <c r="D238" s="56" t="s">
        <v>1404</v>
      </c>
      <c r="E238" s="56" t="s">
        <v>1405</v>
      </c>
      <c r="F238" s="56" t="s">
        <v>1406</v>
      </c>
      <c r="G238" s="56" t="s">
        <v>576</v>
      </c>
      <c r="H238" s="55" t="str">
        <f t="shared" si="1"/>
        <v>CORRECT</v>
      </c>
      <c r="I238" s="55" t="s">
        <v>53</v>
      </c>
      <c r="J238" s="55" t="s">
        <v>53</v>
      </c>
      <c r="K238" s="62"/>
      <c r="L238" s="62"/>
    </row>
    <row r="239" ht="60.0" customHeight="1">
      <c r="A239" s="55">
        <v>233.0</v>
      </c>
      <c r="B239" s="56" t="s">
        <v>1407</v>
      </c>
      <c r="C239" s="56" t="s">
        <v>1408</v>
      </c>
      <c r="D239" s="56" t="s">
        <v>1409</v>
      </c>
      <c r="E239" s="56" t="s">
        <v>1410</v>
      </c>
      <c r="F239" s="56" t="s">
        <v>1411</v>
      </c>
      <c r="G239" s="56" t="s">
        <v>1412</v>
      </c>
      <c r="H239" s="55" t="str">
        <f t="shared" si="1"/>
        <v>CORRECT</v>
      </c>
      <c r="I239" s="55" t="s">
        <v>66</v>
      </c>
      <c r="J239" s="55" t="s">
        <v>66</v>
      </c>
      <c r="K239" s="62"/>
      <c r="L239" s="62"/>
    </row>
    <row r="240" ht="60.0" customHeight="1">
      <c r="A240" s="55">
        <v>234.0</v>
      </c>
      <c r="B240" s="56" t="s">
        <v>1413</v>
      </c>
      <c r="C240" s="56" t="s">
        <v>1414</v>
      </c>
      <c r="D240" s="56" t="s">
        <v>1415</v>
      </c>
      <c r="E240" s="56" t="s">
        <v>1416</v>
      </c>
      <c r="F240" s="56" t="s">
        <v>1417</v>
      </c>
      <c r="G240" s="56" t="s">
        <v>1418</v>
      </c>
      <c r="H240" s="55" t="str">
        <f t="shared" si="1"/>
        <v>WRONG</v>
      </c>
      <c r="I240" s="55" t="s">
        <v>53</v>
      </c>
      <c r="J240" s="55" t="s">
        <v>45</v>
      </c>
      <c r="K240" s="62"/>
      <c r="L240" s="62"/>
    </row>
    <row r="241" ht="60.0" customHeight="1">
      <c r="A241" s="55">
        <v>235.0</v>
      </c>
      <c r="B241" s="56" t="s">
        <v>1419</v>
      </c>
      <c r="C241" s="56" t="s">
        <v>1420</v>
      </c>
      <c r="D241" s="56" t="s">
        <v>1421</v>
      </c>
      <c r="E241" s="56" t="s">
        <v>1422</v>
      </c>
      <c r="F241" s="56" t="s">
        <v>1423</v>
      </c>
      <c r="G241" s="56" t="s">
        <v>1424</v>
      </c>
      <c r="H241" s="55" t="str">
        <f t="shared" si="1"/>
        <v>CORRECT</v>
      </c>
      <c r="I241" s="55" t="s">
        <v>45</v>
      </c>
      <c r="J241" s="55" t="s">
        <v>45</v>
      </c>
      <c r="K241" s="62"/>
      <c r="L241" s="62"/>
    </row>
    <row r="242" ht="60.0" customHeight="1">
      <c r="A242" s="55">
        <v>236.0</v>
      </c>
      <c r="B242" s="56" t="s">
        <v>1425</v>
      </c>
      <c r="C242" s="56" t="s">
        <v>1426</v>
      </c>
      <c r="D242" s="56" t="s">
        <v>1427</v>
      </c>
      <c r="E242" s="56" t="s">
        <v>1428</v>
      </c>
      <c r="F242" s="56" t="s">
        <v>1429</v>
      </c>
      <c r="G242" s="56" t="s">
        <v>1430</v>
      </c>
      <c r="H242" s="55" t="str">
        <f t="shared" si="1"/>
        <v>WRONG</v>
      </c>
      <c r="I242" s="55" t="s">
        <v>53</v>
      </c>
      <c r="J242" s="55" t="s">
        <v>66</v>
      </c>
      <c r="K242" s="62"/>
      <c r="L242" s="62"/>
    </row>
    <row r="243" ht="60.0" customHeight="1">
      <c r="A243" s="55">
        <v>237.0</v>
      </c>
      <c r="B243" s="56" t="s">
        <v>1431</v>
      </c>
      <c r="C243" s="56" t="s">
        <v>1432</v>
      </c>
      <c r="D243" s="56" t="s">
        <v>1433</v>
      </c>
      <c r="E243" s="56" t="s">
        <v>1434</v>
      </c>
      <c r="F243" s="56" t="s">
        <v>1435</v>
      </c>
      <c r="G243" s="56" t="s">
        <v>1436</v>
      </c>
      <c r="H243" s="55" t="str">
        <f t="shared" si="1"/>
        <v>CORRECT</v>
      </c>
      <c r="I243" s="55" t="s">
        <v>38</v>
      </c>
      <c r="J243" s="55" t="s">
        <v>38</v>
      </c>
      <c r="K243" s="62"/>
      <c r="L243" s="62"/>
    </row>
    <row r="244" ht="60.0" customHeight="1">
      <c r="A244" s="55">
        <v>238.0</v>
      </c>
      <c r="B244" s="56" t="s">
        <v>1437</v>
      </c>
      <c r="C244" s="56" t="s">
        <v>1438</v>
      </c>
      <c r="D244" s="56" t="s">
        <v>1439</v>
      </c>
      <c r="E244" s="56" t="s">
        <v>1440</v>
      </c>
      <c r="F244" s="56" t="s">
        <v>1441</v>
      </c>
      <c r="G244" s="56" t="s">
        <v>1442</v>
      </c>
      <c r="H244" s="55" t="str">
        <f t="shared" si="1"/>
        <v>CORRECT</v>
      </c>
      <c r="I244" s="55" t="s">
        <v>53</v>
      </c>
      <c r="J244" s="55" t="s">
        <v>53</v>
      </c>
      <c r="K244" s="62"/>
      <c r="L244" s="62"/>
    </row>
    <row r="245" ht="60.0" customHeight="1">
      <c r="A245" s="55">
        <v>239.0</v>
      </c>
      <c r="B245" s="56" t="s">
        <v>1443</v>
      </c>
      <c r="C245" s="56" t="s">
        <v>1444</v>
      </c>
      <c r="D245" s="56" t="s">
        <v>1445</v>
      </c>
      <c r="E245" s="56" t="s">
        <v>1446</v>
      </c>
      <c r="F245" s="56" t="s">
        <v>1447</v>
      </c>
      <c r="G245" s="56" t="s">
        <v>1448</v>
      </c>
      <c r="H245" s="55" t="str">
        <f t="shared" si="1"/>
        <v>CORRECT</v>
      </c>
      <c r="I245" s="55" t="s">
        <v>66</v>
      </c>
      <c r="J245" s="55" t="s">
        <v>66</v>
      </c>
      <c r="K245" s="62"/>
      <c r="L245" s="62"/>
    </row>
    <row r="246" ht="60.0" customHeight="1">
      <c r="A246" s="55">
        <v>240.0</v>
      </c>
      <c r="B246" s="56" t="s">
        <v>1449</v>
      </c>
      <c r="C246" s="56" t="s">
        <v>1450</v>
      </c>
      <c r="D246" s="56" t="s">
        <v>1451</v>
      </c>
      <c r="E246" s="56" t="s">
        <v>1452</v>
      </c>
      <c r="F246" s="56" t="s">
        <v>1453</v>
      </c>
      <c r="G246" s="56" t="s">
        <v>1454</v>
      </c>
      <c r="H246" s="55" t="str">
        <f t="shared" si="1"/>
        <v>WRONG</v>
      </c>
      <c r="I246" s="55" t="s">
        <v>66</v>
      </c>
      <c r="J246" s="55" t="s">
        <v>45</v>
      </c>
      <c r="K246" s="62"/>
      <c r="L246" s="62"/>
    </row>
    <row r="247" ht="60.0" customHeight="1">
      <c r="A247" s="55">
        <v>241.0</v>
      </c>
      <c r="B247" s="56" t="s">
        <v>1455</v>
      </c>
      <c r="C247" s="56" t="s">
        <v>1456</v>
      </c>
      <c r="D247" s="56" t="s">
        <v>1457</v>
      </c>
      <c r="E247" s="56" t="s">
        <v>1458</v>
      </c>
      <c r="F247" s="56" t="s">
        <v>1459</v>
      </c>
      <c r="G247" s="56" t="s">
        <v>1460</v>
      </c>
      <c r="H247" s="55" t="str">
        <f t="shared" si="1"/>
        <v>CORRECT</v>
      </c>
      <c r="I247" s="55" t="s">
        <v>38</v>
      </c>
      <c r="J247" s="55" t="s">
        <v>38</v>
      </c>
      <c r="K247" s="62"/>
      <c r="L247" s="62"/>
    </row>
    <row r="248" ht="60.0" customHeight="1">
      <c r="A248" s="55">
        <v>242.0</v>
      </c>
      <c r="B248" s="56" t="s">
        <v>1461</v>
      </c>
      <c r="C248" s="56" t="s">
        <v>1462</v>
      </c>
      <c r="D248" s="56" t="s">
        <v>1463</v>
      </c>
      <c r="E248" s="56" t="s">
        <v>1464</v>
      </c>
      <c r="F248" s="56" t="s">
        <v>1465</v>
      </c>
      <c r="G248" s="56" t="s">
        <v>1466</v>
      </c>
      <c r="H248" s="55" t="str">
        <f t="shared" si="1"/>
        <v>CORRECT</v>
      </c>
      <c r="I248" s="55" t="s">
        <v>66</v>
      </c>
      <c r="J248" s="55" t="s">
        <v>66</v>
      </c>
      <c r="K248" s="62"/>
      <c r="L248" s="62"/>
    </row>
    <row r="249" ht="60.0" customHeight="1">
      <c r="A249" s="55">
        <v>243.0</v>
      </c>
      <c r="B249" s="56" t="s">
        <v>1467</v>
      </c>
      <c r="C249" s="56" t="s">
        <v>1468</v>
      </c>
      <c r="D249" s="56" t="s">
        <v>1469</v>
      </c>
      <c r="E249" s="56" t="s">
        <v>1470</v>
      </c>
      <c r="F249" s="56" t="s">
        <v>1471</v>
      </c>
      <c r="G249" s="56" t="s">
        <v>1472</v>
      </c>
      <c r="H249" s="55" t="str">
        <f t="shared" si="1"/>
        <v>CORRECT</v>
      </c>
      <c r="I249" s="55" t="s">
        <v>38</v>
      </c>
      <c r="J249" s="55" t="s">
        <v>38</v>
      </c>
      <c r="K249" s="62"/>
      <c r="L249" s="62"/>
    </row>
    <row r="250" ht="60.0" customHeight="1">
      <c r="A250" s="55">
        <v>244.0</v>
      </c>
      <c r="B250" s="56" t="s">
        <v>1473</v>
      </c>
      <c r="C250" s="56" t="s">
        <v>1474</v>
      </c>
      <c r="D250" s="56" t="s">
        <v>1475</v>
      </c>
      <c r="E250" s="56" t="s">
        <v>1476</v>
      </c>
      <c r="F250" s="56" t="s">
        <v>1477</v>
      </c>
      <c r="G250" s="56" t="s">
        <v>1478</v>
      </c>
      <c r="H250" s="55" t="str">
        <f t="shared" si="1"/>
        <v>WRONG</v>
      </c>
      <c r="I250" s="55" t="s">
        <v>38</v>
      </c>
      <c r="J250" s="55" t="s">
        <v>45</v>
      </c>
      <c r="K250" s="62"/>
      <c r="L250" s="62"/>
    </row>
    <row r="251" ht="60.0" customHeight="1">
      <c r="A251" s="55">
        <v>245.0</v>
      </c>
      <c r="B251" s="56" t="s">
        <v>1479</v>
      </c>
      <c r="C251" s="56" t="s">
        <v>1480</v>
      </c>
      <c r="D251" s="56" t="s">
        <v>1481</v>
      </c>
      <c r="E251" s="56" t="s">
        <v>1482</v>
      </c>
      <c r="F251" s="56" t="s">
        <v>1483</v>
      </c>
      <c r="G251" s="56" t="s">
        <v>1484</v>
      </c>
      <c r="H251" s="55" t="str">
        <f t="shared" si="1"/>
        <v>CORRECT</v>
      </c>
      <c r="I251" s="55" t="s">
        <v>53</v>
      </c>
      <c r="J251" s="55" t="s">
        <v>53</v>
      </c>
      <c r="K251" s="62"/>
      <c r="L251" s="62"/>
    </row>
    <row r="252" ht="60.0" customHeight="1">
      <c r="A252" s="55">
        <v>246.0</v>
      </c>
      <c r="B252" s="56" t="s">
        <v>1485</v>
      </c>
      <c r="C252" s="56" t="s">
        <v>1486</v>
      </c>
      <c r="D252" s="56" t="s">
        <v>1487</v>
      </c>
      <c r="E252" s="56" t="s">
        <v>1488</v>
      </c>
      <c r="F252" s="56" t="s">
        <v>1489</v>
      </c>
      <c r="G252" s="56" t="s">
        <v>839</v>
      </c>
      <c r="H252" s="55" t="str">
        <f t="shared" si="1"/>
        <v>CORRECT</v>
      </c>
      <c r="I252" s="55" t="s">
        <v>45</v>
      </c>
      <c r="J252" s="55" t="s">
        <v>45</v>
      </c>
      <c r="K252" s="62"/>
      <c r="L252" s="62"/>
    </row>
    <row r="253" ht="60.0" customHeight="1">
      <c r="A253" s="55">
        <v>247.0</v>
      </c>
      <c r="B253" s="56" t="s">
        <v>1490</v>
      </c>
      <c r="C253" s="56" t="s">
        <v>1491</v>
      </c>
      <c r="D253" s="56" t="s">
        <v>1492</v>
      </c>
      <c r="E253" s="56" t="s">
        <v>1493</v>
      </c>
      <c r="F253" s="56" t="s">
        <v>1494</v>
      </c>
      <c r="G253" s="56" t="s">
        <v>1495</v>
      </c>
      <c r="H253" s="55" t="str">
        <f t="shared" si="1"/>
        <v>CORRECT</v>
      </c>
      <c r="I253" s="55" t="s">
        <v>53</v>
      </c>
      <c r="J253" s="55" t="s">
        <v>53</v>
      </c>
      <c r="K253" s="62"/>
      <c r="L253" s="62"/>
    </row>
    <row r="254" ht="60.0" customHeight="1">
      <c r="A254" s="55">
        <v>248.0</v>
      </c>
      <c r="B254" s="56" t="s">
        <v>1496</v>
      </c>
      <c r="C254" s="56" t="s">
        <v>1497</v>
      </c>
      <c r="D254" s="56" t="s">
        <v>1498</v>
      </c>
      <c r="E254" s="56" t="s">
        <v>1499</v>
      </c>
      <c r="F254" s="56" t="s">
        <v>1500</v>
      </c>
      <c r="G254" s="56" t="s">
        <v>1501</v>
      </c>
      <c r="H254" s="55" t="str">
        <f t="shared" si="1"/>
        <v>WRONG</v>
      </c>
      <c r="I254" s="55" t="s">
        <v>46</v>
      </c>
      <c r="J254" s="55" t="s">
        <v>45</v>
      </c>
      <c r="K254" s="62"/>
      <c r="L254" s="62"/>
    </row>
    <row r="255" ht="60.0" customHeight="1">
      <c r="A255" s="55">
        <v>249.0</v>
      </c>
      <c r="B255" s="56" t="s">
        <v>1502</v>
      </c>
      <c r="C255" s="56" t="s">
        <v>1503</v>
      </c>
      <c r="D255" s="56" t="s">
        <v>1504</v>
      </c>
      <c r="E255" s="56" t="s">
        <v>1505</v>
      </c>
      <c r="F255" s="56" t="s">
        <v>1506</v>
      </c>
      <c r="G255" s="56" t="s">
        <v>1507</v>
      </c>
      <c r="H255" s="55" t="str">
        <f t="shared" si="1"/>
        <v>WRONG</v>
      </c>
      <c r="I255" s="55" t="s">
        <v>66</v>
      </c>
      <c r="J255" s="55" t="s">
        <v>46</v>
      </c>
      <c r="K255" s="62"/>
      <c r="L255" s="62"/>
    </row>
    <row r="256" ht="60.0" customHeight="1">
      <c r="A256" s="55">
        <v>250.0</v>
      </c>
      <c r="B256" s="56" t="s">
        <v>1508</v>
      </c>
      <c r="C256" s="56" t="s">
        <v>1509</v>
      </c>
      <c r="D256" s="56" t="s">
        <v>1510</v>
      </c>
      <c r="E256" s="56" t="s">
        <v>1511</v>
      </c>
      <c r="F256" s="56" t="s">
        <v>1512</v>
      </c>
      <c r="G256" s="56" t="s">
        <v>1513</v>
      </c>
      <c r="H256" s="55" t="str">
        <f t="shared" si="1"/>
        <v>CORRECT</v>
      </c>
      <c r="I256" s="55" t="s">
        <v>66</v>
      </c>
      <c r="J256" s="55" t="s">
        <v>66</v>
      </c>
      <c r="K256" s="62"/>
      <c r="L256" s="62"/>
    </row>
    <row r="257" ht="60.0" customHeight="1">
      <c r="A257" s="55">
        <v>251.0</v>
      </c>
      <c r="B257" s="56" t="s">
        <v>1514</v>
      </c>
      <c r="C257" s="56" t="s">
        <v>1515</v>
      </c>
      <c r="D257" s="56" t="s">
        <v>1516</v>
      </c>
      <c r="E257" s="56" t="s">
        <v>1517</v>
      </c>
      <c r="F257" s="56" t="s">
        <v>1518</v>
      </c>
      <c r="G257" s="56" t="s">
        <v>1519</v>
      </c>
      <c r="H257" s="55" t="str">
        <f t="shared" si="1"/>
        <v>WRONG</v>
      </c>
      <c r="I257" s="55" t="s">
        <v>46</v>
      </c>
      <c r="J257" s="55" t="s">
        <v>45</v>
      </c>
      <c r="K257" s="62"/>
      <c r="L257" s="62"/>
    </row>
    <row r="258" ht="60.0" customHeight="1">
      <c r="A258" s="55">
        <v>252.0</v>
      </c>
      <c r="B258" s="56" t="s">
        <v>1520</v>
      </c>
      <c r="C258" s="56" t="s">
        <v>1521</v>
      </c>
      <c r="D258" s="56" t="s">
        <v>1522</v>
      </c>
      <c r="E258" s="56" t="s">
        <v>1523</v>
      </c>
      <c r="F258" s="56" t="s">
        <v>1524</v>
      </c>
      <c r="G258" s="56" t="s">
        <v>1525</v>
      </c>
      <c r="H258" s="55" t="str">
        <f t="shared" si="1"/>
        <v>CORRECT</v>
      </c>
      <c r="I258" s="55" t="s">
        <v>46</v>
      </c>
      <c r="J258" s="55" t="s">
        <v>46</v>
      </c>
      <c r="K258" s="62"/>
      <c r="L258" s="62"/>
    </row>
    <row r="259" ht="60.0" customHeight="1">
      <c r="A259" s="55">
        <v>253.0</v>
      </c>
      <c r="B259" s="56" t="s">
        <v>1526</v>
      </c>
      <c r="C259" s="56" t="s">
        <v>1527</v>
      </c>
      <c r="D259" s="56" t="s">
        <v>1528</v>
      </c>
      <c r="E259" s="56" t="s">
        <v>1529</v>
      </c>
      <c r="F259" s="56" t="s">
        <v>1530</v>
      </c>
      <c r="G259" s="56" t="s">
        <v>1531</v>
      </c>
      <c r="H259" s="55" t="str">
        <f t="shared" si="1"/>
        <v>CORRECT</v>
      </c>
      <c r="I259" s="55" t="s">
        <v>38</v>
      </c>
      <c r="J259" s="55" t="s">
        <v>38</v>
      </c>
      <c r="K259" s="62"/>
      <c r="L259" s="62"/>
    </row>
    <row r="260" ht="60.0" customHeight="1">
      <c r="A260" s="55">
        <v>254.0</v>
      </c>
      <c r="B260" s="56" t="s">
        <v>1532</v>
      </c>
      <c r="C260" s="56" t="s">
        <v>1533</v>
      </c>
      <c r="D260" s="56" t="s">
        <v>1534</v>
      </c>
      <c r="E260" s="56" t="s">
        <v>1535</v>
      </c>
      <c r="F260" s="56" t="s">
        <v>1536</v>
      </c>
      <c r="G260" s="56" t="s">
        <v>1537</v>
      </c>
      <c r="H260" s="55" t="str">
        <f t="shared" si="1"/>
        <v>CORRECT</v>
      </c>
      <c r="I260" s="55" t="s">
        <v>45</v>
      </c>
      <c r="J260" s="55" t="s">
        <v>45</v>
      </c>
      <c r="K260" s="62"/>
      <c r="L260" s="62"/>
    </row>
    <row r="261" ht="60.0" customHeight="1">
      <c r="A261" s="55">
        <v>255.0</v>
      </c>
      <c r="B261" s="56" t="s">
        <v>1538</v>
      </c>
      <c r="C261" s="56" t="s">
        <v>1539</v>
      </c>
      <c r="D261" s="56" t="s">
        <v>1540</v>
      </c>
      <c r="E261" s="56" t="s">
        <v>1541</v>
      </c>
      <c r="F261" s="56" t="s">
        <v>1542</v>
      </c>
      <c r="G261" s="56" t="s">
        <v>1543</v>
      </c>
      <c r="H261" s="55" t="str">
        <f t="shared" si="1"/>
        <v>WRONG</v>
      </c>
      <c r="I261" s="55" t="s">
        <v>46</v>
      </c>
      <c r="J261" s="55" t="s">
        <v>45</v>
      </c>
      <c r="K261" s="62"/>
      <c r="L261" s="62"/>
    </row>
    <row r="262" ht="60.0" customHeight="1">
      <c r="A262" s="55">
        <v>256.0</v>
      </c>
      <c r="B262" s="56" t="s">
        <v>1544</v>
      </c>
      <c r="C262" s="56" t="s">
        <v>1545</v>
      </c>
      <c r="D262" s="56" t="s">
        <v>1546</v>
      </c>
      <c r="E262" s="56" t="s">
        <v>1547</v>
      </c>
      <c r="F262" s="56" t="s">
        <v>1548</v>
      </c>
      <c r="G262" s="56" t="s">
        <v>1549</v>
      </c>
      <c r="H262" s="55" t="str">
        <f t="shared" si="1"/>
        <v>WRONG</v>
      </c>
      <c r="I262" s="55" t="s">
        <v>53</v>
      </c>
      <c r="J262" s="55" t="s">
        <v>45</v>
      </c>
      <c r="K262" s="62"/>
      <c r="L262" s="62"/>
    </row>
    <row r="263" ht="60.0" customHeight="1">
      <c r="A263" s="55">
        <v>257.0</v>
      </c>
      <c r="B263" s="56" t="s">
        <v>1550</v>
      </c>
      <c r="C263" s="56" t="s">
        <v>1551</v>
      </c>
      <c r="D263" s="56" t="s">
        <v>1552</v>
      </c>
      <c r="E263" s="56" t="s">
        <v>1553</v>
      </c>
      <c r="F263" s="56" t="s">
        <v>1554</v>
      </c>
      <c r="G263" s="56" t="s">
        <v>1555</v>
      </c>
      <c r="H263" s="55" t="str">
        <f t="shared" si="1"/>
        <v>CORRECT</v>
      </c>
      <c r="I263" s="55" t="s">
        <v>38</v>
      </c>
      <c r="J263" s="55" t="s">
        <v>38</v>
      </c>
      <c r="K263" s="62"/>
      <c r="L263" s="62"/>
    </row>
    <row r="264" ht="60.0" customHeight="1">
      <c r="A264" s="55">
        <v>258.0</v>
      </c>
      <c r="B264" s="56" t="s">
        <v>1556</v>
      </c>
      <c r="C264" s="56" t="s">
        <v>1557</v>
      </c>
      <c r="D264" s="56" t="s">
        <v>1558</v>
      </c>
      <c r="E264" s="56" t="s">
        <v>1559</v>
      </c>
      <c r="F264" s="56" t="s">
        <v>1560</v>
      </c>
      <c r="G264" s="56" t="s">
        <v>1561</v>
      </c>
      <c r="H264" s="55" t="str">
        <f t="shared" si="1"/>
        <v>WRONG</v>
      </c>
      <c r="I264" s="55" t="s">
        <v>38</v>
      </c>
      <c r="J264" s="55" t="s">
        <v>66</v>
      </c>
      <c r="K264" s="62"/>
      <c r="L264" s="62"/>
    </row>
    <row r="265" ht="60.0" customHeight="1">
      <c r="A265" s="55">
        <v>259.0</v>
      </c>
      <c r="B265" s="56" t="s">
        <v>1562</v>
      </c>
      <c r="C265" s="56" t="s">
        <v>1563</v>
      </c>
      <c r="D265" s="56" t="s">
        <v>1564</v>
      </c>
      <c r="E265" s="56" t="s">
        <v>1565</v>
      </c>
      <c r="F265" s="56" t="s">
        <v>1566</v>
      </c>
      <c r="G265" s="56" t="s">
        <v>1567</v>
      </c>
      <c r="H265" s="55" t="str">
        <f t="shared" si="1"/>
        <v>CORRECT</v>
      </c>
      <c r="I265" s="55" t="s">
        <v>38</v>
      </c>
      <c r="J265" s="55" t="s">
        <v>38</v>
      </c>
      <c r="K265" s="62"/>
      <c r="L265" s="62"/>
    </row>
    <row r="266" ht="60.0" customHeight="1">
      <c r="A266" s="55">
        <v>260.0</v>
      </c>
      <c r="B266" s="56" t="s">
        <v>1568</v>
      </c>
      <c r="C266" s="56" t="s">
        <v>1011</v>
      </c>
      <c r="D266" s="56" t="s">
        <v>1569</v>
      </c>
      <c r="E266" s="56" t="s">
        <v>1570</v>
      </c>
      <c r="F266" s="56" t="s">
        <v>1571</v>
      </c>
      <c r="G266" s="56" t="s">
        <v>1572</v>
      </c>
      <c r="H266" s="55" t="str">
        <f t="shared" si="1"/>
        <v>CORRECT</v>
      </c>
      <c r="I266" s="55" t="s">
        <v>45</v>
      </c>
      <c r="J266" s="55" t="s">
        <v>45</v>
      </c>
      <c r="K266" s="62"/>
      <c r="L266" s="62"/>
    </row>
    <row r="267" ht="60.0" customHeight="1">
      <c r="A267" s="55">
        <v>261.0</v>
      </c>
      <c r="B267" s="56" t="s">
        <v>1573</v>
      </c>
      <c r="C267" s="56" t="s">
        <v>1574</v>
      </c>
      <c r="D267" s="56" t="s">
        <v>1575</v>
      </c>
      <c r="E267" s="56" t="s">
        <v>825</v>
      </c>
      <c r="F267" s="56" t="s">
        <v>1576</v>
      </c>
      <c r="G267" s="56" t="s">
        <v>1577</v>
      </c>
      <c r="H267" s="55" t="str">
        <f t="shared" si="1"/>
        <v>WRONG</v>
      </c>
      <c r="I267" s="55" t="s">
        <v>45</v>
      </c>
      <c r="J267" s="55" t="s">
        <v>38</v>
      </c>
      <c r="K267" s="62"/>
      <c r="L267" s="62"/>
    </row>
    <row r="268" ht="60.0" customHeight="1">
      <c r="A268" s="55">
        <v>262.0</v>
      </c>
      <c r="B268" s="56" t="s">
        <v>1578</v>
      </c>
      <c r="C268" s="56" t="s">
        <v>1579</v>
      </c>
      <c r="D268" s="56" t="s">
        <v>1580</v>
      </c>
      <c r="E268" s="56" t="s">
        <v>1581</v>
      </c>
      <c r="F268" s="56" t="s">
        <v>1582</v>
      </c>
      <c r="G268" s="56" t="s">
        <v>839</v>
      </c>
      <c r="H268" s="55" t="str">
        <f t="shared" si="1"/>
        <v>CORRECT</v>
      </c>
      <c r="I268" s="55" t="s">
        <v>38</v>
      </c>
      <c r="J268" s="55" t="s">
        <v>38</v>
      </c>
      <c r="K268" s="62"/>
      <c r="L268" s="62"/>
    </row>
    <row r="269" ht="60.0" customHeight="1">
      <c r="A269" s="55">
        <v>263.0</v>
      </c>
      <c r="B269" s="56" t="s">
        <v>1583</v>
      </c>
      <c r="C269" s="56" t="s">
        <v>1584</v>
      </c>
      <c r="D269" s="56" t="s">
        <v>1585</v>
      </c>
      <c r="E269" s="56" t="s">
        <v>1586</v>
      </c>
      <c r="F269" s="56" t="s">
        <v>1587</v>
      </c>
      <c r="G269" s="56" t="s">
        <v>1588</v>
      </c>
      <c r="H269" s="55" t="str">
        <f t="shared" si="1"/>
        <v>WRONG</v>
      </c>
      <c r="I269" s="55" t="s">
        <v>45</v>
      </c>
      <c r="J269" s="55" t="s">
        <v>53</v>
      </c>
      <c r="K269" s="62"/>
      <c r="L269" s="62"/>
    </row>
    <row r="270" ht="60.0" customHeight="1">
      <c r="A270" s="55">
        <v>264.0</v>
      </c>
      <c r="B270" s="56" t="s">
        <v>1589</v>
      </c>
      <c r="C270" s="56" t="s">
        <v>1590</v>
      </c>
      <c r="D270" s="56" t="s">
        <v>1591</v>
      </c>
      <c r="E270" s="56" t="s">
        <v>1592</v>
      </c>
      <c r="F270" s="56" t="s">
        <v>1593</v>
      </c>
      <c r="G270" s="56" t="s">
        <v>1594</v>
      </c>
      <c r="H270" s="55" t="str">
        <f t="shared" si="1"/>
        <v>CORRECT</v>
      </c>
      <c r="I270" s="55" t="s">
        <v>38</v>
      </c>
      <c r="J270" s="55" t="s">
        <v>38</v>
      </c>
      <c r="K270" s="62"/>
      <c r="L270" s="62"/>
    </row>
    <row r="271" ht="60.0" customHeight="1">
      <c r="A271" s="55">
        <v>265.0</v>
      </c>
      <c r="B271" s="56" t="s">
        <v>1595</v>
      </c>
      <c r="C271" s="56" t="s">
        <v>1596</v>
      </c>
      <c r="D271" s="56" t="s">
        <v>1597</v>
      </c>
      <c r="E271" s="56" t="s">
        <v>1598</v>
      </c>
      <c r="F271" s="56" t="s">
        <v>1599</v>
      </c>
      <c r="G271" s="56" t="s">
        <v>1600</v>
      </c>
      <c r="H271" s="55" t="str">
        <f t="shared" si="1"/>
        <v>WRONG</v>
      </c>
      <c r="I271" s="55" t="s">
        <v>46</v>
      </c>
      <c r="J271" s="55" t="s">
        <v>38</v>
      </c>
      <c r="K271" s="62"/>
      <c r="L271" s="62"/>
    </row>
    <row r="272" ht="60.0" customHeight="1">
      <c r="A272" s="55">
        <v>266.0</v>
      </c>
      <c r="B272" s="56" t="s">
        <v>1601</v>
      </c>
      <c r="C272" s="56" t="s">
        <v>1602</v>
      </c>
      <c r="D272" s="56" t="s">
        <v>1603</v>
      </c>
      <c r="E272" s="56" t="s">
        <v>1604</v>
      </c>
      <c r="F272" s="56" t="s">
        <v>1605</v>
      </c>
      <c r="G272" s="56" t="s">
        <v>1606</v>
      </c>
      <c r="H272" s="55" t="str">
        <f t="shared" si="1"/>
        <v>WRONG</v>
      </c>
      <c r="I272" s="55" t="s">
        <v>45</v>
      </c>
      <c r="J272" s="55" t="s">
        <v>66</v>
      </c>
      <c r="K272" s="62"/>
      <c r="L272" s="62"/>
    </row>
    <row r="273" ht="60.0" customHeight="1">
      <c r="A273" s="55">
        <v>267.0</v>
      </c>
      <c r="B273" s="56" t="s">
        <v>1607</v>
      </c>
      <c r="C273" s="56" t="s">
        <v>1608</v>
      </c>
      <c r="D273" s="56" t="s">
        <v>1609</v>
      </c>
      <c r="E273" s="56" t="s">
        <v>1610</v>
      </c>
      <c r="F273" s="56" t="s">
        <v>1611</v>
      </c>
      <c r="G273" s="56" t="s">
        <v>1612</v>
      </c>
      <c r="H273" s="55" t="str">
        <f t="shared" si="1"/>
        <v>WRONG</v>
      </c>
      <c r="I273" s="55" t="s">
        <v>53</v>
      </c>
      <c r="J273" s="55" t="s">
        <v>46</v>
      </c>
      <c r="K273" s="62"/>
      <c r="L273" s="62"/>
    </row>
    <row r="274" ht="60.0" customHeight="1">
      <c r="A274" s="55">
        <v>268.0</v>
      </c>
      <c r="B274" s="56" t="s">
        <v>1613</v>
      </c>
      <c r="C274" s="56" t="s">
        <v>1614</v>
      </c>
      <c r="D274" s="56" t="s">
        <v>1615</v>
      </c>
      <c r="E274" s="56" t="s">
        <v>1616</v>
      </c>
      <c r="F274" s="56" t="s">
        <v>1617</v>
      </c>
      <c r="G274" s="56" t="s">
        <v>839</v>
      </c>
      <c r="H274" s="55" t="str">
        <f t="shared" si="1"/>
        <v>CORRECT</v>
      </c>
      <c r="I274" s="55" t="s">
        <v>38</v>
      </c>
      <c r="J274" s="55" t="s">
        <v>38</v>
      </c>
      <c r="K274" s="62"/>
      <c r="L274" s="62"/>
    </row>
    <row r="275" ht="60.0" customHeight="1">
      <c r="A275" s="55">
        <v>269.0</v>
      </c>
      <c r="B275" s="56" t="s">
        <v>1618</v>
      </c>
      <c r="C275" s="56" t="s">
        <v>1619</v>
      </c>
      <c r="D275" s="56" t="s">
        <v>1620</v>
      </c>
      <c r="E275" s="56" t="s">
        <v>1621</v>
      </c>
      <c r="F275" s="56" t="s">
        <v>1622</v>
      </c>
      <c r="G275" s="56" t="s">
        <v>1623</v>
      </c>
      <c r="H275" s="55" t="str">
        <f t="shared" si="1"/>
        <v>CORRECT</v>
      </c>
      <c r="I275" s="55" t="s">
        <v>53</v>
      </c>
      <c r="J275" s="55" t="s">
        <v>53</v>
      </c>
      <c r="K275" s="62"/>
      <c r="L275" s="62"/>
    </row>
    <row r="276" ht="60.0" customHeight="1">
      <c r="A276" s="55">
        <v>270.0</v>
      </c>
      <c r="B276" s="56" t="s">
        <v>1624</v>
      </c>
      <c r="C276" s="56" t="s">
        <v>1625</v>
      </c>
      <c r="D276" s="56" t="s">
        <v>1626</v>
      </c>
      <c r="E276" s="56" t="s">
        <v>1627</v>
      </c>
      <c r="F276" s="56" t="s">
        <v>1628</v>
      </c>
      <c r="G276" s="56" t="s">
        <v>1629</v>
      </c>
      <c r="H276" s="55" t="str">
        <f t="shared" si="1"/>
        <v>CORRECT</v>
      </c>
      <c r="I276" s="55" t="s">
        <v>66</v>
      </c>
      <c r="J276" s="55" t="s">
        <v>66</v>
      </c>
      <c r="K276" s="62"/>
      <c r="L276" s="62"/>
    </row>
    <row r="277" ht="60.0" customHeight="1">
      <c r="A277" s="55">
        <v>271.0</v>
      </c>
      <c r="B277" s="56" t="s">
        <v>1630</v>
      </c>
      <c r="C277" s="56" t="s">
        <v>1631</v>
      </c>
      <c r="D277" s="56" t="s">
        <v>1632</v>
      </c>
      <c r="E277" s="56" t="s">
        <v>1633</v>
      </c>
      <c r="F277" s="56" t="s">
        <v>1634</v>
      </c>
      <c r="G277" s="56" t="s">
        <v>1635</v>
      </c>
      <c r="H277" s="55" t="str">
        <f t="shared" si="1"/>
        <v>CORRECT</v>
      </c>
      <c r="I277" s="55" t="s">
        <v>46</v>
      </c>
      <c r="J277" s="55" t="s">
        <v>46</v>
      </c>
      <c r="K277" s="62"/>
      <c r="L277" s="62"/>
    </row>
    <row r="278" ht="60.0" customHeight="1">
      <c r="A278" s="55">
        <v>272.0</v>
      </c>
      <c r="B278" s="56" t="s">
        <v>1636</v>
      </c>
      <c r="C278" s="56" t="s">
        <v>1637</v>
      </c>
      <c r="D278" s="56" t="s">
        <v>1638</v>
      </c>
      <c r="E278" s="56" t="s">
        <v>1639</v>
      </c>
      <c r="F278" s="56" t="s">
        <v>1640</v>
      </c>
      <c r="G278" s="56" t="s">
        <v>1641</v>
      </c>
      <c r="H278" s="55" t="str">
        <f t="shared" si="1"/>
        <v>WRONG</v>
      </c>
      <c r="I278" s="55" t="s">
        <v>45</v>
      </c>
      <c r="J278" s="55" t="s">
        <v>66</v>
      </c>
      <c r="K278" s="62"/>
      <c r="L278" s="62"/>
    </row>
    <row r="279" ht="60.0" customHeight="1">
      <c r="A279" s="55">
        <v>273.0</v>
      </c>
      <c r="B279" s="56" t="s">
        <v>1642</v>
      </c>
      <c r="C279" s="56" t="s">
        <v>1643</v>
      </c>
      <c r="D279" s="56" t="s">
        <v>1644</v>
      </c>
      <c r="E279" s="56" t="s">
        <v>1645</v>
      </c>
      <c r="F279" s="56" t="s">
        <v>1646</v>
      </c>
      <c r="G279" s="56" t="s">
        <v>1647</v>
      </c>
      <c r="H279" s="55" t="str">
        <f t="shared" si="1"/>
        <v>WRONG</v>
      </c>
      <c r="I279" s="55" t="s">
        <v>46</v>
      </c>
      <c r="J279" s="55" t="s">
        <v>38</v>
      </c>
      <c r="K279" s="62"/>
      <c r="L279" s="62"/>
    </row>
    <row r="280" ht="60.0" customHeight="1">
      <c r="A280" s="55">
        <v>274.0</v>
      </c>
      <c r="B280" s="56" t="s">
        <v>1648</v>
      </c>
      <c r="C280" s="56" t="s">
        <v>1649</v>
      </c>
      <c r="D280" s="56" t="s">
        <v>1650</v>
      </c>
      <c r="E280" s="56" t="s">
        <v>1651</v>
      </c>
      <c r="F280" s="56" t="s">
        <v>1652</v>
      </c>
      <c r="G280" s="56" t="s">
        <v>1653</v>
      </c>
      <c r="H280" s="55" t="str">
        <f t="shared" si="1"/>
        <v>WRONG</v>
      </c>
      <c r="I280" s="55" t="s">
        <v>66</v>
      </c>
      <c r="J280" s="55" t="s">
        <v>38</v>
      </c>
      <c r="K280" s="62"/>
      <c r="L280" s="62"/>
    </row>
    <row r="281" ht="60.0" customHeight="1">
      <c r="A281" s="55">
        <v>275.0</v>
      </c>
      <c r="B281" s="56" t="s">
        <v>1654</v>
      </c>
      <c r="C281" s="56" t="s">
        <v>1655</v>
      </c>
      <c r="D281" s="56" t="s">
        <v>1656</v>
      </c>
      <c r="E281" s="56" t="s">
        <v>1657</v>
      </c>
      <c r="F281" s="56" t="s">
        <v>1370</v>
      </c>
      <c r="G281" s="56" t="s">
        <v>1658</v>
      </c>
      <c r="H281" s="55" t="str">
        <f t="shared" si="1"/>
        <v>WRONG</v>
      </c>
      <c r="I281" s="55" t="s">
        <v>38</v>
      </c>
      <c r="J281" s="55" t="s">
        <v>45</v>
      </c>
      <c r="K281" s="62"/>
      <c r="L281" s="62"/>
    </row>
    <row r="282" ht="60.0" customHeight="1">
      <c r="A282" s="55">
        <v>276.0</v>
      </c>
      <c r="B282" s="56" t="s">
        <v>1659</v>
      </c>
      <c r="C282" s="56" t="s">
        <v>1660</v>
      </c>
      <c r="D282" s="56" t="s">
        <v>1661</v>
      </c>
      <c r="E282" s="56" t="s">
        <v>1662</v>
      </c>
      <c r="F282" s="56" t="s">
        <v>1663</v>
      </c>
      <c r="G282" s="56" t="s">
        <v>1664</v>
      </c>
      <c r="H282" s="55" t="str">
        <f t="shared" si="1"/>
        <v>WRONG</v>
      </c>
      <c r="I282" s="55" t="s">
        <v>45</v>
      </c>
      <c r="J282" s="55" t="s">
        <v>46</v>
      </c>
      <c r="K282" s="62"/>
      <c r="L282" s="62"/>
    </row>
    <row r="283" ht="60.0" customHeight="1">
      <c r="A283" s="55">
        <v>277.0</v>
      </c>
      <c r="B283" s="56" t="s">
        <v>1665</v>
      </c>
      <c r="C283" s="56" t="s">
        <v>1666</v>
      </c>
      <c r="D283" s="56" t="s">
        <v>1667</v>
      </c>
      <c r="E283" s="56" t="s">
        <v>1668</v>
      </c>
      <c r="F283" s="56" t="s">
        <v>1669</v>
      </c>
      <c r="G283" s="56" t="s">
        <v>1670</v>
      </c>
      <c r="H283" s="55" t="str">
        <f t="shared" si="1"/>
        <v>CORRECT</v>
      </c>
      <c r="I283" s="55" t="s">
        <v>45</v>
      </c>
      <c r="J283" s="55" t="s">
        <v>45</v>
      </c>
      <c r="K283" s="62"/>
      <c r="L283" s="62"/>
    </row>
    <row r="284" ht="60.0" customHeight="1">
      <c r="A284" s="55">
        <v>278.0</v>
      </c>
      <c r="B284" s="56" t="s">
        <v>1671</v>
      </c>
      <c r="C284" s="56" t="s">
        <v>1672</v>
      </c>
      <c r="D284" s="56" t="s">
        <v>1673</v>
      </c>
      <c r="E284" s="56" t="s">
        <v>1674</v>
      </c>
      <c r="F284" s="56" t="s">
        <v>1675</v>
      </c>
      <c r="G284" s="56" t="s">
        <v>1676</v>
      </c>
      <c r="H284" s="55" t="str">
        <f t="shared" si="1"/>
        <v>WRONG</v>
      </c>
      <c r="I284" s="55" t="s">
        <v>45</v>
      </c>
      <c r="J284" s="55" t="s">
        <v>53</v>
      </c>
      <c r="K284" s="62"/>
      <c r="L284" s="62"/>
    </row>
    <row r="285" ht="60.0" customHeight="1">
      <c r="A285" s="55">
        <v>279.0</v>
      </c>
      <c r="B285" s="56" t="s">
        <v>1677</v>
      </c>
      <c r="C285" s="56" t="s">
        <v>1678</v>
      </c>
      <c r="D285" s="56" t="s">
        <v>1679</v>
      </c>
      <c r="E285" s="56" t="s">
        <v>1680</v>
      </c>
      <c r="F285" s="56" t="s">
        <v>1681</v>
      </c>
      <c r="G285" s="56" t="s">
        <v>1682</v>
      </c>
      <c r="H285" s="55" t="str">
        <f t="shared" si="1"/>
        <v>WRONG</v>
      </c>
      <c r="I285" s="55" t="s">
        <v>53</v>
      </c>
      <c r="J285" s="55" t="s">
        <v>66</v>
      </c>
      <c r="K285" s="62"/>
      <c r="L285" s="62"/>
    </row>
    <row r="286" ht="60.0" customHeight="1">
      <c r="A286" s="55">
        <v>280.0</v>
      </c>
      <c r="B286" s="56" t="s">
        <v>1683</v>
      </c>
      <c r="C286" s="56" t="s">
        <v>1684</v>
      </c>
      <c r="D286" s="56" t="s">
        <v>1685</v>
      </c>
      <c r="E286" s="56" t="s">
        <v>1686</v>
      </c>
      <c r="F286" s="56" t="s">
        <v>1687</v>
      </c>
      <c r="G286" s="56" t="s">
        <v>1688</v>
      </c>
      <c r="H286" s="55" t="str">
        <f t="shared" si="1"/>
        <v>WRONG</v>
      </c>
      <c r="I286" s="55" t="s">
        <v>66</v>
      </c>
      <c r="J286" s="55" t="s">
        <v>53</v>
      </c>
      <c r="K286" s="62"/>
      <c r="L286" s="62"/>
    </row>
    <row r="287" ht="60.0" customHeight="1">
      <c r="A287" s="55">
        <v>281.0</v>
      </c>
      <c r="B287" s="56" t="s">
        <v>1689</v>
      </c>
      <c r="C287" s="56" t="s">
        <v>1690</v>
      </c>
      <c r="D287" s="56" t="s">
        <v>1691</v>
      </c>
      <c r="E287" s="56" t="s">
        <v>1692</v>
      </c>
      <c r="F287" s="56" t="s">
        <v>1693</v>
      </c>
      <c r="G287" s="56" t="s">
        <v>1694</v>
      </c>
      <c r="H287" s="55" t="str">
        <f t="shared" si="1"/>
        <v>WRONG</v>
      </c>
      <c r="I287" s="55" t="s">
        <v>66</v>
      </c>
      <c r="J287" s="55" t="s">
        <v>46</v>
      </c>
      <c r="K287" s="62"/>
      <c r="L287" s="62"/>
    </row>
    <row r="288" ht="60.0" customHeight="1">
      <c r="A288" s="55">
        <v>282.0</v>
      </c>
      <c r="B288" s="56" t="s">
        <v>1695</v>
      </c>
      <c r="C288" s="56" t="s">
        <v>1696</v>
      </c>
      <c r="D288" s="56" t="s">
        <v>1697</v>
      </c>
      <c r="E288" s="56" t="s">
        <v>1698</v>
      </c>
      <c r="F288" s="56" t="s">
        <v>1699</v>
      </c>
      <c r="G288" s="56" t="s">
        <v>1700</v>
      </c>
      <c r="H288" s="55" t="str">
        <f t="shared" si="1"/>
        <v>CORRECT</v>
      </c>
      <c r="I288" s="55" t="s">
        <v>45</v>
      </c>
      <c r="J288" s="55" t="s">
        <v>45</v>
      </c>
      <c r="K288" s="62"/>
      <c r="L288" s="62"/>
    </row>
    <row r="289" ht="60.0" customHeight="1">
      <c r="A289" s="55">
        <v>283.0</v>
      </c>
      <c r="B289" s="56" t="s">
        <v>1701</v>
      </c>
      <c r="C289" s="56" t="s">
        <v>1702</v>
      </c>
      <c r="D289" s="56" t="s">
        <v>1703</v>
      </c>
      <c r="E289" s="56" t="s">
        <v>1704</v>
      </c>
      <c r="F289" s="56" t="s">
        <v>1705</v>
      </c>
      <c r="G289" s="56" t="s">
        <v>1706</v>
      </c>
      <c r="H289" s="55" t="str">
        <f t="shared" si="1"/>
        <v>WRONG</v>
      </c>
      <c r="I289" s="55" t="s">
        <v>66</v>
      </c>
      <c r="J289" s="55" t="s">
        <v>46</v>
      </c>
      <c r="K289" s="62"/>
      <c r="L289" s="62"/>
    </row>
    <row r="290" ht="60.0" customHeight="1">
      <c r="A290" s="55">
        <v>284.0</v>
      </c>
      <c r="B290" s="56" t="s">
        <v>1707</v>
      </c>
      <c r="C290" s="56" t="s">
        <v>1708</v>
      </c>
      <c r="D290" s="56" t="s">
        <v>1709</v>
      </c>
      <c r="E290" s="56" t="s">
        <v>1710</v>
      </c>
      <c r="F290" s="56" t="s">
        <v>1711</v>
      </c>
      <c r="G290" s="56" t="s">
        <v>839</v>
      </c>
      <c r="H290" s="55" t="str">
        <f t="shared" si="1"/>
        <v>WRONG</v>
      </c>
      <c r="I290" s="55" t="s">
        <v>38</v>
      </c>
      <c r="J290" s="55" t="s">
        <v>46</v>
      </c>
      <c r="K290" s="62"/>
      <c r="L290" s="62"/>
    </row>
    <row r="291" ht="60.0" customHeight="1">
      <c r="A291" s="55">
        <v>285.0</v>
      </c>
      <c r="B291" s="56" t="s">
        <v>1712</v>
      </c>
      <c r="C291" s="56" t="s">
        <v>1713</v>
      </c>
      <c r="D291" s="56" t="s">
        <v>1714</v>
      </c>
      <c r="E291" s="56" t="s">
        <v>1715</v>
      </c>
      <c r="F291" s="56" t="s">
        <v>1716</v>
      </c>
      <c r="G291" s="56" t="s">
        <v>1717</v>
      </c>
      <c r="H291" s="55" t="str">
        <f t="shared" si="1"/>
        <v>CORRECT</v>
      </c>
      <c r="I291" s="55" t="s">
        <v>45</v>
      </c>
      <c r="J291" s="55" t="s">
        <v>45</v>
      </c>
      <c r="K291" s="62"/>
      <c r="L291" s="62"/>
    </row>
    <row r="292" ht="60.0" customHeight="1">
      <c r="A292" s="55">
        <v>286.0</v>
      </c>
      <c r="B292" s="56" t="s">
        <v>1718</v>
      </c>
      <c r="C292" s="56" t="s">
        <v>1719</v>
      </c>
      <c r="D292" s="56" t="s">
        <v>1720</v>
      </c>
      <c r="E292" s="56" t="s">
        <v>1721</v>
      </c>
      <c r="F292" s="56" t="s">
        <v>1722</v>
      </c>
      <c r="G292" s="56" t="s">
        <v>1723</v>
      </c>
      <c r="H292" s="55" t="str">
        <f t="shared" si="1"/>
        <v>WRONG</v>
      </c>
      <c r="I292" s="55" t="s">
        <v>46</v>
      </c>
      <c r="J292" s="55" t="s">
        <v>38</v>
      </c>
      <c r="K292" s="62"/>
      <c r="L292" s="62"/>
    </row>
    <row r="293" ht="60.0" customHeight="1">
      <c r="A293" s="55">
        <v>287.0</v>
      </c>
      <c r="B293" s="56" t="s">
        <v>1724</v>
      </c>
      <c r="C293" s="56" t="s">
        <v>1725</v>
      </c>
      <c r="D293" s="56" t="s">
        <v>1726</v>
      </c>
      <c r="E293" s="56" t="s">
        <v>1727</v>
      </c>
      <c r="F293" s="56" t="s">
        <v>1728</v>
      </c>
      <c r="G293" s="56" t="s">
        <v>839</v>
      </c>
      <c r="H293" s="55" t="str">
        <f t="shared" si="1"/>
        <v>CORRECT</v>
      </c>
      <c r="I293" s="55" t="s">
        <v>45</v>
      </c>
      <c r="J293" s="55" t="s">
        <v>45</v>
      </c>
      <c r="K293" s="62"/>
      <c r="L293" s="62"/>
    </row>
    <row r="294" ht="60.0" customHeight="1">
      <c r="A294" s="55">
        <v>288.0</v>
      </c>
      <c r="B294" s="56" t="s">
        <v>1729</v>
      </c>
      <c r="C294" s="56" t="s">
        <v>1730</v>
      </c>
      <c r="D294" s="56" t="s">
        <v>1731</v>
      </c>
      <c r="E294" s="56" t="s">
        <v>1732</v>
      </c>
      <c r="F294" s="56" t="s">
        <v>1733</v>
      </c>
      <c r="G294" s="56" t="s">
        <v>1734</v>
      </c>
      <c r="H294" s="55" t="str">
        <f t="shared" si="1"/>
        <v>WRONG</v>
      </c>
      <c r="I294" s="55" t="s">
        <v>53</v>
      </c>
      <c r="J294" s="55" t="s">
        <v>46</v>
      </c>
      <c r="K294" s="62"/>
      <c r="L294" s="62"/>
    </row>
    <row r="295" ht="60.0" customHeight="1">
      <c r="A295" s="55">
        <v>289.0</v>
      </c>
      <c r="B295" s="56" t="s">
        <v>1735</v>
      </c>
      <c r="C295" s="56" t="s">
        <v>1736</v>
      </c>
      <c r="D295" s="56" t="s">
        <v>1737</v>
      </c>
      <c r="E295" s="56" t="s">
        <v>1738</v>
      </c>
      <c r="F295" s="56" t="s">
        <v>1739</v>
      </c>
      <c r="G295" s="56" t="s">
        <v>1740</v>
      </c>
      <c r="H295" s="55" t="str">
        <f t="shared" si="1"/>
        <v>CORRECT</v>
      </c>
      <c r="I295" s="55" t="s">
        <v>53</v>
      </c>
      <c r="J295" s="55" t="s">
        <v>53</v>
      </c>
      <c r="K295" s="62"/>
      <c r="L295" s="62"/>
    </row>
    <row r="296" ht="60.0" customHeight="1">
      <c r="A296" s="55">
        <v>290.0</v>
      </c>
      <c r="B296" s="56" t="s">
        <v>1741</v>
      </c>
      <c r="C296" s="56" t="s">
        <v>1742</v>
      </c>
      <c r="D296" s="56" t="s">
        <v>1743</v>
      </c>
      <c r="E296" s="56" t="s">
        <v>1744</v>
      </c>
      <c r="F296" s="56" t="s">
        <v>1745</v>
      </c>
      <c r="G296" s="56" t="s">
        <v>839</v>
      </c>
      <c r="H296" s="55" t="str">
        <f t="shared" si="1"/>
        <v>WRONG</v>
      </c>
      <c r="I296" s="55" t="s">
        <v>53</v>
      </c>
      <c r="J296" s="55" t="s">
        <v>38</v>
      </c>
      <c r="K296" s="62"/>
      <c r="L296" s="62"/>
    </row>
    <row r="297" ht="60.0" customHeight="1">
      <c r="A297" s="55">
        <v>291.0</v>
      </c>
      <c r="B297" s="56" t="s">
        <v>1746</v>
      </c>
      <c r="C297" s="56" t="s">
        <v>1747</v>
      </c>
      <c r="D297" s="56" t="s">
        <v>1748</v>
      </c>
      <c r="E297" s="56" t="s">
        <v>1749</v>
      </c>
      <c r="F297" s="56" t="s">
        <v>83</v>
      </c>
      <c r="G297" s="56" t="s">
        <v>1750</v>
      </c>
      <c r="H297" s="55" t="str">
        <f t="shared" si="1"/>
        <v>WRONG</v>
      </c>
      <c r="I297" s="55" t="s">
        <v>38</v>
      </c>
      <c r="J297" s="55" t="s">
        <v>45</v>
      </c>
      <c r="K297" s="62"/>
      <c r="L297" s="62"/>
    </row>
    <row r="298" ht="60.0" customHeight="1">
      <c r="A298" s="55">
        <v>292.0</v>
      </c>
      <c r="B298" s="56" t="s">
        <v>1751</v>
      </c>
      <c r="C298" s="56" t="s">
        <v>1752</v>
      </c>
      <c r="D298" s="56" t="s">
        <v>1753</v>
      </c>
      <c r="E298" s="56" t="s">
        <v>1754</v>
      </c>
      <c r="F298" s="56" t="s">
        <v>1755</v>
      </c>
      <c r="G298" s="56" t="s">
        <v>1756</v>
      </c>
      <c r="H298" s="55" t="str">
        <f t="shared" si="1"/>
        <v>CORRECT</v>
      </c>
      <c r="I298" s="55" t="s">
        <v>45</v>
      </c>
      <c r="J298" s="55" t="s">
        <v>45</v>
      </c>
      <c r="K298" s="62"/>
      <c r="L298" s="62"/>
    </row>
    <row r="299" ht="60.0" customHeight="1">
      <c r="A299" s="55">
        <v>293.0</v>
      </c>
      <c r="B299" s="56" t="s">
        <v>1757</v>
      </c>
      <c r="C299" s="56" t="s">
        <v>1625</v>
      </c>
      <c r="D299" s="56" t="s">
        <v>1758</v>
      </c>
      <c r="E299" s="56" t="s">
        <v>1759</v>
      </c>
      <c r="F299" s="56" t="s">
        <v>1760</v>
      </c>
      <c r="G299" s="56" t="s">
        <v>1761</v>
      </c>
      <c r="H299" s="55" t="str">
        <f t="shared" si="1"/>
        <v>WRONG</v>
      </c>
      <c r="I299" s="55" t="s">
        <v>53</v>
      </c>
      <c r="J299" s="55" t="s">
        <v>46</v>
      </c>
      <c r="K299" s="62"/>
      <c r="L299" s="62"/>
    </row>
    <row r="300" ht="60.0" customHeight="1">
      <c r="A300" s="55">
        <v>294.0</v>
      </c>
      <c r="B300" s="56" t="s">
        <v>1762</v>
      </c>
      <c r="C300" s="56" t="s">
        <v>1763</v>
      </c>
      <c r="D300" s="56" t="s">
        <v>1764</v>
      </c>
      <c r="E300" s="56" t="s">
        <v>1765</v>
      </c>
      <c r="F300" s="56" t="s">
        <v>1766</v>
      </c>
      <c r="G300" s="56" t="s">
        <v>1767</v>
      </c>
      <c r="H300" s="55" t="str">
        <f t="shared" si="1"/>
        <v>CORRECT</v>
      </c>
      <c r="I300" s="55" t="s">
        <v>45</v>
      </c>
      <c r="J300" s="55" t="s">
        <v>45</v>
      </c>
      <c r="K300" s="62"/>
      <c r="L300" s="62"/>
    </row>
    <row r="301" ht="60.0" customHeight="1">
      <c r="A301" s="55">
        <v>295.0</v>
      </c>
      <c r="B301" s="56" t="s">
        <v>1768</v>
      </c>
      <c r="C301" s="56" t="s">
        <v>1769</v>
      </c>
      <c r="D301" s="56" t="s">
        <v>1770</v>
      </c>
      <c r="E301" s="56" t="s">
        <v>1771</v>
      </c>
      <c r="F301" s="56" t="s">
        <v>1772</v>
      </c>
      <c r="G301" s="56" t="s">
        <v>1773</v>
      </c>
      <c r="H301" s="55" t="str">
        <f t="shared" si="1"/>
        <v>WRONG</v>
      </c>
      <c r="I301" s="55" t="s">
        <v>38</v>
      </c>
      <c r="J301" s="55" t="s">
        <v>45</v>
      </c>
      <c r="K301" s="62"/>
      <c r="L301" s="62"/>
    </row>
    <row r="302" ht="60.0" customHeight="1">
      <c r="A302" s="55">
        <v>296.0</v>
      </c>
      <c r="B302" s="56" t="s">
        <v>1774</v>
      </c>
      <c r="C302" s="56" t="s">
        <v>1775</v>
      </c>
      <c r="D302" s="56" t="s">
        <v>1776</v>
      </c>
      <c r="E302" s="56" t="s">
        <v>1777</v>
      </c>
      <c r="F302" s="56" t="s">
        <v>1778</v>
      </c>
      <c r="G302" s="56" t="s">
        <v>1779</v>
      </c>
      <c r="H302" s="55" t="str">
        <f t="shared" si="1"/>
        <v>WRONG</v>
      </c>
      <c r="I302" s="55" t="s">
        <v>45</v>
      </c>
      <c r="J302" s="55" t="s">
        <v>66</v>
      </c>
      <c r="K302" s="62"/>
      <c r="L302" s="62"/>
    </row>
    <row r="303" ht="60.0" customHeight="1">
      <c r="A303" s="55">
        <v>297.0</v>
      </c>
      <c r="B303" s="56" t="s">
        <v>1780</v>
      </c>
      <c r="C303" s="56" t="s">
        <v>1781</v>
      </c>
      <c r="D303" s="56" t="s">
        <v>1782</v>
      </c>
      <c r="E303" s="56" t="s">
        <v>1783</v>
      </c>
      <c r="F303" s="56" t="s">
        <v>1784</v>
      </c>
      <c r="G303" s="56" t="s">
        <v>1785</v>
      </c>
      <c r="H303" s="55" t="str">
        <f t="shared" si="1"/>
        <v>CORRECT</v>
      </c>
      <c r="I303" s="55" t="s">
        <v>66</v>
      </c>
      <c r="J303" s="55" t="s">
        <v>66</v>
      </c>
      <c r="K303" s="62"/>
      <c r="L303" s="62"/>
    </row>
    <row r="304" ht="60.0" customHeight="1">
      <c r="A304" s="55">
        <v>298.0</v>
      </c>
      <c r="B304" s="56" t="s">
        <v>1786</v>
      </c>
      <c r="C304" s="56" t="s">
        <v>1787</v>
      </c>
      <c r="D304" s="56" t="s">
        <v>1788</v>
      </c>
      <c r="E304" s="56" t="s">
        <v>1789</v>
      </c>
      <c r="F304" s="56" t="s">
        <v>1790</v>
      </c>
      <c r="G304" s="56" t="s">
        <v>1791</v>
      </c>
      <c r="H304" s="55" t="str">
        <f t="shared" si="1"/>
        <v>CORRECT</v>
      </c>
      <c r="I304" s="55" t="s">
        <v>45</v>
      </c>
      <c r="J304" s="55" t="s">
        <v>45</v>
      </c>
      <c r="K304" s="62"/>
      <c r="L304" s="62"/>
    </row>
    <row r="305" ht="60.0" customHeight="1">
      <c r="A305" s="55">
        <v>299.0</v>
      </c>
      <c r="B305" s="56" t="s">
        <v>1792</v>
      </c>
      <c r="C305" s="56" t="s">
        <v>1793</v>
      </c>
      <c r="D305" s="56" t="s">
        <v>1794</v>
      </c>
      <c r="E305" s="56" t="s">
        <v>1795</v>
      </c>
      <c r="F305" s="56" t="s">
        <v>1796</v>
      </c>
      <c r="G305" s="56" t="s">
        <v>839</v>
      </c>
      <c r="H305" s="55" t="str">
        <f t="shared" si="1"/>
        <v>CORRECT</v>
      </c>
      <c r="I305" s="55" t="s">
        <v>45</v>
      </c>
      <c r="J305" s="55" t="s">
        <v>45</v>
      </c>
      <c r="K305" s="62"/>
      <c r="L305" s="62"/>
    </row>
    <row r="306" ht="60.0" customHeight="1">
      <c r="A306" s="55">
        <v>300.0</v>
      </c>
      <c r="B306" s="56" t="s">
        <v>1797</v>
      </c>
      <c r="C306" s="56" t="s">
        <v>1798</v>
      </c>
      <c r="D306" s="56" t="s">
        <v>1799</v>
      </c>
      <c r="E306" s="56" t="s">
        <v>1800</v>
      </c>
      <c r="F306" s="56" t="s">
        <v>1801</v>
      </c>
      <c r="G306" s="56" t="s">
        <v>1802</v>
      </c>
      <c r="H306" s="55" t="str">
        <f t="shared" si="1"/>
        <v>WRONG</v>
      </c>
      <c r="I306" s="55" t="s">
        <v>38</v>
      </c>
      <c r="J306" s="55" t="s">
        <v>53</v>
      </c>
      <c r="K306" s="62"/>
      <c r="L306" s="62"/>
    </row>
    <row r="307" ht="60.0" customHeight="1">
      <c r="A307" s="55">
        <v>301.0</v>
      </c>
      <c r="B307" s="56" t="s">
        <v>1803</v>
      </c>
      <c r="C307" s="56" t="s">
        <v>1804</v>
      </c>
      <c r="D307" s="56" t="s">
        <v>1805</v>
      </c>
      <c r="E307" s="56" t="s">
        <v>1806</v>
      </c>
      <c r="F307" s="56" t="s">
        <v>1807</v>
      </c>
      <c r="G307" s="56" t="s">
        <v>1808</v>
      </c>
      <c r="H307" s="55" t="str">
        <f t="shared" si="1"/>
        <v>CORRECT</v>
      </c>
      <c r="I307" s="55" t="s">
        <v>45</v>
      </c>
      <c r="J307" s="55" t="s">
        <v>45</v>
      </c>
      <c r="K307" s="62"/>
      <c r="L307" s="62"/>
    </row>
    <row r="308" ht="60.0" customHeight="1">
      <c r="A308" s="55">
        <v>302.0</v>
      </c>
      <c r="B308" s="56" t="s">
        <v>1809</v>
      </c>
      <c r="C308" s="56" t="s">
        <v>1810</v>
      </c>
      <c r="D308" s="56" t="s">
        <v>1811</v>
      </c>
      <c r="E308" s="56" t="s">
        <v>1812</v>
      </c>
      <c r="F308" s="56" t="s">
        <v>1813</v>
      </c>
      <c r="G308" s="56" t="s">
        <v>839</v>
      </c>
      <c r="H308" s="55" t="str">
        <f t="shared" si="1"/>
        <v>CORRECT</v>
      </c>
      <c r="I308" s="55" t="s">
        <v>38</v>
      </c>
      <c r="J308" s="55" t="s">
        <v>38</v>
      </c>
      <c r="K308" s="62"/>
      <c r="L308" s="62"/>
    </row>
    <row r="309" ht="60.0" customHeight="1">
      <c r="A309" s="55">
        <v>303.0</v>
      </c>
      <c r="B309" s="56" t="s">
        <v>1814</v>
      </c>
      <c r="C309" s="56" t="s">
        <v>1815</v>
      </c>
      <c r="D309" s="56" t="s">
        <v>1816</v>
      </c>
      <c r="E309" s="56" t="s">
        <v>1817</v>
      </c>
      <c r="F309" s="56" t="s">
        <v>1818</v>
      </c>
      <c r="G309" s="56" t="s">
        <v>1819</v>
      </c>
      <c r="H309" s="55" t="str">
        <f t="shared" si="1"/>
        <v>WRONG</v>
      </c>
      <c r="I309" s="55" t="s">
        <v>38</v>
      </c>
      <c r="J309" s="55" t="s">
        <v>46</v>
      </c>
      <c r="K309" s="62"/>
      <c r="L309" s="62"/>
    </row>
    <row r="310" ht="60.0" customHeight="1">
      <c r="A310" s="55">
        <v>304.0</v>
      </c>
      <c r="B310" s="56" t="s">
        <v>1820</v>
      </c>
      <c r="C310" s="56" t="s">
        <v>1821</v>
      </c>
      <c r="D310" s="56" t="s">
        <v>1822</v>
      </c>
      <c r="E310" s="56" t="s">
        <v>1823</v>
      </c>
      <c r="F310" s="56" t="s">
        <v>1824</v>
      </c>
      <c r="G310" s="56" t="s">
        <v>1825</v>
      </c>
      <c r="H310" s="55" t="str">
        <f t="shared" si="1"/>
        <v>WRONG</v>
      </c>
      <c r="I310" s="55" t="s">
        <v>45</v>
      </c>
      <c r="J310" s="55" t="s">
        <v>46</v>
      </c>
      <c r="K310" s="62"/>
      <c r="L310" s="62"/>
    </row>
    <row r="311" ht="60.0" customHeight="1">
      <c r="A311" s="55">
        <v>305.0</v>
      </c>
      <c r="B311" s="56" t="s">
        <v>1826</v>
      </c>
      <c r="C311" s="56" t="s">
        <v>1827</v>
      </c>
      <c r="D311" s="56" t="s">
        <v>1828</v>
      </c>
      <c r="E311" s="56" t="s">
        <v>1829</v>
      </c>
      <c r="F311" s="56" t="s">
        <v>1830</v>
      </c>
      <c r="G311" s="56" t="s">
        <v>1831</v>
      </c>
      <c r="H311" s="55" t="str">
        <f t="shared" si="1"/>
        <v>CORRECT</v>
      </c>
      <c r="I311" s="55" t="s">
        <v>45</v>
      </c>
      <c r="J311" s="55" t="s">
        <v>45</v>
      </c>
      <c r="K311" s="62"/>
      <c r="L311" s="62"/>
    </row>
    <row r="312" ht="60.0" customHeight="1">
      <c r="A312" s="55">
        <v>306.0</v>
      </c>
      <c r="B312" s="56" t="s">
        <v>1832</v>
      </c>
      <c r="C312" s="56" t="s">
        <v>1833</v>
      </c>
      <c r="D312" s="56" t="s">
        <v>1834</v>
      </c>
      <c r="E312" s="56" t="s">
        <v>1835</v>
      </c>
      <c r="F312" s="56" t="s">
        <v>1836</v>
      </c>
      <c r="G312" s="56" t="s">
        <v>1837</v>
      </c>
      <c r="H312" s="55" t="str">
        <f t="shared" si="1"/>
        <v>WRONG</v>
      </c>
      <c r="I312" s="55" t="s">
        <v>45</v>
      </c>
      <c r="J312" s="55" t="s">
        <v>38</v>
      </c>
      <c r="K312" s="62"/>
      <c r="L312" s="62"/>
    </row>
    <row r="313" ht="60.0" customHeight="1">
      <c r="A313" s="55">
        <v>307.0</v>
      </c>
      <c r="B313" s="56" t="s">
        <v>1838</v>
      </c>
      <c r="C313" s="56" t="s">
        <v>1839</v>
      </c>
      <c r="D313" s="56" t="s">
        <v>1840</v>
      </c>
      <c r="E313" s="56" t="s">
        <v>1841</v>
      </c>
      <c r="F313" s="56" t="s">
        <v>1842</v>
      </c>
      <c r="G313" s="56" t="s">
        <v>1843</v>
      </c>
      <c r="H313" s="55" t="str">
        <f t="shared" si="1"/>
        <v>WRONG</v>
      </c>
      <c r="I313" s="55" t="s">
        <v>66</v>
      </c>
      <c r="J313" s="55" t="s">
        <v>46</v>
      </c>
      <c r="K313" s="62"/>
      <c r="L313" s="62"/>
    </row>
    <row r="314" ht="60.0" customHeight="1">
      <c r="A314" s="55">
        <v>308.0</v>
      </c>
      <c r="B314" s="56" t="s">
        <v>1844</v>
      </c>
      <c r="C314" s="56" t="s">
        <v>1845</v>
      </c>
      <c r="D314" s="56" t="s">
        <v>1846</v>
      </c>
      <c r="E314" s="56" t="s">
        <v>1847</v>
      </c>
      <c r="F314" s="56" t="s">
        <v>1848</v>
      </c>
      <c r="G314" s="56" t="s">
        <v>839</v>
      </c>
      <c r="H314" s="55" t="str">
        <f t="shared" si="1"/>
        <v>WRONG</v>
      </c>
      <c r="I314" s="55" t="s">
        <v>66</v>
      </c>
      <c r="J314" s="55" t="s">
        <v>45</v>
      </c>
      <c r="K314" s="62"/>
      <c r="L314" s="62"/>
    </row>
    <row r="315" ht="60.0" customHeight="1">
      <c r="A315" s="55">
        <v>309.0</v>
      </c>
      <c r="B315" s="56" t="s">
        <v>1849</v>
      </c>
      <c r="C315" s="56" t="s">
        <v>1850</v>
      </c>
      <c r="D315" s="56" t="s">
        <v>1851</v>
      </c>
      <c r="E315" s="56" t="s">
        <v>1852</v>
      </c>
      <c r="F315" s="56" t="s">
        <v>1853</v>
      </c>
      <c r="G315" s="56" t="s">
        <v>1854</v>
      </c>
      <c r="H315" s="55" t="str">
        <f t="shared" si="1"/>
        <v>CORRECT</v>
      </c>
      <c r="I315" s="55" t="s">
        <v>38</v>
      </c>
      <c r="J315" s="55" t="s">
        <v>38</v>
      </c>
      <c r="K315" s="62"/>
      <c r="L315" s="62"/>
    </row>
    <row r="316" ht="60.0" customHeight="1">
      <c r="A316" s="55">
        <v>310.0</v>
      </c>
      <c r="B316" s="56" t="s">
        <v>1855</v>
      </c>
      <c r="C316" s="56" t="s">
        <v>644</v>
      </c>
      <c r="D316" s="56" t="s">
        <v>1856</v>
      </c>
      <c r="E316" s="56" t="s">
        <v>1857</v>
      </c>
      <c r="F316" s="56" t="s">
        <v>826</v>
      </c>
      <c r="G316" s="56" t="s">
        <v>1858</v>
      </c>
      <c r="H316" s="55" t="str">
        <f t="shared" si="1"/>
        <v>WRONG</v>
      </c>
      <c r="I316" s="55" t="s">
        <v>45</v>
      </c>
      <c r="J316" s="55" t="s">
        <v>66</v>
      </c>
      <c r="K316" s="62"/>
      <c r="L316" s="62"/>
    </row>
    <row r="317" ht="60.0" customHeight="1">
      <c r="A317" s="55">
        <v>311.0</v>
      </c>
      <c r="B317" s="56" t="s">
        <v>1859</v>
      </c>
      <c r="C317" s="56" t="s">
        <v>1860</v>
      </c>
      <c r="D317" s="56" t="s">
        <v>1861</v>
      </c>
      <c r="E317" s="56" t="s">
        <v>1862</v>
      </c>
      <c r="F317" s="56" t="s">
        <v>1863</v>
      </c>
      <c r="G317" s="56" t="s">
        <v>839</v>
      </c>
      <c r="H317" s="55" t="str">
        <f t="shared" si="1"/>
        <v>WRONG</v>
      </c>
      <c r="I317" s="55" t="s">
        <v>66</v>
      </c>
      <c r="J317" s="55" t="s">
        <v>38</v>
      </c>
      <c r="K317" s="62"/>
      <c r="L317" s="62"/>
    </row>
    <row r="318" ht="60.0" customHeight="1">
      <c r="A318" s="55">
        <v>312.0</v>
      </c>
      <c r="B318" s="56" t="s">
        <v>1864</v>
      </c>
      <c r="C318" s="56" t="s">
        <v>1865</v>
      </c>
      <c r="D318" s="56" t="s">
        <v>1866</v>
      </c>
      <c r="E318" s="56" t="s">
        <v>1867</v>
      </c>
      <c r="F318" s="56" t="s">
        <v>1868</v>
      </c>
      <c r="G318" s="56" t="s">
        <v>839</v>
      </c>
      <c r="H318" s="55" t="str">
        <f t="shared" si="1"/>
        <v>WRONG</v>
      </c>
      <c r="I318" s="55" t="s">
        <v>38</v>
      </c>
      <c r="J318" s="55" t="s">
        <v>53</v>
      </c>
      <c r="K318" s="62"/>
      <c r="L318" s="62"/>
    </row>
    <row r="319" ht="60.0" customHeight="1">
      <c r="A319" s="55">
        <v>313.0</v>
      </c>
      <c r="B319" s="56" t="s">
        <v>1869</v>
      </c>
      <c r="C319" s="56" t="s">
        <v>1870</v>
      </c>
      <c r="D319" s="56" t="s">
        <v>1871</v>
      </c>
      <c r="E319" s="56" t="s">
        <v>1872</v>
      </c>
      <c r="F319" s="56" t="s">
        <v>1873</v>
      </c>
      <c r="G319" s="56" t="s">
        <v>1874</v>
      </c>
      <c r="H319" s="55" t="str">
        <f t="shared" si="1"/>
        <v>CORRECT</v>
      </c>
      <c r="I319" s="55" t="s">
        <v>45</v>
      </c>
      <c r="J319" s="55" t="s">
        <v>45</v>
      </c>
      <c r="K319" s="62"/>
      <c r="L319" s="62"/>
    </row>
    <row r="320" ht="60.0" customHeight="1">
      <c r="A320" s="55">
        <v>314.0</v>
      </c>
      <c r="B320" s="56" t="s">
        <v>1875</v>
      </c>
      <c r="C320" s="56" t="s">
        <v>1876</v>
      </c>
      <c r="D320" s="56" t="s">
        <v>1877</v>
      </c>
      <c r="E320" s="56" t="s">
        <v>1878</v>
      </c>
      <c r="F320" s="56" t="s">
        <v>1879</v>
      </c>
      <c r="G320" s="56" t="s">
        <v>1880</v>
      </c>
      <c r="H320" s="55" t="str">
        <f t="shared" si="1"/>
        <v>CORRECT</v>
      </c>
      <c r="I320" s="55" t="s">
        <v>66</v>
      </c>
      <c r="J320" s="55" t="s">
        <v>66</v>
      </c>
      <c r="K320" s="62"/>
      <c r="L320" s="62"/>
    </row>
    <row r="321" ht="60.0" customHeight="1">
      <c r="A321" s="55">
        <v>315.0</v>
      </c>
      <c r="B321" s="56" t="s">
        <v>1881</v>
      </c>
      <c r="C321" s="56" t="s">
        <v>1882</v>
      </c>
      <c r="D321" s="56" t="s">
        <v>1883</v>
      </c>
      <c r="E321" s="56" t="s">
        <v>1884</v>
      </c>
      <c r="F321" s="56" t="s">
        <v>1885</v>
      </c>
      <c r="G321" s="56" t="s">
        <v>1886</v>
      </c>
      <c r="H321" s="55" t="str">
        <f t="shared" si="1"/>
        <v>WRONG</v>
      </c>
      <c r="I321" s="55" t="s">
        <v>66</v>
      </c>
      <c r="J321" s="55" t="s">
        <v>53</v>
      </c>
      <c r="K321" s="62"/>
      <c r="L321" s="62"/>
    </row>
    <row r="322" ht="60.0" customHeight="1">
      <c r="A322" s="55">
        <v>316.0</v>
      </c>
      <c r="B322" s="56" t="s">
        <v>1887</v>
      </c>
      <c r="C322" s="56" t="s">
        <v>1888</v>
      </c>
      <c r="D322" s="56" t="s">
        <v>1889</v>
      </c>
      <c r="E322" s="56" t="s">
        <v>1890</v>
      </c>
      <c r="F322" s="56" t="s">
        <v>1891</v>
      </c>
      <c r="G322" s="56" t="s">
        <v>1892</v>
      </c>
      <c r="H322" s="55" t="str">
        <f t="shared" si="1"/>
        <v>CORRECT</v>
      </c>
      <c r="I322" s="55" t="s">
        <v>45</v>
      </c>
      <c r="J322" s="55" t="s">
        <v>45</v>
      </c>
      <c r="K322" s="62"/>
      <c r="L322" s="62"/>
    </row>
    <row r="323" ht="60.0" customHeight="1">
      <c r="A323" s="55">
        <v>317.0</v>
      </c>
      <c r="B323" s="56" t="s">
        <v>1893</v>
      </c>
      <c r="C323" s="56" t="s">
        <v>1894</v>
      </c>
      <c r="D323" s="56" t="s">
        <v>1895</v>
      </c>
      <c r="E323" s="56" t="s">
        <v>1896</v>
      </c>
      <c r="F323" s="56" t="s">
        <v>1897</v>
      </c>
      <c r="G323" s="56" t="s">
        <v>839</v>
      </c>
      <c r="H323" s="55" t="str">
        <f t="shared" si="1"/>
        <v>CORRECT</v>
      </c>
      <c r="I323" s="55" t="s">
        <v>66</v>
      </c>
      <c r="J323" s="55" t="s">
        <v>66</v>
      </c>
      <c r="K323" s="62"/>
      <c r="L323" s="62"/>
    </row>
    <row r="324" ht="60.0" customHeight="1">
      <c r="A324" s="55">
        <v>318.0</v>
      </c>
      <c r="B324" s="56" t="s">
        <v>1898</v>
      </c>
      <c r="C324" s="56" t="s">
        <v>1899</v>
      </c>
      <c r="D324" s="56" t="s">
        <v>1900</v>
      </c>
      <c r="E324" s="56" t="s">
        <v>1901</v>
      </c>
      <c r="F324" s="56" t="s">
        <v>1902</v>
      </c>
      <c r="G324" s="56" t="s">
        <v>1903</v>
      </c>
      <c r="H324" s="55" t="str">
        <f t="shared" si="1"/>
        <v>CORRECT</v>
      </c>
      <c r="I324" s="55" t="s">
        <v>66</v>
      </c>
      <c r="J324" s="55" t="s">
        <v>66</v>
      </c>
      <c r="K324" s="62"/>
      <c r="L324" s="62"/>
    </row>
    <row r="325" ht="60.0" customHeight="1">
      <c r="A325" s="55">
        <v>319.0</v>
      </c>
      <c r="B325" s="56" t="s">
        <v>1904</v>
      </c>
      <c r="C325" s="56" t="s">
        <v>1905</v>
      </c>
      <c r="D325" s="56" t="s">
        <v>1906</v>
      </c>
      <c r="E325" s="56" t="s">
        <v>1907</v>
      </c>
      <c r="F325" s="56" t="s">
        <v>1908</v>
      </c>
      <c r="G325" s="56" t="s">
        <v>1909</v>
      </c>
      <c r="H325" s="55" t="str">
        <f t="shared" si="1"/>
        <v>WRONG</v>
      </c>
      <c r="I325" s="55" t="s">
        <v>53</v>
      </c>
      <c r="J325" s="55" t="s">
        <v>66</v>
      </c>
      <c r="K325" s="62"/>
      <c r="L325" s="62"/>
    </row>
    <row r="326" ht="60.0" customHeight="1">
      <c r="A326" s="55">
        <v>320.0</v>
      </c>
      <c r="B326" s="56" t="s">
        <v>1910</v>
      </c>
      <c r="C326" s="56" t="s">
        <v>1911</v>
      </c>
      <c r="D326" s="56" t="s">
        <v>1912</v>
      </c>
      <c r="E326" s="56" t="s">
        <v>1913</v>
      </c>
      <c r="F326" s="56" t="s">
        <v>1914</v>
      </c>
      <c r="G326" s="56" t="s">
        <v>1915</v>
      </c>
      <c r="H326" s="55" t="str">
        <f t="shared" si="1"/>
        <v>CORRECT</v>
      </c>
      <c r="I326" s="55" t="s">
        <v>38</v>
      </c>
      <c r="J326" s="55" t="s">
        <v>38</v>
      </c>
      <c r="K326" s="62"/>
      <c r="L326" s="62"/>
    </row>
    <row r="327" ht="60.0" customHeight="1">
      <c r="A327" s="55">
        <v>321.0</v>
      </c>
      <c r="B327" s="56" t="s">
        <v>1916</v>
      </c>
      <c r="C327" s="56" t="s">
        <v>1917</v>
      </c>
      <c r="D327" s="56" t="s">
        <v>1918</v>
      </c>
      <c r="E327" s="56" t="s">
        <v>1919</v>
      </c>
      <c r="F327" s="56" t="s">
        <v>1920</v>
      </c>
      <c r="G327" s="56" t="s">
        <v>1921</v>
      </c>
      <c r="H327" s="55" t="str">
        <f t="shared" si="1"/>
        <v>CORRECT</v>
      </c>
      <c r="I327" s="55" t="s">
        <v>53</v>
      </c>
      <c r="J327" s="55" t="s">
        <v>53</v>
      </c>
      <c r="K327" s="62"/>
      <c r="L327" s="62"/>
    </row>
    <row r="328" ht="60.0" customHeight="1">
      <c r="A328" s="55">
        <v>322.0</v>
      </c>
      <c r="B328" s="56" t="s">
        <v>1922</v>
      </c>
      <c r="C328" s="56" t="s">
        <v>1923</v>
      </c>
      <c r="D328" s="56" t="s">
        <v>1924</v>
      </c>
      <c r="E328" s="56" t="s">
        <v>1925</v>
      </c>
      <c r="F328" s="56" t="s">
        <v>1926</v>
      </c>
      <c r="G328" s="56" t="s">
        <v>1927</v>
      </c>
      <c r="H328" s="55" t="str">
        <f t="shared" si="1"/>
        <v>WRONG</v>
      </c>
      <c r="I328" s="55" t="s">
        <v>66</v>
      </c>
      <c r="J328" s="55" t="s">
        <v>45</v>
      </c>
      <c r="K328" s="62"/>
      <c r="L328" s="62"/>
    </row>
    <row r="329" ht="60.0" customHeight="1">
      <c r="A329" s="55">
        <v>323.0</v>
      </c>
      <c r="B329" s="56" t="s">
        <v>1928</v>
      </c>
      <c r="C329" s="56" t="s">
        <v>1929</v>
      </c>
      <c r="D329" s="56" t="s">
        <v>1930</v>
      </c>
      <c r="E329" s="56" t="s">
        <v>1931</v>
      </c>
      <c r="F329" s="56" t="s">
        <v>1932</v>
      </c>
      <c r="G329" s="56" t="s">
        <v>1933</v>
      </c>
      <c r="H329" s="55" t="str">
        <f t="shared" si="1"/>
        <v>CORRECT</v>
      </c>
      <c r="I329" s="55" t="s">
        <v>66</v>
      </c>
      <c r="J329" s="55" t="s">
        <v>66</v>
      </c>
      <c r="K329" s="62"/>
      <c r="L329" s="62"/>
    </row>
    <row r="330" ht="60.0" customHeight="1">
      <c r="A330" s="55">
        <v>324.0</v>
      </c>
      <c r="B330" s="56" t="s">
        <v>1934</v>
      </c>
      <c r="C330" s="56" t="s">
        <v>1935</v>
      </c>
      <c r="D330" s="56" t="s">
        <v>1936</v>
      </c>
      <c r="E330" s="56" t="s">
        <v>1937</v>
      </c>
      <c r="F330" s="56" t="s">
        <v>1938</v>
      </c>
      <c r="G330" s="56" t="s">
        <v>1939</v>
      </c>
      <c r="H330" s="55" t="str">
        <f t="shared" si="1"/>
        <v>CORRECT</v>
      </c>
      <c r="I330" s="55" t="s">
        <v>66</v>
      </c>
      <c r="J330" s="55" t="s">
        <v>66</v>
      </c>
      <c r="K330" s="62"/>
      <c r="L330" s="62"/>
    </row>
    <row r="331" ht="60.0" customHeight="1">
      <c r="A331" s="55">
        <v>325.0</v>
      </c>
      <c r="B331" s="56" t="s">
        <v>1940</v>
      </c>
      <c r="C331" s="56" t="s">
        <v>1941</v>
      </c>
      <c r="D331" s="56" t="s">
        <v>1942</v>
      </c>
      <c r="E331" s="56" t="s">
        <v>1943</v>
      </c>
      <c r="F331" s="56" t="s">
        <v>1944</v>
      </c>
      <c r="G331" s="56" t="s">
        <v>1945</v>
      </c>
      <c r="H331" s="55" t="str">
        <f t="shared" si="1"/>
        <v>CORRECT</v>
      </c>
      <c r="I331" s="55" t="s">
        <v>66</v>
      </c>
      <c r="J331" s="55" t="s">
        <v>66</v>
      </c>
      <c r="K331" s="62"/>
      <c r="L331" s="62"/>
    </row>
    <row r="332" ht="60.0" customHeight="1">
      <c r="A332" s="55">
        <v>326.0</v>
      </c>
      <c r="B332" s="56" t="s">
        <v>1946</v>
      </c>
      <c r="C332" s="56" t="s">
        <v>1947</v>
      </c>
      <c r="D332" s="56" t="s">
        <v>1948</v>
      </c>
      <c r="E332" s="56" t="s">
        <v>1949</v>
      </c>
      <c r="F332" s="56" t="s">
        <v>1950</v>
      </c>
      <c r="G332" s="56" t="s">
        <v>1951</v>
      </c>
      <c r="H332" s="55" t="str">
        <f t="shared" si="1"/>
        <v>WRONG</v>
      </c>
      <c r="I332" s="55" t="s">
        <v>46</v>
      </c>
      <c r="J332" s="55" t="s">
        <v>38</v>
      </c>
      <c r="K332" s="62"/>
      <c r="L332" s="62"/>
    </row>
    <row r="333" ht="60.0" customHeight="1">
      <c r="A333" s="55">
        <v>327.0</v>
      </c>
      <c r="B333" s="56" t="s">
        <v>1952</v>
      </c>
      <c r="C333" s="56" t="s">
        <v>1953</v>
      </c>
      <c r="D333" s="56" t="s">
        <v>1954</v>
      </c>
      <c r="E333" s="56" t="s">
        <v>1955</v>
      </c>
      <c r="F333" s="56" t="s">
        <v>1956</v>
      </c>
      <c r="G333" s="56" t="s">
        <v>1957</v>
      </c>
      <c r="H333" s="55" t="str">
        <f t="shared" si="1"/>
        <v>WRONG</v>
      </c>
      <c r="I333" s="55" t="s">
        <v>45</v>
      </c>
      <c r="J333" s="55" t="s">
        <v>38</v>
      </c>
      <c r="K333" s="62"/>
      <c r="L333" s="62"/>
    </row>
    <row r="334" ht="60.0" customHeight="1">
      <c r="A334" s="55">
        <v>328.0</v>
      </c>
      <c r="B334" s="56" t="s">
        <v>1958</v>
      </c>
      <c r="C334" s="56" t="s">
        <v>1959</v>
      </c>
      <c r="D334" s="56" t="s">
        <v>1960</v>
      </c>
      <c r="E334" s="56" t="s">
        <v>1961</v>
      </c>
      <c r="F334" s="56" t="s">
        <v>1962</v>
      </c>
      <c r="G334" s="56" t="s">
        <v>1963</v>
      </c>
      <c r="H334" s="55" t="str">
        <f t="shared" si="1"/>
        <v>WRONG</v>
      </c>
      <c r="I334" s="55" t="s">
        <v>46</v>
      </c>
      <c r="J334" s="55" t="s">
        <v>45</v>
      </c>
      <c r="K334" s="62"/>
      <c r="L334" s="62"/>
    </row>
    <row r="335" ht="60.0" customHeight="1">
      <c r="A335" s="55">
        <v>329.0</v>
      </c>
      <c r="B335" s="56" t="s">
        <v>1964</v>
      </c>
      <c r="C335" s="56" t="s">
        <v>1965</v>
      </c>
      <c r="D335" s="56" t="s">
        <v>1966</v>
      </c>
      <c r="E335" s="56" t="s">
        <v>1967</v>
      </c>
      <c r="F335" s="56" t="s">
        <v>1968</v>
      </c>
      <c r="G335" s="56" t="s">
        <v>1969</v>
      </c>
      <c r="H335" s="55" t="str">
        <f t="shared" si="1"/>
        <v>CORRECT</v>
      </c>
      <c r="I335" s="55" t="s">
        <v>38</v>
      </c>
      <c r="J335" s="55" t="s">
        <v>38</v>
      </c>
      <c r="K335" s="62"/>
      <c r="L335" s="62"/>
    </row>
    <row r="336" ht="60.0" customHeight="1">
      <c r="A336" s="55">
        <v>330.0</v>
      </c>
      <c r="B336" s="56" t="s">
        <v>1970</v>
      </c>
      <c r="C336" s="56" t="s">
        <v>1971</v>
      </c>
      <c r="D336" s="56" t="s">
        <v>1972</v>
      </c>
      <c r="E336" s="56" t="s">
        <v>1973</v>
      </c>
      <c r="F336" s="56" t="s">
        <v>1974</v>
      </c>
      <c r="G336" s="56" t="s">
        <v>1975</v>
      </c>
      <c r="H336" s="55" t="str">
        <f t="shared" si="1"/>
        <v>WRONG</v>
      </c>
      <c r="I336" s="55" t="s">
        <v>45</v>
      </c>
      <c r="J336" s="55" t="s">
        <v>38</v>
      </c>
      <c r="K336" s="62"/>
      <c r="L336" s="62"/>
    </row>
    <row r="337" ht="60.0" customHeight="1">
      <c r="A337" s="55">
        <v>331.0</v>
      </c>
      <c r="B337" s="56" t="s">
        <v>1976</v>
      </c>
      <c r="C337" s="56" t="s">
        <v>1977</v>
      </c>
      <c r="D337" s="56" t="s">
        <v>1978</v>
      </c>
      <c r="E337" s="56" t="s">
        <v>1979</v>
      </c>
      <c r="F337" s="56" t="s">
        <v>1980</v>
      </c>
      <c r="G337" s="56" t="s">
        <v>1981</v>
      </c>
      <c r="H337" s="55" t="str">
        <f t="shared" si="1"/>
        <v>WRONG</v>
      </c>
      <c r="I337" s="55" t="s">
        <v>53</v>
      </c>
      <c r="J337" s="55" t="s">
        <v>46</v>
      </c>
      <c r="K337" s="62"/>
      <c r="L337" s="62"/>
    </row>
    <row r="338" ht="60.0" customHeight="1">
      <c r="A338" s="55">
        <v>332.0</v>
      </c>
      <c r="B338" s="56" t="s">
        <v>1982</v>
      </c>
      <c r="C338" s="56" t="s">
        <v>1983</v>
      </c>
      <c r="D338" s="56" t="s">
        <v>1984</v>
      </c>
      <c r="E338" s="56" t="s">
        <v>1985</v>
      </c>
      <c r="F338" s="56" t="s">
        <v>1986</v>
      </c>
      <c r="G338" s="56" t="s">
        <v>1987</v>
      </c>
      <c r="H338" s="55" t="str">
        <f t="shared" si="1"/>
        <v>CORRECT</v>
      </c>
      <c r="I338" s="55" t="s">
        <v>45</v>
      </c>
      <c r="J338" s="55" t="s">
        <v>45</v>
      </c>
      <c r="K338" s="62"/>
      <c r="L338" s="62"/>
    </row>
    <row r="339" ht="60.0" customHeight="1">
      <c r="A339" s="55">
        <v>333.0</v>
      </c>
      <c r="B339" s="56" t="s">
        <v>1988</v>
      </c>
      <c r="C339" s="56" t="s">
        <v>1989</v>
      </c>
      <c r="D339" s="56" t="s">
        <v>1990</v>
      </c>
      <c r="E339" s="56" t="s">
        <v>1991</v>
      </c>
      <c r="F339" s="56" t="s">
        <v>1992</v>
      </c>
      <c r="G339" s="56" t="s">
        <v>839</v>
      </c>
      <c r="H339" s="55" t="str">
        <f t="shared" si="1"/>
        <v>CORRECT</v>
      </c>
      <c r="I339" s="55" t="s">
        <v>38</v>
      </c>
      <c r="J339" s="55" t="s">
        <v>38</v>
      </c>
      <c r="K339" s="62"/>
      <c r="L339" s="62"/>
    </row>
    <row r="340" ht="60.0" customHeight="1">
      <c r="A340" s="55">
        <v>334.0</v>
      </c>
      <c r="B340" s="56" t="s">
        <v>1993</v>
      </c>
      <c r="C340" s="56" t="s">
        <v>1994</v>
      </c>
      <c r="D340" s="56" t="s">
        <v>1995</v>
      </c>
      <c r="E340" s="56" t="s">
        <v>1996</v>
      </c>
      <c r="F340" s="56" t="s">
        <v>1997</v>
      </c>
      <c r="G340" s="56" t="s">
        <v>1998</v>
      </c>
      <c r="H340" s="55" t="str">
        <f t="shared" si="1"/>
        <v>CORRECT</v>
      </c>
      <c r="I340" s="55" t="s">
        <v>53</v>
      </c>
      <c r="J340" s="55" t="s">
        <v>53</v>
      </c>
      <c r="K340" s="62"/>
      <c r="L340" s="62"/>
    </row>
    <row r="341" ht="60.0" customHeight="1">
      <c r="A341" s="55">
        <v>335.0</v>
      </c>
      <c r="B341" s="56" t="s">
        <v>1999</v>
      </c>
      <c r="C341" s="56" t="s">
        <v>2000</v>
      </c>
      <c r="D341" s="56" t="s">
        <v>2001</v>
      </c>
      <c r="E341" s="56" t="s">
        <v>2002</v>
      </c>
      <c r="F341" s="56" t="s">
        <v>2003</v>
      </c>
      <c r="G341" s="56" t="s">
        <v>2004</v>
      </c>
      <c r="H341" s="55" t="str">
        <f t="shared" si="1"/>
        <v>CORRECT</v>
      </c>
      <c r="I341" s="55" t="s">
        <v>38</v>
      </c>
      <c r="J341" s="55" t="s">
        <v>38</v>
      </c>
      <c r="K341" s="62"/>
      <c r="L341" s="62"/>
    </row>
    <row r="342" ht="60.0" customHeight="1">
      <c r="A342" s="55">
        <v>336.0</v>
      </c>
      <c r="B342" s="56" t="s">
        <v>2005</v>
      </c>
      <c r="C342" s="56" t="s">
        <v>2006</v>
      </c>
      <c r="D342" s="56" t="s">
        <v>2007</v>
      </c>
      <c r="E342" s="56" t="s">
        <v>2008</v>
      </c>
      <c r="F342" s="56" t="s">
        <v>2009</v>
      </c>
      <c r="G342" s="56" t="s">
        <v>2010</v>
      </c>
      <c r="H342" s="55" t="str">
        <f t="shared" si="1"/>
        <v>CORRECT</v>
      </c>
      <c r="I342" s="55" t="s">
        <v>53</v>
      </c>
      <c r="J342" s="55" t="s">
        <v>53</v>
      </c>
      <c r="K342" s="62"/>
      <c r="L342" s="62"/>
    </row>
    <row r="343" ht="60.0" customHeight="1">
      <c r="A343" s="55">
        <v>337.0</v>
      </c>
      <c r="B343" s="56" t="s">
        <v>2011</v>
      </c>
      <c r="C343" s="56" t="s">
        <v>2012</v>
      </c>
      <c r="D343" s="56" t="s">
        <v>2013</v>
      </c>
      <c r="E343" s="56" t="s">
        <v>2014</v>
      </c>
      <c r="F343" s="56" t="s">
        <v>2015</v>
      </c>
      <c r="G343" s="56" t="s">
        <v>2016</v>
      </c>
      <c r="H343" s="55" t="str">
        <f t="shared" si="1"/>
        <v>WRONG</v>
      </c>
      <c r="I343" s="55" t="s">
        <v>45</v>
      </c>
      <c r="J343" s="55" t="s">
        <v>66</v>
      </c>
      <c r="K343" s="62"/>
      <c r="L343" s="62"/>
    </row>
    <row r="344" ht="60.0" customHeight="1">
      <c r="A344" s="55">
        <v>338.0</v>
      </c>
      <c r="B344" s="56" t="s">
        <v>2017</v>
      </c>
      <c r="C344" s="56" t="s">
        <v>2018</v>
      </c>
      <c r="D344" s="56" t="s">
        <v>2019</v>
      </c>
      <c r="E344" s="56" t="s">
        <v>2020</v>
      </c>
      <c r="F344" s="56" t="s">
        <v>2021</v>
      </c>
      <c r="G344" s="56" t="s">
        <v>2022</v>
      </c>
      <c r="H344" s="55" t="str">
        <f t="shared" si="1"/>
        <v>WRONG</v>
      </c>
      <c r="I344" s="55" t="s">
        <v>53</v>
      </c>
      <c r="J344" s="55" t="s">
        <v>38</v>
      </c>
      <c r="K344" s="62"/>
      <c r="L344" s="62"/>
    </row>
    <row r="345" ht="60.0" customHeight="1">
      <c r="A345" s="55">
        <v>339.0</v>
      </c>
      <c r="B345" s="56" t="s">
        <v>2023</v>
      </c>
      <c r="C345" s="56" t="s">
        <v>2024</v>
      </c>
      <c r="D345" s="56" t="s">
        <v>2025</v>
      </c>
      <c r="E345" s="56" t="s">
        <v>2026</v>
      </c>
      <c r="F345" s="56" t="s">
        <v>2027</v>
      </c>
      <c r="G345" s="56" t="s">
        <v>839</v>
      </c>
      <c r="H345" s="55" t="str">
        <f t="shared" si="1"/>
        <v>CORRECT</v>
      </c>
      <c r="I345" s="55" t="s">
        <v>45</v>
      </c>
      <c r="J345" s="55" t="s">
        <v>45</v>
      </c>
      <c r="K345" s="62"/>
      <c r="L345" s="62"/>
    </row>
    <row r="346" ht="60.0" customHeight="1">
      <c r="A346" s="55">
        <v>340.0</v>
      </c>
      <c r="B346" s="56" t="s">
        <v>2028</v>
      </c>
      <c r="C346" s="56" t="s">
        <v>2029</v>
      </c>
      <c r="D346" s="56" t="s">
        <v>2030</v>
      </c>
      <c r="E346" s="56" t="s">
        <v>2031</v>
      </c>
      <c r="F346" s="56" t="s">
        <v>2032</v>
      </c>
      <c r="G346" s="56" t="s">
        <v>2033</v>
      </c>
      <c r="H346" s="55" t="str">
        <f t="shared" si="1"/>
        <v>CORRECT</v>
      </c>
      <c r="I346" s="55" t="s">
        <v>66</v>
      </c>
      <c r="J346" s="55" t="s">
        <v>66</v>
      </c>
      <c r="K346" s="62"/>
      <c r="L346" s="62"/>
    </row>
    <row r="347" ht="60.0" customHeight="1">
      <c r="A347" s="55">
        <v>341.0</v>
      </c>
      <c r="B347" s="56" t="s">
        <v>2034</v>
      </c>
      <c r="C347" s="56" t="s">
        <v>2035</v>
      </c>
      <c r="D347" s="56" t="s">
        <v>2036</v>
      </c>
      <c r="E347" s="56" t="s">
        <v>2037</v>
      </c>
      <c r="F347" s="56" t="s">
        <v>2038</v>
      </c>
      <c r="G347" s="56" t="s">
        <v>839</v>
      </c>
      <c r="H347" s="55" t="str">
        <f t="shared" si="1"/>
        <v>WRONG</v>
      </c>
      <c r="I347" s="55" t="s">
        <v>38</v>
      </c>
      <c r="J347" s="55" t="s">
        <v>66</v>
      </c>
      <c r="K347" s="62"/>
      <c r="L347" s="62"/>
    </row>
    <row r="348" ht="60.0" customHeight="1">
      <c r="A348" s="55">
        <v>342.0</v>
      </c>
      <c r="B348" s="56" t="s">
        <v>2039</v>
      </c>
      <c r="C348" s="56" t="s">
        <v>2040</v>
      </c>
      <c r="D348" s="56" t="s">
        <v>2041</v>
      </c>
      <c r="E348" s="56" t="s">
        <v>2042</v>
      </c>
      <c r="F348" s="56" t="s">
        <v>2043</v>
      </c>
      <c r="G348" s="56" t="s">
        <v>839</v>
      </c>
      <c r="H348" s="55" t="str">
        <f t="shared" si="1"/>
        <v>CORRECT</v>
      </c>
      <c r="I348" s="55" t="s">
        <v>45</v>
      </c>
      <c r="J348" s="55" t="s">
        <v>45</v>
      </c>
      <c r="K348" s="62"/>
      <c r="L348" s="62"/>
    </row>
    <row r="349" ht="60.0" customHeight="1">
      <c r="A349" s="55">
        <v>343.0</v>
      </c>
      <c r="B349" s="56" t="s">
        <v>2044</v>
      </c>
      <c r="C349" s="56" t="s">
        <v>2045</v>
      </c>
      <c r="D349" s="56" t="s">
        <v>2046</v>
      </c>
      <c r="E349" s="56" t="s">
        <v>2047</v>
      </c>
      <c r="F349" s="56" t="s">
        <v>2048</v>
      </c>
      <c r="G349" s="56" t="s">
        <v>2049</v>
      </c>
      <c r="H349" s="55" t="str">
        <f t="shared" si="1"/>
        <v>CORRECT</v>
      </c>
      <c r="I349" s="55" t="s">
        <v>66</v>
      </c>
      <c r="J349" s="55" t="s">
        <v>66</v>
      </c>
      <c r="K349" s="62"/>
      <c r="L349" s="62"/>
    </row>
    <row r="350" ht="60.0" customHeight="1">
      <c r="A350" s="55">
        <v>344.0</v>
      </c>
      <c r="B350" s="56" t="s">
        <v>2050</v>
      </c>
      <c r="C350" s="56" t="s">
        <v>2051</v>
      </c>
      <c r="D350" s="56" t="s">
        <v>2052</v>
      </c>
      <c r="E350" s="56" t="s">
        <v>2053</v>
      </c>
      <c r="F350" s="56" t="s">
        <v>2054</v>
      </c>
      <c r="G350" s="56" t="s">
        <v>2055</v>
      </c>
      <c r="H350" s="55" t="str">
        <f t="shared" si="1"/>
        <v>WRONG</v>
      </c>
      <c r="I350" s="55" t="s">
        <v>66</v>
      </c>
      <c r="J350" s="55" t="s">
        <v>53</v>
      </c>
      <c r="K350" s="62"/>
      <c r="L350" s="62"/>
    </row>
    <row r="351" ht="60.0" customHeight="1">
      <c r="A351" s="55">
        <v>345.0</v>
      </c>
      <c r="B351" s="56" t="s">
        <v>2056</v>
      </c>
      <c r="C351" s="56" t="s">
        <v>2057</v>
      </c>
      <c r="D351" s="56" t="s">
        <v>2058</v>
      </c>
      <c r="E351" s="56" t="s">
        <v>2059</v>
      </c>
      <c r="F351" s="56" t="s">
        <v>2060</v>
      </c>
      <c r="G351" s="56" t="s">
        <v>2061</v>
      </c>
      <c r="H351" s="55" t="str">
        <f t="shared" si="1"/>
        <v>WRONG</v>
      </c>
      <c r="I351" s="55" t="s">
        <v>66</v>
      </c>
      <c r="J351" s="55" t="s">
        <v>53</v>
      </c>
      <c r="K351" s="62"/>
      <c r="L351" s="62"/>
    </row>
    <row r="352" ht="60.0" customHeight="1">
      <c r="A352" s="55">
        <v>346.0</v>
      </c>
      <c r="B352" s="56" t="s">
        <v>2062</v>
      </c>
      <c r="C352" s="56" t="s">
        <v>2063</v>
      </c>
      <c r="D352" s="56" t="s">
        <v>2064</v>
      </c>
      <c r="E352" s="56" t="s">
        <v>2065</v>
      </c>
      <c r="F352" s="56" t="s">
        <v>2066</v>
      </c>
      <c r="G352" s="56" t="s">
        <v>2067</v>
      </c>
      <c r="H352" s="55" t="str">
        <f t="shared" si="1"/>
        <v>WRONG</v>
      </c>
      <c r="I352" s="55" t="s">
        <v>66</v>
      </c>
      <c r="J352" s="55" t="s">
        <v>53</v>
      </c>
      <c r="K352" s="62"/>
      <c r="L352" s="62"/>
    </row>
    <row r="353" ht="60.0" customHeight="1">
      <c r="A353" s="55">
        <v>347.0</v>
      </c>
      <c r="B353" s="56" t="s">
        <v>2068</v>
      </c>
      <c r="C353" s="56" t="s">
        <v>2069</v>
      </c>
      <c r="D353" s="56" t="s">
        <v>2070</v>
      </c>
      <c r="E353" s="56" t="s">
        <v>2071</v>
      </c>
      <c r="F353" s="56" t="s">
        <v>2072</v>
      </c>
      <c r="G353" s="56" t="s">
        <v>839</v>
      </c>
      <c r="H353" s="55" t="str">
        <f t="shared" si="1"/>
        <v>WRONG</v>
      </c>
      <c r="I353" s="55" t="s">
        <v>45</v>
      </c>
      <c r="J353" s="55" t="s">
        <v>53</v>
      </c>
      <c r="K353" s="62"/>
      <c r="L353" s="62"/>
    </row>
    <row r="354" ht="60.0" customHeight="1">
      <c r="A354" s="55">
        <v>348.0</v>
      </c>
      <c r="B354" s="56" t="s">
        <v>2073</v>
      </c>
      <c r="C354" s="56" t="s">
        <v>2074</v>
      </c>
      <c r="D354" s="56" t="s">
        <v>2075</v>
      </c>
      <c r="E354" s="56" t="s">
        <v>2076</v>
      </c>
      <c r="F354" s="56" t="s">
        <v>2077</v>
      </c>
      <c r="G354" s="56" t="s">
        <v>839</v>
      </c>
      <c r="H354" s="55" t="str">
        <f t="shared" si="1"/>
        <v>CORRECT</v>
      </c>
      <c r="I354" s="55" t="s">
        <v>53</v>
      </c>
      <c r="J354" s="55" t="s">
        <v>53</v>
      </c>
      <c r="K354" s="62"/>
      <c r="L354" s="62"/>
    </row>
    <row r="355" ht="60.0" customHeight="1">
      <c r="A355" s="55">
        <v>349.0</v>
      </c>
      <c r="B355" s="56" t="s">
        <v>2078</v>
      </c>
      <c r="C355" s="56" t="s">
        <v>2079</v>
      </c>
      <c r="D355" s="56" t="s">
        <v>2080</v>
      </c>
      <c r="E355" s="56" t="s">
        <v>2081</v>
      </c>
      <c r="F355" s="56" t="s">
        <v>2082</v>
      </c>
      <c r="G355" s="56" t="s">
        <v>2083</v>
      </c>
      <c r="H355" s="55" t="str">
        <f t="shared" si="1"/>
        <v>CORRECT</v>
      </c>
      <c r="I355" s="55" t="s">
        <v>38</v>
      </c>
      <c r="J355" s="55" t="s">
        <v>38</v>
      </c>
      <c r="K355" s="62"/>
      <c r="L355" s="62"/>
    </row>
    <row r="356" ht="60.0" customHeight="1">
      <c r="A356" s="55">
        <v>350.0</v>
      </c>
      <c r="B356" s="56" t="s">
        <v>2084</v>
      </c>
      <c r="C356" s="56" t="s">
        <v>2085</v>
      </c>
      <c r="D356" s="56" t="s">
        <v>2086</v>
      </c>
      <c r="E356" s="56" t="s">
        <v>2087</v>
      </c>
      <c r="F356" s="56" t="s">
        <v>2088</v>
      </c>
      <c r="G356" s="56" t="s">
        <v>839</v>
      </c>
      <c r="H356" s="55" t="str">
        <f t="shared" si="1"/>
        <v>WRONG</v>
      </c>
      <c r="I356" s="55" t="s">
        <v>45</v>
      </c>
      <c r="J356" s="55" t="s">
        <v>38</v>
      </c>
      <c r="K356" s="62"/>
      <c r="L356" s="62"/>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