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555LB\Documents\"/>
    </mc:Choice>
  </mc:AlternateContent>
  <bookViews>
    <workbookView xWindow="240" yWindow="12" windowWidth="16092" windowHeight="9660" activeTab="2"/>
  </bookViews>
  <sheets>
    <sheet name="亂數" sheetId="1" r:id="rId1"/>
    <sheet name="全部文章" sheetId="2" r:id="rId2"/>
    <sheet name="評分" sheetId="3" r:id="rId3"/>
  </sheets>
  <definedNames>
    <definedName name="_xlnm._FilterDatabase" localSheetId="0" hidden="1">亂數!$Q$1:$Q$501</definedName>
  </definedNames>
  <calcPr calcId="152511"/>
</workbook>
</file>

<file path=xl/calcChain.xml><?xml version="1.0" encoding="utf-8"?>
<calcChain xmlns="http://schemas.openxmlformats.org/spreadsheetml/2006/main">
  <c r="H2" i="3" l="1"/>
  <c r="I2" i="3" s="1"/>
  <c r="H3" i="3"/>
  <c r="I3" i="3" s="1"/>
  <c r="H4" i="3"/>
  <c r="I4" i="3" s="1"/>
  <c r="H5" i="3"/>
  <c r="I5" i="3" s="1"/>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 r="H19" i="3"/>
  <c r="I19" i="3" s="1"/>
  <c r="H20" i="3"/>
  <c r="I20" i="3" s="1"/>
  <c r="H21" i="3"/>
  <c r="I21" i="3" s="1"/>
  <c r="H22" i="3"/>
  <c r="I22" i="3" s="1"/>
  <c r="H23" i="3"/>
  <c r="I23" i="3" s="1"/>
  <c r="H24" i="3"/>
  <c r="I24" i="3" s="1"/>
  <c r="H25" i="3"/>
  <c r="I25" i="3" s="1"/>
  <c r="H26" i="3"/>
  <c r="I26" i="3" s="1"/>
  <c r="H27" i="3"/>
  <c r="I27" i="3" s="1"/>
  <c r="H28" i="3"/>
  <c r="I28" i="3" s="1"/>
  <c r="H29" i="3"/>
  <c r="I29" i="3" s="1"/>
  <c r="H30" i="3"/>
  <c r="I30" i="3" s="1"/>
  <c r="H31" i="3"/>
  <c r="I31" i="3" s="1"/>
  <c r="H32" i="3"/>
  <c r="I32" i="3" s="1"/>
  <c r="H33" i="3"/>
  <c r="I33" i="3" s="1"/>
  <c r="H34" i="3"/>
  <c r="I34" i="3" s="1"/>
  <c r="H35" i="3"/>
  <c r="I35" i="3" s="1"/>
  <c r="H36" i="3"/>
  <c r="I36" i="3" s="1"/>
  <c r="H37" i="3"/>
  <c r="I37" i="3" s="1"/>
  <c r="H38" i="3"/>
  <c r="I38" i="3" s="1"/>
  <c r="H39" i="3"/>
  <c r="I39" i="3" s="1"/>
  <c r="H40" i="3"/>
  <c r="I40" i="3" s="1"/>
  <c r="H41" i="3"/>
  <c r="I41" i="3" s="1"/>
  <c r="H42" i="3"/>
  <c r="I42" i="3" s="1"/>
  <c r="H43" i="3"/>
  <c r="I43" i="3" s="1"/>
  <c r="H44" i="3"/>
  <c r="I44" i="3" s="1"/>
  <c r="H45" i="3"/>
  <c r="I45" i="3" s="1"/>
  <c r="H46" i="3"/>
  <c r="I46" i="3" s="1"/>
  <c r="H47" i="3"/>
  <c r="I47" i="3" s="1"/>
  <c r="H48" i="3"/>
  <c r="I48" i="3" s="1"/>
  <c r="H49" i="3"/>
  <c r="I49" i="3" s="1"/>
  <c r="H50" i="3"/>
  <c r="I50" i="3" s="1"/>
  <c r="H51" i="3"/>
  <c r="I51" i="3" s="1"/>
  <c r="H52" i="3"/>
  <c r="I52" i="3" s="1"/>
  <c r="H53" i="3"/>
  <c r="I53" i="3" s="1"/>
  <c r="H54" i="3"/>
  <c r="I54" i="3" s="1"/>
  <c r="H55" i="3"/>
  <c r="I55" i="3" s="1"/>
  <c r="H56" i="3"/>
  <c r="I56" i="3" s="1"/>
  <c r="H57" i="3"/>
  <c r="I57" i="3" s="1"/>
  <c r="H58" i="3"/>
  <c r="I58" i="3" s="1"/>
  <c r="H59" i="3"/>
  <c r="I59" i="3" s="1"/>
  <c r="H60" i="3"/>
  <c r="I60" i="3" s="1"/>
  <c r="H61" i="3"/>
  <c r="I61" i="3" s="1"/>
  <c r="H62" i="3"/>
  <c r="I62" i="3" s="1"/>
  <c r="H63" i="3"/>
  <c r="I63" i="3" s="1"/>
  <c r="H64" i="3"/>
  <c r="I64" i="3" s="1"/>
  <c r="H65" i="3"/>
  <c r="I65" i="3" s="1"/>
  <c r="H66" i="3"/>
  <c r="I66" i="3" s="1"/>
  <c r="H67" i="3"/>
  <c r="I67" i="3" s="1"/>
  <c r="H68" i="3"/>
  <c r="I68" i="3" s="1"/>
  <c r="H69" i="3"/>
  <c r="I69" i="3" s="1"/>
  <c r="H70" i="3"/>
  <c r="I70" i="3" s="1"/>
  <c r="H71" i="3"/>
  <c r="I71" i="3" s="1"/>
  <c r="H72" i="3"/>
  <c r="I72" i="3" s="1"/>
  <c r="H73" i="3"/>
  <c r="I73" i="3" s="1"/>
  <c r="H74" i="3"/>
  <c r="I74" i="3" s="1"/>
  <c r="H75" i="3"/>
  <c r="I75" i="3" s="1"/>
  <c r="H76" i="3"/>
  <c r="I76" i="3" s="1"/>
  <c r="H77" i="3"/>
  <c r="I77" i="3" s="1"/>
  <c r="H78" i="3"/>
  <c r="I78" i="3" s="1"/>
  <c r="H79" i="3"/>
  <c r="I79" i="3" s="1"/>
  <c r="H80" i="3"/>
  <c r="I80" i="3" s="1"/>
  <c r="H81" i="3"/>
  <c r="I81" i="3" s="1"/>
  <c r="H82" i="3"/>
  <c r="I82" i="3" s="1"/>
  <c r="H83" i="3"/>
  <c r="I83" i="3" s="1"/>
  <c r="H84" i="3"/>
  <c r="I84" i="3" s="1"/>
  <c r="H85" i="3"/>
  <c r="I85" i="3" s="1"/>
  <c r="H86" i="3"/>
  <c r="I86" i="3" s="1"/>
  <c r="H87" i="3"/>
  <c r="I87" i="3" s="1"/>
  <c r="H88" i="3"/>
  <c r="I88" i="3" s="1"/>
  <c r="H89" i="3"/>
  <c r="I89" i="3" s="1"/>
  <c r="H90" i="3"/>
  <c r="I90" i="3" s="1"/>
  <c r="H91" i="3"/>
  <c r="I91" i="3" s="1"/>
  <c r="H92" i="3"/>
  <c r="I92" i="3" s="1"/>
  <c r="H93" i="3"/>
  <c r="I93" i="3" s="1"/>
  <c r="H94" i="3"/>
  <c r="I94" i="3" s="1"/>
  <c r="H95" i="3"/>
  <c r="I95" i="3" s="1"/>
  <c r="H96" i="3"/>
  <c r="I96" i="3" s="1"/>
  <c r="H97" i="3"/>
  <c r="I97" i="3" s="1"/>
  <c r="H98" i="3"/>
  <c r="I98" i="3" s="1"/>
  <c r="H99" i="3"/>
  <c r="I99" i="3" s="1"/>
  <c r="H100" i="3"/>
  <c r="I100" i="3" s="1"/>
  <c r="H101" i="3"/>
  <c r="I101" i="3" s="1"/>
  <c r="H102" i="3"/>
  <c r="I102" i="3" s="1"/>
  <c r="H103" i="3"/>
  <c r="I103" i="3" s="1"/>
  <c r="H104" i="3"/>
  <c r="I104" i="3" s="1"/>
  <c r="H105" i="3"/>
  <c r="I105" i="3" s="1"/>
  <c r="H106" i="3"/>
  <c r="I106" i="3" s="1"/>
  <c r="H107" i="3"/>
  <c r="I107" i="3" s="1"/>
  <c r="H108" i="3"/>
  <c r="I108" i="3" s="1"/>
  <c r="H109" i="3"/>
  <c r="I109" i="3" s="1"/>
  <c r="H110" i="3"/>
  <c r="I110" i="3" s="1"/>
  <c r="H111" i="3"/>
  <c r="I111" i="3" s="1"/>
  <c r="H112" i="3"/>
  <c r="I112" i="3" s="1"/>
  <c r="H113" i="3"/>
  <c r="I113" i="3" s="1"/>
  <c r="H114" i="3"/>
  <c r="I114" i="3" s="1"/>
  <c r="H115" i="3"/>
  <c r="I115" i="3" s="1"/>
  <c r="H116" i="3"/>
  <c r="I116" i="3" s="1"/>
  <c r="H117" i="3"/>
  <c r="I117" i="3" s="1"/>
  <c r="H118" i="3"/>
  <c r="I118" i="3" s="1"/>
  <c r="H119" i="3"/>
  <c r="I119" i="3" s="1"/>
  <c r="H120" i="3"/>
  <c r="I120" i="3" s="1"/>
  <c r="H121" i="3"/>
  <c r="I121" i="3" s="1"/>
  <c r="H122" i="3"/>
  <c r="I122" i="3" s="1"/>
  <c r="H123" i="3"/>
  <c r="I123" i="3" s="1"/>
  <c r="H124" i="3"/>
  <c r="I124" i="3" s="1"/>
  <c r="H125" i="3"/>
  <c r="I125" i="3" s="1"/>
  <c r="H126" i="3"/>
  <c r="I126" i="3" s="1"/>
  <c r="H127" i="3"/>
  <c r="I127" i="3" s="1"/>
  <c r="H128" i="3"/>
  <c r="I128" i="3" s="1"/>
  <c r="H129" i="3"/>
  <c r="I129" i="3" s="1"/>
  <c r="H130" i="3"/>
  <c r="I130" i="3" s="1"/>
  <c r="H131" i="3"/>
  <c r="I131" i="3" s="1"/>
  <c r="H132" i="3"/>
  <c r="I132" i="3" s="1"/>
  <c r="H133" i="3"/>
  <c r="I133" i="3" s="1"/>
  <c r="H134" i="3"/>
  <c r="I134" i="3" s="1"/>
  <c r="H135" i="3"/>
  <c r="I135" i="3" s="1"/>
  <c r="H136" i="3"/>
  <c r="I136" i="3" s="1"/>
  <c r="H137" i="3"/>
  <c r="I137" i="3" s="1"/>
  <c r="H138" i="3"/>
  <c r="I138" i="3" s="1"/>
  <c r="H139" i="3"/>
  <c r="I139" i="3" s="1"/>
  <c r="H140" i="3"/>
  <c r="I140" i="3" s="1"/>
  <c r="H141" i="3"/>
  <c r="I141" i="3" s="1"/>
  <c r="H142" i="3"/>
  <c r="I142" i="3" s="1"/>
  <c r="H143" i="3"/>
  <c r="I143" i="3" s="1"/>
  <c r="H144" i="3"/>
  <c r="I144" i="3" s="1"/>
  <c r="H145" i="3"/>
  <c r="I145" i="3" s="1"/>
  <c r="H146" i="3"/>
  <c r="I146" i="3" s="1"/>
  <c r="H147" i="3"/>
  <c r="I147" i="3" s="1"/>
  <c r="H148" i="3"/>
  <c r="I148" i="3" s="1"/>
  <c r="H149" i="3"/>
  <c r="I149" i="3" s="1"/>
  <c r="H150" i="3"/>
  <c r="I150" i="3" s="1"/>
  <c r="H151" i="3"/>
  <c r="I151" i="3" s="1"/>
  <c r="H152" i="3"/>
  <c r="I152" i="3" s="1"/>
  <c r="H153" i="3"/>
  <c r="I153" i="3" s="1"/>
  <c r="H154" i="3"/>
  <c r="I154" i="3" s="1"/>
  <c r="H155" i="3"/>
  <c r="I155" i="3" s="1"/>
  <c r="H156" i="3"/>
  <c r="I156" i="3" s="1"/>
  <c r="H157" i="3"/>
  <c r="I157" i="3" s="1"/>
  <c r="H158" i="3"/>
  <c r="I158" i="3" s="1"/>
  <c r="H159" i="3"/>
  <c r="I159" i="3" s="1"/>
  <c r="H160" i="3"/>
  <c r="I160" i="3" s="1"/>
  <c r="H161" i="3"/>
  <c r="I161" i="3" s="1"/>
  <c r="H162" i="3"/>
  <c r="I162" i="3" s="1"/>
  <c r="H163" i="3"/>
  <c r="I163" i="3" s="1"/>
  <c r="H164" i="3"/>
  <c r="I164" i="3" s="1"/>
  <c r="H165" i="3"/>
  <c r="I165" i="3" s="1"/>
  <c r="H166" i="3"/>
  <c r="I166" i="3" s="1"/>
  <c r="H167" i="3"/>
  <c r="I167" i="3" s="1"/>
  <c r="H168" i="3"/>
  <c r="I168" i="3" s="1"/>
  <c r="H169" i="3"/>
  <c r="I169" i="3" s="1"/>
  <c r="H170" i="3"/>
  <c r="I170" i="3" s="1"/>
  <c r="H171" i="3"/>
  <c r="I171" i="3" s="1"/>
  <c r="H172" i="3"/>
  <c r="I172" i="3" s="1"/>
  <c r="H173" i="3"/>
  <c r="I173" i="3" s="1"/>
  <c r="H174" i="3"/>
  <c r="I174" i="3" s="1"/>
  <c r="H175" i="3"/>
  <c r="I175" i="3" s="1"/>
  <c r="H176" i="3"/>
  <c r="I176" i="3" s="1"/>
  <c r="H177" i="3"/>
  <c r="I177" i="3" s="1"/>
  <c r="H178" i="3"/>
  <c r="I178" i="3" s="1"/>
  <c r="H179" i="3"/>
  <c r="I179" i="3" s="1"/>
  <c r="H180" i="3"/>
  <c r="I180" i="3" s="1"/>
  <c r="H181" i="3"/>
  <c r="I181" i="3" s="1"/>
  <c r="H182" i="3"/>
  <c r="I182" i="3" s="1"/>
  <c r="H183" i="3"/>
  <c r="I183" i="3" s="1"/>
  <c r="H184" i="3"/>
  <c r="I184" i="3" s="1"/>
  <c r="H185" i="3"/>
  <c r="I185" i="3" s="1"/>
  <c r="H186" i="3"/>
  <c r="I186" i="3" s="1"/>
  <c r="H187" i="3"/>
  <c r="I187" i="3" s="1"/>
  <c r="H188" i="3"/>
  <c r="I188" i="3" s="1"/>
  <c r="H189" i="3"/>
  <c r="I189" i="3" s="1"/>
  <c r="H190" i="3"/>
  <c r="I190" i="3" s="1"/>
  <c r="H191" i="3"/>
  <c r="I191" i="3" s="1"/>
  <c r="H192" i="3"/>
  <c r="I192" i="3" s="1"/>
  <c r="H193" i="3"/>
  <c r="I193" i="3" s="1"/>
  <c r="H194" i="3"/>
  <c r="I194" i="3" s="1"/>
  <c r="H195" i="3"/>
  <c r="I195" i="3" s="1"/>
  <c r="H196" i="3"/>
  <c r="I196" i="3" s="1"/>
  <c r="H197" i="3"/>
  <c r="I197" i="3" s="1"/>
  <c r="H198" i="3"/>
  <c r="I198" i="3" s="1"/>
  <c r="H199" i="3"/>
  <c r="I199" i="3" s="1"/>
  <c r="H200" i="3"/>
  <c r="I200" i="3" s="1"/>
  <c r="H201" i="3"/>
  <c r="I201" i="3" s="1"/>
  <c r="H202" i="3"/>
  <c r="I202" i="3" s="1"/>
  <c r="H203" i="3"/>
  <c r="I203" i="3" s="1"/>
  <c r="H204" i="3"/>
  <c r="I204" i="3" s="1"/>
  <c r="H205" i="3"/>
  <c r="I205" i="3" s="1"/>
  <c r="H206" i="3"/>
  <c r="I206" i="3" s="1"/>
  <c r="H207" i="3"/>
  <c r="I207" i="3" s="1"/>
  <c r="H208" i="3"/>
  <c r="I208" i="3" s="1"/>
  <c r="H209" i="3"/>
  <c r="I209" i="3" s="1"/>
  <c r="H210" i="3"/>
  <c r="I210" i="3" s="1"/>
  <c r="H211" i="3"/>
  <c r="I211" i="3" s="1"/>
  <c r="H212" i="3"/>
  <c r="I212" i="3" s="1"/>
  <c r="H213" i="3"/>
  <c r="I213" i="3" s="1"/>
  <c r="H214" i="3"/>
  <c r="I214" i="3" s="1"/>
  <c r="H215" i="3"/>
  <c r="I215" i="3" s="1"/>
  <c r="H216" i="3"/>
  <c r="I216" i="3" s="1"/>
  <c r="H217" i="3"/>
  <c r="I217" i="3" s="1"/>
  <c r="H218" i="3"/>
  <c r="I218" i="3" s="1"/>
  <c r="H219" i="3"/>
  <c r="I219" i="3" s="1"/>
  <c r="H220" i="3"/>
  <c r="I220" i="3" s="1"/>
  <c r="H221" i="3"/>
  <c r="I221" i="3" s="1"/>
  <c r="H222" i="3"/>
  <c r="I222" i="3" s="1"/>
  <c r="H223" i="3"/>
  <c r="I223" i="3" s="1"/>
  <c r="H224" i="3"/>
  <c r="I224" i="3" s="1"/>
  <c r="H225" i="3"/>
  <c r="I225" i="3" s="1"/>
  <c r="H226" i="3"/>
  <c r="I226" i="3" s="1"/>
  <c r="H227" i="3"/>
  <c r="I227" i="3" s="1"/>
  <c r="H228" i="3"/>
  <c r="I228" i="3" s="1"/>
  <c r="H229" i="3"/>
  <c r="I229" i="3" s="1"/>
  <c r="H230" i="3"/>
  <c r="I230" i="3" s="1"/>
  <c r="H231" i="3"/>
  <c r="I231" i="3" s="1"/>
  <c r="H232" i="3"/>
  <c r="I232" i="3" s="1"/>
  <c r="H233" i="3"/>
  <c r="I233" i="3" s="1"/>
  <c r="H234" i="3"/>
  <c r="I234" i="3" s="1"/>
  <c r="H235" i="3"/>
  <c r="I235" i="3" s="1"/>
  <c r="H236" i="3"/>
  <c r="I236" i="3" s="1"/>
  <c r="H237" i="3"/>
  <c r="I237" i="3" s="1"/>
  <c r="H238" i="3"/>
  <c r="I238" i="3" s="1"/>
  <c r="H239" i="3"/>
  <c r="I239" i="3" s="1"/>
  <c r="H240" i="3"/>
  <c r="I240" i="3" s="1"/>
  <c r="H241" i="3"/>
  <c r="I241" i="3" s="1"/>
  <c r="H242" i="3"/>
  <c r="I242" i="3" s="1"/>
  <c r="H243" i="3"/>
  <c r="I243" i="3" s="1"/>
  <c r="H244" i="3"/>
  <c r="I244" i="3" s="1"/>
  <c r="H245" i="3"/>
  <c r="I245" i="3" s="1"/>
  <c r="H246" i="3"/>
  <c r="I246" i="3" s="1"/>
  <c r="H247" i="3"/>
  <c r="I247" i="3" s="1"/>
  <c r="H248" i="3"/>
  <c r="I248" i="3" s="1"/>
  <c r="H249" i="3"/>
  <c r="I249" i="3" s="1"/>
  <c r="H250" i="3"/>
  <c r="I250" i="3" s="1"/>
  <c r="H251" i="3"/>
  <c r="I251" i="3" s="1"/>
  <c r="H252" i="3"/>
  <c r="I252" i="3" s="1"/>
  <c r="H253" i="3"/>
  <c r="I253" i="3" s="1"/>
  <c r="H254" i="3"/>
  <c r="I254" i="3" s="1"/>
  <c r="H255" i="3"/>
  <c r="I255" i="3" s="1"/>
  <c r="H256" i="3"/>
  <c r="I256" i="3" s="1"/>
  <c r="H257" i="3"/>
  <c r="I257" i="3" s="1"/>
  <c r="H258" i="3"/>
  <c r="I258" i="3" s="1"/>
  <c r="H259" i="3"/>
  <c r="I259" i="3" s="1"/>
  <c r="H260" i="3"/>
  <c r="I260" i="3" s="1"/>
  <c r="H261" i="3"/>
  <c r="I261" i="3" s="1"/>
  <c r="H262" i="3"/>
  <c r="I262" i="3" s="1"/>
  <c r="H263" i="3"/>
  <c r="I263" i="3" s="1"/>
  <c r="H264" i="3"/>
  <c r="I264" i="3" s="1"/>
  <c r="H265" i="3"/>
  <c r="I265" i="3" s="1"/>
  <c r="H266" i="3"/>
  <c r="I266" i="3" s="1"/>
  <c r="H267" i="3"/>
  <c r="I267" i="3" s="1"/>
  <c r="H268" i="3"/>
  <c r="I268" i="3" s="1"/>
  <c r="H269" i="3"/>
  <c r="I269" i="3" s="1"/>
  <c r="H270" i="3"/>
  <c r="I270" i="3" s="1"/>
  <c r="H271" i="3"/>
  <c r="I271" i="3" s="1"/>
  <c r="H272" i="3"/>
  <c r="I272" i="3" s="1"/>
  <c r="H273" i="3"/>
  <c r="I273" i="3" s="1"/>
  <c r="H274" i="3"/>
  <c r="I274" i="3" s="1"/>
  <c r="H275" i="3"/>
  <c r="I275" i="3" s="1"/>
  <c r="H276" i="3"/>
  <c r="I276" i="3" s="1"/>
  <c r="H277" i="3"/>
  <c r="I277" i="3" s="1"/>
  <c r="H278" i="3"/>
  <c r="I278" i="3" s="1"/>
  <c r="H279" i="3"/>
  <c r="I279" i="3" s="1"/>
  <c r="H280" i="3"/>
  <c r="I280" i="3" s="1"/>
  <c r="H281" i="3"/>
  <c r="I281" i="3" s="1"/>
  <c r="H282" i="3"/>
  <c r="I282" i="3" s="1"/>
  <c r="H283" i="3"/>
  <c r="I283" i="3" s="1"/>
  <c r="H284" i="3"/>
  <c r="I284" i="3" s="1"/>
  <c r="H285" i="3"/>
  <c r="I285" i="3" s="1"/>
  <c r="H286" i="3"/>
  <c r="I286" i="3" s="1"/>
  <c r="H287" i="3"/>
  <c r="I287" i="3" s="1"/>
  <c r="H288" i="3"/>
  <c r="I288" i="3" s="1"/>
  <c r="H289" i="3"/>
  <c r="I289" i="3" s="1"/>
  <c r="H290" i="3"/>
  <c r="I290" i="3" s="1"/>
  <c r="H291" i="3"/>
  <c r="I291" i="3" s="1"/>
  <c r="H292" i="3"/>
  <c r="I292" i="3" s="1"/>
  <c r="H293" i="3"/>
  <c r="I293" i="3" s="1"/>
  <c r="H294" i="3"/>
  <c r="I294" i="3" s="1"/>
  <c r="H295" i="3"/>
  <c r="I295" i="3" s="1"/>
  <c r="H296" i="3"/>
  <c r="I296" i="3" s="1"/>
  <c r="H297" i="3"/>
  <c r="I297" i="3" s="1"/>
  <c r="H298" i="3"/>
  <c r="I298" i="3" s="1"/>
  <c r="H299" i="3"/>
  <c r="I299" i="3" s="1"/>
  <c r="H300" i="3"/>
  <c r="I300" i="3" s="1"/>
  <c r="H301" i="3"/>
  <c r="I301" i="3" s="1"/>
  <c r="H302" i="3"/>
  <c r="I302" i="3" s="1"/>
  <c r="H303" i="3"/>
  <c r="I303" i="3" s="1"/>
  <c r="H304" i="3"/>
  <c r="I304" i="3" s="1"/>
  <c r="H305" i="3"/>
  <c r="I305" i="3" s="1"/>
  <c r="H306" i="3"/>
  <c r="I306" i="3" s="1"/>
  <c r="H307" i="3"/>
  <c r="I307" i="3" s="1"/>
  <c r="H308" i="3"/>
  <c r="I308" i="3" s="1"/>
  <c r="H309" i="3"/>
  <c r="I309" i="3" s="1"/>
  <c r="H310" i="3"/>
  <c r="I310" i="3" s="1"/>
  <c r="H311" i="3"/>
  <c r="I311" i="3" s="1"/>
  <c r="H312" i="3"/>
  <c r="I312" i="3" s="1"/>
  <c r="H313" i="3"/>
  <c r="I313" i="3" s="1"/>
  <c r="H314" i="3"/>
  <c r="I314" i="3" s="1"/>
  <c r="H315" i="3"/>
  <c r="I315" i="3" s="1"/>
  <c r="H316" i="3"/>
  <c r="I316" i="3" s="1"/>
  <c r="H317" i="3"/>
  <c r="I317" i="3" s="1"/>
  <c r="H318" i="3"/>
  <c r="I318" i="3" s="1"/>
  <c r="H319" i="3"/>
  <c r="I319" i="3" s="1"/>
  <c r="H320" i="3"/>
  <c r="I320" i="3" s="1"/>
  <c r="H321" i="3"/>
  <c r="I321" i="3" s="1"/>
  <c r="H322" i="3"/>
  <c r="I322" i="3" s="1"/>
  <c r="H323" i="3"/>
  <c r="I323" i="3" s="1"/>
  <c r="H324" i="3"/>
  <c r="I324" i="3" s="1"/>
  <c r="H325" i="3"/>
  <c r="I325" i="3" s="1"/>
  <c r="H326" i="3"/>
  <c r="I326" i="3" s="1"/>
  <c r="H327" i="3"/>
  <c r="I327" i="3" s="1"/>
  <c r="H328" i="3"/>
  <c r="I328" i="3" s="1"/>
  <c r="H329" i="3"/>
  <c r="I329" i="3" s="1"/>
  <c r="H330" i="3"/>
  <c r="I330" i="3" s="1"/>
  <c r="H331" i="3"/>
  <c r="I331" i="3" s="1"/>
  <c r="H332" i="3"/>
  <c r="I332" i="3" s="1"/>
  <c r="H333" i="3"/>
  <c r="I333" i="3" s="1"/>
  <c r="H334" i="3"/>
  <c r="I334" i="3" s="1"/>
  <c r="H335" i="3"/>
  <c r="I335" i="3" s="1"/>
  <c r="H336" i="3"/>
  <c r="I336" i="3" s="1"/>
  <c r="H337" i="3"/>
  <c r="I337" i="3" s="1"/>
  <c r="H338" i="3"/>
  <c r="I338" i="3" s="1"/>
  <c r="H339" i="3"/>
  <c r="I339" i="3" s="1"/>
  <c r="H340" i="3"/>
  <c r="I340" i="3" s="1"/>
  <c r="H341" i="3"/>
  <c r="I341" i="3" s="1"/>
  <c r="H342" i="3"/>
  <c r="I342" i="3" s="1"/>
  <c r="H343" i="3"/>
  <c r="I343" i="3" s="1"/>
  <c r="H344" i="3"/>
  <c r="I344" i="3" s="1"/>
  <c r="H345" i="3"/>
  <c r="I345" i="3" s="1"/>
  <c r="H346" i="3"/>
  <c r="I346" i="3" s="1"/>
  <c r="H347" i="3"/>
  <c r="I347" i="3" s="1"/>
  <c r="H348" i="3"/>
  <c r="I348" i="3" s="1"/>
  <c r="H349" i="3"/>
  <c r="I349" i="3" s="1"/>
  <c r="H350" i="3"/>
  <c r="I350" i="3" s="1"/>
  <c r="H351" i="3"/>
  <c r="I351" i="3" s="1"/>
  <c r="H352" i="3"/>
  <c r="I352" i="3" s="1"/>
  <c r="H353" i="3"/>
  <c r="I353" i="3" s="1"/>
  <c r="H354" i="3"/>
  <c r="I354" i="3" s="1"/>
  <c r="H355" i="3"/>
  <c r="I355" i="3" s="1"/>
  <c r="H356" i="3"/>
  <c r="I356" i="3" s="1"/>
  <c r="H357" i="3"/>
  <c r="I357" i="3" s="1"/>
  <c r="H358" i="3"/>
  <c r="I358" i="3" s="1"/>
  <c r="H359" i="3"/>
  <c r="I359" i="3" s="1"/>
  <c r="H360" i="3"/>
  <c r="I360" i="3" s="1"/>
  <c r="H361" i="3"/>
  <c r="I361" i="3" s="1"/>
  <c r="H362" i="3"/>
  <c r="I362" i="3" s="1"/>
  <c r="H363" i="3"/>
  <c r="I363" i="3" s="1"/>
  <c r="H364" i="3"/>
  <c r="I364" i="3" s="1"/>
  <c r="H365" i="3"/>
  <c r="I365" i="3" s="1"/>
  <c r="H366" i="3"/>
  <c r="I366" i="3" s="1"/>
  <c r="H367" i="3"/>
  <c r="I367" i="3" s="1"/>
  <c r="H368" i="3"/>
  <c r="I368" i="3" s="1"/>
  <c r="H369" i="3"/>
  <c r="I369" i="3" s="1"/>
  <c r="H370" i="3"/>
  <c r="I370" i="3" s="1"/>
  <c r="H371" i="3"/>
  <c r="I371" i="3" s="1"/>
  <c r="H372" i="3"/>
  <c r="I372" i="3" s="1"/>
  <c r="H373" i="3"/>
  <c r="I373" i="3" s="1"/>
  <c r="H374" i="3"/>
  <c r="I374" i="3" s="1"/>
  <c r="H375" i="3"/>
  <c r="I375" i="3" s="1"/>
  <c r="H376" i="3"/>
  <c r="I376" i="3" s="1"/>
  <c r="H377" i="3"/>
  <c r="I377" i="3" s="1"/>
  <c r="H378" i="3"/>
  <c r="I378" i="3" s="1"/>
  <c r="H379" i="3"/>
  <c r="I379" i="3" s="1"/>
  <c r="H380" i="3"/>
  <c r="I380" i="3" s="1"/>
  <c r="H381" i="3"/>
  <c r="I381" i="3" s="1"/>
  <c r="H382" i="3"/>
  <c r="I382" i="3" s="1"/>
  <c r="H383" i="3"/>
  <c r="I383" i="3" s="1"/>
  <c r="H384" i="3"/>
  <c r="I384" i="3" s="1"/>
  <c r="H385" i="3"/>
  <c r="I385" i="3" s="1"/>
  <c r="H386" i="3"/>
  <c r="I386" i="3" s="1"/>
  <c r="H387" i="3"/>
  <c r="I387" i="3" s="1"/>
  <c r="H388" i="3"/>
  <c r="I388" i="3" s="1"/>
  <c r="H389" i="3"/>
  <c r="I389" i="3" s="1"/>
  <c r="H390" i="3"/>
  <c r="I390" i="3" s="1"/>
  <c r="H391" i="3"/>
  <c r="I391" i="3" s="1"/>
  <c r="H392" i="3"/>
  <c r="I392" i="3" s="1"/>
  <c r="H393" i="3"/>
  <c r="I393" i="3" s="1"/>
  <c r="H394" i="3"/>
  <c r="I394" i="3" s="1"/>
  <c r="H395" i="3"/>
  <c r="I395" i="3" s="1"/>
  <c r="H396" i="3"/>
  <c r="I396" i="3" s="1"/>
  <c r="H397" i="3"/>
  <c r="I397" i="3" s="1"/>
  <c r="H398" i="3"/>
  <c r="I398" i="3" s="1"/>
  <c r="H399" i="3"/>
  <c r="I399" i="3" s="1"/>
  <c r="H400" i="3"/>
  <c r="I400" i="3" s="1"/>
  <c r="H401" i="3"/>
  <c r="I401" i="3" s="1"/>
  <c r="H402" i="3"/>
  <c r="I402" i="3" s="1"/>
  <c r="H403" i="3"/>
  <c r="I403" i="3" s="1"/>
  <c r="H404" i="3"/>
  <c r="I404" i="3" s="1"/>
  <c r="H405" i="3"/>
  <c r="I405" i="3" s="1"/>
  <c r="H406" i="3"/>
  <c r="I406" i="3" s="1"/>
  <c r="H407" i="3"/>
  <c r="I407" i="3" s="1"/>
  <c r="H408" i="3"/>
  <c r="I408" i="3" s="1"/>
  <c r="H409" i="3"/>
  <c r="I409" i="3" s="1"/>
  <c r="H410" i="3"/>
  <c r="I410" i="3" s="1"/>
  <c r="H411" i="3"/>
  <c r="I411" i="3" s="1"/>
  <c r="H412" i="3"/>
  <c r="I412" i="3" s="1"/>
  <c r="H413" i="3"/>
  <c r="I413" i="3" s="1"/>
  <c r="H414" i="3"/>
  <c r="I414" i="3" s="1"/>
  <c r="H415" i="3"/>
  <c r="I415" i="3" s="1"/>
  <c r="H416" i="3"/>
  <c r="I416" i="3" s="1"/>
  <c r="H417" i="3"/>
  <c r="I417" i="3" s="1"/>
  <c r="H418" i="3"/>
  <c r="I418" i="3" s="1"/>
  <c r="H419" i="3"/>
  <c r="I419" i="3" s="1"/>
  <c r="H420" i="3"/>
  <c r="I420" i="3" s="1"/>
  <c r="H421" i="3"/>
  <c r="I421" i="3" s="1"/>
  <c r="H422" i="3"/>
  <c r="I422" i="3" s="1"/>
  <c r="H423" i="3"/>
  <c r="I423" i="3" s="1"/>
  <c r="H424" i="3"/>
  <c r="I424" i="3" s="1"/>
  <c r="H425" i="3"/>
  <c r="I425" i="3" s="1"/>
  <c r="H426" i="3"/>
  <c r="I426" i="3" s="1"/>
  <c r="H427" i="3"/>
  <c r="I427" i="3" s="1"/>
  <c r="H428" i="3"/>
  <c r="I428" i="3" s="1"/>
  <c r="H429" i="3"/>
  <c r="I429" i="3" s="1"/>
  <c r="H430" i="3"/>
  <c r="I430" i="3" s="1"/>
  <c r="H431" i="3"/>
  <c r="I431" i="3" s="1"/>
  <c r="H432" i="3"/>
  <c r="I432" i="3" s="1"/>
  <c r="H433" i="3"/>
  <c r="I433" i="3" s="1"/>
  <c r="H434" i="3"/>
  <c r="I434" i="3" s="1"/>
  <c r="H435" i="3"/>
  <c r="I435" i="3" s="1"/>
  <c r="H436" i="3"/>
  <c r="I436" i="3" s="1"/>
  <c r="H437" i="3"/>
  <c r="I437" i="3" s="1"/>
  <c r="H438" i="3"/>
  <c r="I438" i="3" s="1"/>
  <c r="H439" i="3"/>
  <c r="I439" i="3" s="1"/>
  <c r="H440" i="3"/>
  <c r="I440" i="3" s="1"/>
  <c r="H441" i="3"/>
  <c r="I441" i="3" s="1"/>
  <c r="H442" i="3"/>
  <c r="I442" i="3" s="1"/>
  <c r="H443" i="3"/>
  <c r="I443" i="3" s="1"/>
  <c r="H444" i="3"/>
  <c r="I444" i="3" s="1"/>
  <c r="H445" i="3"/>
  <c r="I445" i="3" s="1"/>
  <c r="H446" i="3"/>
  <c r="I446" i="3" s="1"/>
  <c r="H447" i="3"/>
  <c r="I447" i="3" s="1"/>
  <c r="H448" i="3"/>
  <c r="I448" i="3" s="1"/>
  <c r="H449" i="3"/>
  <c r="I449" i="3" s="1"/>
  <c r="H450" i="3"/>
  <c r="I450" i="3" s="1"/>
  <c r="H451" i="3"/>
  <c r="I451" i="3" s="1"/>
  <c r="H452" i="3"/>
  <c r="I452" i="3" s="1"/>
  <c r="H453" i="3"/>
  <c r="I453" i="3" s="1"/>
  <c r="H454" i="3"/>
  <c r="I454" i="3" s="1"/>
  <c r="H455" i="3"/>
  <c r="I455" i="3" s="1"/>
  <c r="H456" i="3"/>
  <c r="I456" i="3" s="1"/>
  <c r="H457" i="3"/>
  <c r="I457" i="3" s="1"/>
  <c r="H458" i="3"/>
  <c r="I458" i="3" s="1"/>
  <c r="H459" i="3"/>
  <c r="I459" i="3" s="1"/>
  <c r="H460" i="3"/>
  <c r="I460" i="3" s="1"/>
  <c r="H461" i="3"/>
  <c r="I461" i="3" s="1"/>
  <c r="H462" i="3"/>
  <c r="I462" i="3" s="1"/>
  <c r="H463" i="3"/>
  <c r="I463" i="3" s="1"/>
  <c r="H464" i="3"/>
  <c r="I464" i="3" s="1"/>
  <c r="H465" i="3"/>
  <c r="I465" i="3" s="1"/>
  <c r="H466" i="3"/>
  <c r="I466" i="3" s="1"/>
  <c r="H467" i="3"/>
  <c r="I467" i="3" s="1"/>
  <c r="H468" i="3"/>
  <c r="I468" i="3" s="1"/>
  <c r="H469" i="3"/>
  <c r="I469" i="3" s="1"/>
  <c r="H470" i="3"/>
  <c r="I470" i="3" s="1"/>
  <c r="H471" i="3"/>
  <c r="I471" i="3" s="1"/>
  <c r="H472" i="3"/>
  <c r="I472" i="3" s="1"/>
  <c r="H473" i="3"/>
  <c r="I473" i="3" s="1"/>
  <c r="H474" i="3"/>
  <c r="I474" i="3" s="1"/>
  <c r="H475" i="3"/>
  <c r="I475" i="3" s="1"/>
  <c r="H476" i="3"/>
  <c r="I476" i="3" s="1"/>
  <c r="H477" i="3"/>
  <c r="I477" i="3" s="1"/>
  <c r="H478" i="3"/>
  <c r="I478" i="3" s="1"/>
  <c r="H479" i="3"/>
  <c r="I479" i="3" s="1"/>
  <c r="H480" i="3"/>
  <c r="I480" i="3" s="1"/>
  <c r="H481" i="3"/>
  <c r="I481" i="3" s="1"/>
  <c r="H482" i="3"/>
  <c r="I482" i="3" s="1"/>
  <c r="H483" i="3"/>
  <c r="I483" i="3" s="1"/>
  <c r="H484" i="3"/>
  <c r="I484" i="3" s="1"/>
  <c r="H485" i="3"/>
  <c r="I485" i="3" s="1"/>
  <c r="H486" i="3"/>
  <c r="I486" i="3" s="1"/>
  <c r="H487" i="3"/>
  <c r="I487" i="3" s="1"/>
  <c r="H488" i="3"/>
  <c r="I488" i="3" s="1"/>
  <c r="H489" i="3"/>
  <c r="I489" i="3" s="1"/>
  <c r="H490" i="3"/>
  <c r="I490" i="3" s="1"/>
  <c r="H491" i="3"/>
  <c r="I491" i="3" s="1"/>
  <c r="H492" i="3"/>
  <c r="I492" i="3" s="1"/>
  <c r="H493" i="3"/>
  <c r="I493" i="3" s="1"/>
  <c r="H494" i="3"/>
  <c r="I494" i="3" s="1"/>
  <c r="H495" i="3"/>
  <c r="I495" i="3" s="1"/>
  <c r="H496" i="3"/>
  <c r="I496" i="3" s="1"/>
  <c r="H497" i="3"/>
  <c r="I497" i="3" s="1"/>
  <c r="H498" i="3"/>
  <c r="I498" i="3" s="1"/>
  <c r="H499" i="3"/>
  <c r="I499" i="3" s="1"/>
  <c r="H500" i="3"/>
  <c r="I500" i="3" s="1"/>
  <c r="H501" i="3"/>
  <c r="I501" i="3" s="1"/>
</calcChain>
</file>

<file path=xl/sharedStrings.xml><?xml version="1.0" encoding="utf-8"?>
<sst xmlns="http://schemas.openxmlformats.org/spreadsheetml/2006/main" count="17220" uniqueCount="11016">
  <si>
    <t>74143</t>
  </si>
  <si>
    <t>15953</t>
  </si>
  <si>
    <t>94402</t>
  </si>
  <si>
    <t>23033</t>
  </si>
  <si>
    <t>67086</t>
  </si>
  <si>
    <t>14871</t>
  </si>
  <si>
    <t>13023</t>
  </si>
  <si>
    <t>82792</t>
  </si>
  <si>
    <t>05198</t>
  </si>
  <si>
    <t>31086</t>
  </si>
  <si>
    <t>11850</t>
  </si>
  <si>
    <t>31382</t>
  </si>
  <si>
    <t>08645</t>
  </si>
  <si>
    <t>68330</t>
  </si>
  <si>
    <t>44165</t>
  </si>
  <si>
    <t>76574</t>
  </si>
  <si>
    <t>06565</t>
  </si>
  <si>
    <t>64131</t>
  </si>
  <si>
    <t>98211</t>
  </si>
  <si>
    <t>62525</t>
  </si>
  <si>
    <t>44715</t>
  </si>
  <si>
    <t>12250</t>
  </si>
  <si>
    <t>50039</t>
  </si>
  <si>
    <t>45725</t>
  </si>
  <si>
    <t>87512</t>
  </si>
  <si>
    <t>66194</t>
  </si>
  <si>
    <t>11082</t>
  </si>
  <si>
    <t>90425</t>
  </si>
  <si>
    <t>67978</t>
  </si>
  <si>
    <t>19635</t>
  </si>
  <si>
    <t>64405</t>
  </si>
  <si>
    <t>61603</t>
  </si>
  <si>
    <t>17849</t>
  </si>
  <si>
    <t>56938</t>
  </si>
  <si>
    <t>36105</t>
  </si>
  <si>
    <t>84568</t>
  </si>
  <si>
    <t>49825</t>
  </si>
  <si>
    <t>98434</t>
  </si>
  <si>
    <t>53360</t>
  </si>
  <si>
    <t>79391</t>
  </si>
  <si>
    <t>27868</t>
  </si>
  <si>
    <t>83764</t>
  </si>
  <si>
    <t>21023</t>
  </si>
  <si>
    <t>02316</t>
  </si>
  <si>
    <t>03893</t>
  </si>
  <si>
    <t>90182</t>
  </si>
  <si>
    <t>53197</t>
  </si>
  <si>
    <t>46395</t>
  </si>
  <si>
    <t>41597</t>
  </si>
  <si>
    <t>01607</t>
  </si>
  <si>
    <t>65979</t>
  </si>
  <si>
    <t>69843</t>
  </si>
  <si>
    <t>12965</t>
  </si>
  <si>
    <t>35231</t>
  </si>
  <si>
    <t>53980</t>
  </si>
  <si>
    <t>07833</t>
  </si>
  <si>
    <t>63939</t>
  </si>
  <si>
    <t>30281</t>
  </si>
  <si>
    <t>10659</t>
  </si>
  <si>
    <t>03407</t>
  </si>
  <si>
    <t>87096</t>
  </si>
  <si>
    <t>89164</t>
  </si>
  <si>
    <t>49603</t>
  </si>
  <si>
    <t>06423</t>
  </si>
  <si>
    <t>54256</t>
  </si>
  <si>
    <t>14925</t>
  </si>
  <si>
    <t>22011</t>
  </si>
  <si>
    <t>67299</t>
  </si>
  <si>
    <t>86326</t>
  </si>
  <si>
    <t>96913</t>
  </si>
  <si>
    <t>45406</t>
  </si>
  <si>
    <t>96386</t>
  </si>
  <si>
    <t>79398</t>
  </si>
  <si>
    <t>16949</t>
  </si>
  <si>
    <t>68589</t>
  </si>
  <si>
    <t>62140</t>
  </si>
  <si>
    <t>26537</t>
  </si>
  <si>
    <t>94152</t>
  </si>
  <si>
    <t>89818</t>
  </si>
  <si>
    <t>74544</t>
  </si>
  <si>
    <t>91961</t>
  </si>
  <si>
    <t>90819</t>
  </si>
  <si>
    <t>26988</t>
  </si>
  <si>
    <t>04598</t>
  </si>
  <si>
    <t>86878</t>
  </si>
  <si>
    <t>11968</t>
  </si>
  <si>
    <t>50472</t>
  </si>
  <si>
    <t>96719</t>
  </si>
  <si>
    <t>21096</t>
  </si>
  <si>
    <t>97870</t>
  </si>
  <si>
    <t>87129</t>
  </si>
  <si>
    <t>82203</t>
  </si>
  <si>
    <t>55838</t>
  </si>
  <si>
    <t>66609</t>
  </si>
  <si>
    <t>89237</t>
  </si>
  <si>
    <t>85900</t>
  </si>
  <si>
    <t>67383</t>
  </si>
  <si>
    <t>44834</t>
  </si>
  <si>
    <t>22908</t>
  </si>
  <si>
    <t>28525</t>
  </si>
  <si>
    <t>39233</t>
  </si>
  <si>
    <t>96258</t>
  </si>
  <si>
    <t>59125</t>
  </si>
  <si>
    <t>06336</t>
  </si>
  <si>
    <t>86822</t>
  </si>
  <si>
    <t>34316</t>
  </si>
  <si>
    <t>38382</t>
  </si>
  <si>
    <t>65207</t>
  </si>
  <si>
    <t>39518</t>
  </si>
  <si>
    <t>80020</t>
  </si>
  <si>
    <t>69945</t>
  </si>
  <si>
    <t>83418</t>
  </si>
  <si>
    <t>16689</t>
  </si>
  <si>
    <t>13754</t>
  </si>
  <si>
    <t>49766</t>
  </si>
  <si>
    <t>35659</t>
  </si>
  <si>
    <t>31359</t>
  </si>
  <si>
    <t>43699</t>
  </si>
  <si>
    <t>67544</t>
  </si>
  <si>
    <t>42147</t>
  </si>
  <si>
    <t>50650</t>
  </si>
  <si>
    <t>09351</t>
  </si>
  <si>
    <t>00786</t>
  </si>
  <si>
    <t>96856</t>
  </si>
  <si>
    <t>97302</t>
  </si>
  <si>
    <t>55738</t>
  </si>
  <si>
    <t>51628</t>
  </si>
  <si>
    <t>83929</t>
  </si>
  <si>
    <t>29473</t>
  </si>
  <si>
    <t>43175</t>
  </si>
  <si>
    <t>16755</t>
  </si>
  <si>
    <t>00197</t>
  </si>
  <si>
    <t>10700</t>
  </si>
  <si>
    <t>85513</t>
  </si>
  <si>
    <t>86729</t>
  </si>
  <si>
    <t>79445</t>
  </si>
  <si>
    <t>11276</t>
  </si>
  <si>
    <t>30391</t>
  </si>
  <si>
    <t>72425</t>
  </si>
  <si>
    <t>96328</t>
  </si>
  <si>
    <t>61848</t>
  </si>
  <si>
    <t>30457</t>
  </si>
  <si>
    <t>30357</t>
  </si>
  <si>
    <t>76551</t>
  </si>
  <si>
    <t>24887</t>
  </si>
  <si>
    <t>97867</t>
  </si>
  <si>
    <t>03119</t>
  </si>
  <si>
    <t>36095</t>
  </si>
  <si>
    <t>46584</t>
  </si>
  <si>
    <t>22825</t>
  </si>
  <si>
    <t>36250</t>
  </si>
  <si>
    <t>68203</t>
  </si>
  <si>
    <t>74731</t>
  </si>
  <si>
    <t>32913</t>
  </si>
  <si>
    <t>68328</t>
  </si>
  <si>
    <t>65704</t>
  </si>
  <si>
    <t>18189</t>
  </si>
  <si>
    <t>00199</t>
  </si>
  <si>
    <t>22622</t>
  </si>
  <si>
    <t>32669</t>
  </si>
  <si>
    <t>51196</t>
  </si>
  <si>
    <t>75989</t>
  </si>
  <si>
    <t>00092</t>
  </si>
  <si>
    <t>39453</t>
  </si>
  <si>
    <t>38862</t>
  </si>
  <si>
    <t>15755</t>
  </si>
  <si>
    <t>16324</t>
  </si>
  <si>
    <t>14425</t>
  </si>
  <si>
    <t>85044</t>
  </si>
  <si>
    <t>07024</t>
  </si>
  <si>
    <t>22379</t>
  </si>
  <si>
    <t>68115</t>
  </si>
  <si>
    <t>44275</t>
  </si>
  <si>
    <t>97091</t>
  </si>
  <si>
    <t>70516</t>
  </si>
  <si>
    <t>44505</t>
  </si>
  <si>
    <t>92258</t>
  </si>
  <si>
    <t>03417</t>
  </si>
  <si>
    <t>11002</t>
  </si>
  <si>
    <t>23242</t>
  </si>
  <si>
    <t>31744</t>
  </si>
  <si>
    <t>13519</t>
  </si>
  <si>
    <t>39243</t>
  </si>
  <si>
    <t>44490</t>
  </si>
  <si>
    <t>88678</t>
  </si>
  <si>
    <t>78639</t>
  </si>
  <si>
    <t>12641</t>
  </si>
  <si>
    <t>15116</t>
  </si>
  <si>
    <t>18916</t>
  </si>
  <si>
    <t>17334</t>
  </si>
  <si>
    <t>00952</t>
  </si>
  <si>
    <t>29264</t>
  </si>
  <si>
    <t>14364</t>
  </si>
  <si>
    <t>33803</t>
  </si>
  <si>
    <t>30774</t>
  </si>
  <si>
    <t>93381</t>
  </si>
  <si>
    <t>44229</t>
  </si>
  <si>
    <t>81701</t>
  </si>
  <si>
    <t>11142</t>
  </si>
  <si>
    <t>86943</t>
  </si>
  <si>
    <t>08610</t>
  </si>
  <si>
    <t>71726</t>
  </si>
  <si>
    <t>07392</t>
  </si>
  <si>
    <t>75747</t>
  </si>
  <si>
    <t>37575</t>
  </si>
  <si>
    <t>04139</t>
  </si>
  <si>
    <t>47975</t>
  </si>
  <si>
    <t>97590</t>
  </si>
  <si>
    <t>14496</t>
  </si>
  <si>
    <t>78998</t>
  </si>
  <si>
    <t>79287</t>
  </si>
  <si>
    <t>81236</t>
  </si>
  <si>
    <t>68609</t>
  </si>
  <si>
    <t>05432</t>
  </si>
  <si>
    <t>79703</t>
  </si>
  <si>
    <t>68377</t>
  </si>
  <si>
    <t>63852</t>
  </si>
  <si>
    <t>32923</t>
  </si>
  <si>
    <t>15347</t>
  </si>
  <si>
    <t>17250</t>
  </si>
  <si>
    <t>81132</t>
  </si>
  <si>
    <t>11684</t>
  </si>
  <si>
    <t>89629</t>
  </si>
  <si>
    <t>95044</t>
  </si>
  <si>
    <t>04777</t>
  </si>
  <si>
    <t>30171</t>
  </si>
  <si>
    <t>52725</t>
  </si>
  <si>
    <t>38801</t>
  </si>
  <si>
    <t>25930</t>
  </si>
  <si>
    <t>47901</t>
  </si>
  <si>
    <t>87060</t>
  </si>
  <si>
    <t>16166</t>
  </si>
  <si>
    <t>37526</t>
  </si>
  <si>
    <t>85657</t>
  </si>
  <si>
    <t>03773</t>
  </si>
  <si>
    <t>49092</t>
  </si>
  <si>
    <t>59758</t>
  </si>
  <si>
    <t>35377</t>
  </si>
  <si>
    <t>98100</t>
  </si>
  <si>
    <t>34360</t>
  </si>
  <si>
    <t>27509</t>
  </si>
  <si>
    <t>27226</t>
  </si>
  <si>
    <t>64912</t>
  </si>
  <si>
    <t>04690</t>
  </si>
  <si>
    <t>38503</t>
  </si>
  <si>
    <t>64776</t>
  </si>
  <si>
    <t>38936</t>
  </si>
  <si>
    <t>25798</t>
  </si>
  <si>
    <t>03287</t>
  </si>
  <si>
    <t>19219</t>
  </si>
  <si>
    <t>21160</t>
  </si>
  <si>
    <t>83748</t>
  </si>
  <si>
    <t>56048</t>
  </si>
  <si>
    <t>83724</t>
  </si>
  <si>
    <t>32917</t>
  </si>
  <si>
    <t>37955</t>
  </si>
  <si>
    <t>13070</t>
  </si>
  <si>
    <t>88449</t>
  </si>
  <si>
    <t>19207</t>
  </si>
  <si>
    <t>99021</t>
  </si>
  <si>
    <t>15181</t>
  </si>
  <si>
    <t>79855</t>
  </si>
  <si>
    <t>45440</t>
  </si>
  <si>
    <t>65214</t>
  </si>
  <si>
    <t>26751</t>
  </si>
  <si>
    <t>88303</t>
  </si>
  <si>
    <t>68384</t>
  </si>
  <si>
    <t>16567</t>
  </si>
  <si>
    <t>15413</t>
  </si>
  <si>
    <t>44436</t>
  </si>
  <si>
    <t>17523</t>
  </si>
  <si>
    <t>00524</t>
  </si>
  <si>
    <t>49561</t>
  </si>
  <si>
    <t>93772</t>
  </si>
  <si>
    <t>46022</t>
  </si>
  <si>
    <t>47305</t>
  </si>
  <si>
    <t>09655</t>
  </si>
  <si>
    <t>62397</t>
  </si>
  <si>
    <t>28610</t>
  </si>
  <si>
    <t>78893</t>
  </si>
  <si>
    <t>43385</t>
  </si>
  <si>
    <t>31961</t>
  </si>
  <si>
    <t>44792</t>
  </si>
  <si>
    <t>77480</t>
  </si>
  <si>
    <t>60647</t>
  </si>
  <si>
    <t>20731</t>
  </si>
  <si>
    <t>30478</t>
  </si>
  <si>
    <t>36080</t>
  </si>
  <si>
    <t>03284</t>
  </si>
  <si>
    <t>54832</t>
  </si>
  <si>
    <t>78792</t>
  </si>
  <si>
    <t>52098</t>
  </si>
  <si>
    <t>32509</t>
  </si>
  <si>
    <t>97392</t>
  </si>
  <si>
    <t>42457</t>
  </si>
  <si>
    <t>44910</t>
  </si>
  <si>
    <t>52556</t>
  </si>
  <si>
    <t>86627</t>
  </si>
  <si>
    <t>66269</t>
  </si>
  <si>
    <t>70808</t>
  </si>
  <si>
    <t>52999</t>
  </si>
  <si>
    <t>11052</t>
  </si>
  <si>
    <t>36777</t>
  </si>
  <si>
    <t>73189</t>
  </si>
  <si>
    <t>92768</t>
  </si>
  <si>
    <t>29577</t>
  </si>
  <si>
    <t>56662</t>
  </si>
  <si>
    <t>26998</t>
  </si>
  <si>
    <t>87472</t>
  </si>
  <si>
    <t>14681</t>
  </si>
  <si>
    <t>68216</t>
  </si>
  <si>
    <t>83442</t>
  </si>
  <si>
    <t>72198</t>
  </si>
  <si>
    <t>09826</t>
  </si>
  <si>
    <t>19185</t>
  </si>
  <si>
    <t>35202</t>
  </si>
  <si>
    <t>50439</t>
  </si>
  <si>
    <t>51320</t>
  </si>
  <si>
    <t>55271</t>
  </si>
  <si>
    <t>76540</t>
  </si>
  <si>
    <t>96457</t>
  </si>
  <si>
    <t>01794</t>
  </si>
  <si>
    <t>43807</t>
  </si>
  <si>
    <t>84092</t>
  </si>
  <si>
    <t>86718</t>
  </si>
  <si>
    <t>10368</t>
  </si>
  <si>
    <t>68155</t>
  </si>
  <si>
    <t>83673</t>
  </si>
  <si>
    <t>65515</t>
  </si>
  <si>
    <t>76162</t>
  </si>
  <si>
    <t>36859</t>
  </si>
  <si>
    <t>64360</t>
  </si>
  <si>
    <t>28400</t>
  </si>
  <si>
    <t>85207</t>
  </si>
  <si>
    <t>66303</t>
  </si>
  <si>
    <t>36694</t>
  </si>
  <si>
    <t>06256</t>
  </si>
  <si>
    <t>91938</t>
  </si>
  <si>
    <t>57562</t>
  </si>
  <si>
    <t>69441</t>
  </si>
  <si>
    <t>65182</t>
  </si>
  <si>
    <t>04207</t>
  </si>
  <si>
    <t>55022</t>
  </si>
  <si>
    <t>96313</t>
  </si>
  <si>
    <t>49087</t>
  </si>
  <si>
    <t>42330</t>
  </si>
  <si>
    <t>43084</t>
  </si>
  <si>
    <t>42405</t>
  </si>
  <si>
    <t>30307</t>
  </si>
  <si>
    <t>64192</t>
  </si>
  <si>
    <t>20273</t>
  </si>
  <si>
    <t>57939</t>
  </si>
  <si>
    <t>57648</t>
  </si>
  <si>
    <t>44683</t>
  </si>
  <si>
    <t>97202</t>
  </si>
  <si>
    <t>27428</t>
  </si>
  <si>
    <t>36726</t>
  </si>
  <si>
    <t>02231</t>
  </si>
  <si>
    <t>61656</t>
  </si>
  <si>
    <t>66010</t>
  </si>
  <si>
    <t>58933</t>
  </si>
  <si>
    <t>60435</t>
  </si>
  <si>
    <t>21578</t>
  </si>
  <si>
    <t>81081</t>
  </si>
  <si>
    <t>28940</t>
  </si>
  <si>
    <t>48546</t>
  </si>
  <si>
    <t>34467</t>
  </si>
  <si>
    <t>10949</t>
  </si>
  <si>
    <t>52388</t>
  </si>
  <si>
    <t>77215</t>
  </si>
  <si>
    <t>10474</t>
  </si>
  <si>
    <t>95569</t>
  </si>
  <si>
    <t>18600</t>
  </si>
  <si>
    <t>85210</t>
  </si>
  <si>
    <t>93610</t>
  </si>
  <si>
    <t>22142</t>
  </si>
  <si>
    <t>30605</t>
  </si>
  <si>
    <t>90181</t>
  </si>
  <si>
    <t>85559</t>
  </si>
  <si>
    <t>36323</t>
  </si>
  <si>
    <t>84149</t>
  </si>
  <si>
    <t>32262</t>
  </si>
  <si>
    <t>44356</t>
  </si>
  <si>
    <t>56629</t>
  </si>
  <si>
    <t>03029</t>
  </si>
  <si>
    <t>35484</t>
  </si>
  <si>
    <t>48676</t>
  </si>
  <si>
    <t>57163</t>
  </si>
  <si>
    <t>80381</t>
  </si>
  <si>
    <t>02667</t>
  </si>
  <si>
    <t>99428</t>
  </si>
  <si>
    <t>30062</t>
  </si>
  <si>
    <t>26216</t>
  </si>
  <si>
    <t>06617</t>
  </si>
  <si>
    <t>70838</t>
  </si>
  <si>
    <t>68981</t>
  </si>
  <si>
    <t>33299</t>
  </si>
  <si>
    <t>24191</t>
  </si>
  <si>
    <t>77122</t>
  </si>
  <si>
    <t>74482</t>
  </si>
  <si>
    <t>52284</t>
  </si>
  <si>
    <t>69478</t>
  </si>
  <si>
    <t>03890</t>
  </si>
  <si>
    <t>50708</t>
  </si>
  <si>
    <t>91260</t>
  </si>
  <si>
    <t>78449</t>
  </si>
  <si>
    <t>27791</t>
  </si>
  <si>
    <t>86007</t>
  </si>
  <si>
    <t>92656</t>
  </si>
  <si>
    <t>12468</t>
  </si>
  <si>
    <t>69709</t>
  </si>
  <si>
    <t>56405</t>
  </si>
  <si>
    <t>23674</t>
  </si>
  <si>
    <t>93348</t>
  </si>
  <si>
    <t>00887</t>
  </si>
  <si>
    <t>42694</t>
  </si>
  <si>
    <t>46984</t>
  </si>
  <si>
    <t>49023</t>
  </si>
  <si>
    <t>99341</t>
  </si>
  <si>
    <t>40644</t>
  </si>
  <si>
    <t>75853</t>
  </si>
  <si>
    <t>34592</t>
  </si>
  <si>
    <t>17538</t>
  </si>
  <si>
    <t>27579</t>
  </si>
  <si>
    <t>13735</t>
  </si>
  <si>
    <t>87430</t>
  </si>
  <si>
    <t>28130</t>
  </si>
  <si>
    <t>36366</t>
  </si>
  <si>
    <t>59028</t>
  </si>
  <si>
    <t>59957</t>
  </si>
  <si>
    <t>44282</t>
  </si>
  <si>
    <t>54839</t>
  </si>
  <si>
    <t>33421</t>
  </si>
  <si>
    <t>30828</t>
  </si>
  <si>
    <t>54025</t>
  </si>
  <si>
    <t>70371</t>
  </si>
  <si>
    <t>63775</t>
  </si>
  <si>
    <t>18421</t>
  </si>
  <si>
    <t>19296</t>
  </si>
  <si>
    <t>53842</t>
  </si>
  <si>
    <t>26033</t>
  </si>
  <si>
    <t>02141</t>
  </si>
  <si>
    <t>66982</t>
  </si>
  <si>
    <t>10388</t>
  </si>
  <si>
    <t>58163</t>
  </si>
  <si>
    <t>25175</t>
  </si>
  <si>
    <t>24891</t>
  </si>
  <si>
    <t>39165</t>
  </si>
  <si>
    <t>39937</t>
  </si>
  <si>
    <t>51252</t>
  </si>
  <si>
    <t>01660</t>
  </si>
  <si>
    <t>37642</t>
  </si>
  <si>
    <t>02525</t>
  </si>
  <si>
    <t>17516</t>
  </si>
  <si>
    <t>90499</t>
  </si>
  <si>
    <t>51102</t>
  </si>
  <si>
    <t>58889</t>
  </si>
  <si>
    <t>90476</t>
  </si>
  <si>
    <t>91451</t>
  </si>
  <si>
    <t>94825</t>
  </si>
  <si>
    <t>05866</t>
  </si>
  <si>
    <t>34455</t>
  </si>
  <si>
    <t>42150</t>
  </si>
  <si>
    <t>92227</t>
  </si>
  <si>
    <t>95648</t>
  </si>
  <si>
    <t>00008</t>
  </si>
  <si>
    <t>46187</t>
  </si>
  <si>
    <t>08271</t>
  </si>
  <si>
    <t>14464</t>
  </si>
  <si>
    <t>44747</t>
  </si>
  <si>
    <t>48079</t>
  </si>
  <si>
    <t>97487</t>
  </si>
  <si>
    <t>29283</t>
  </si>
  <si>
    <t>63167</t>
  </si>
  <si>
    <t>61390</t>
  </si>
  <si>
    <t>38267</t>
  </si>
  <si>
    <t>24884</t>
  </si>
  <si>
    <t>84686</t>
  </si>
  <si>
    <t>53287</t>
  </si>
  <si>
    <t>10632</t>
  </si>
  <si>
    <t>98965</t>
  </si>
  <si>
    <t>18911</t>
  </si>
  <si>
    <t>05418</t>
  </si>
  <si>
    <t>71102</t>
  </si>
  <si>
    <t>82288</t>
  </si>
  <si>
    <t>82971</t>
  </si>
  <si>
    <t>81618</t>
  </si>
  <si>
    <t>18254</t>
  </si>
  <si>
    <t>10598</t>
  </si>
  <si>
    <t>04942</t>
  </si>
  <si>
    <t>69584</t>
  </si>
  <si>
    <t>77573</t>
  </si>
  <si>
    <t>58892</t>
  </si>
  <si>
    <t>70919</t>
  </si>
  <si>
    <t>76449</t>
  </si>
  <si>
    <t>41067</t>
  </si>
  <si>
    <t>33784</t>
  </si>
  <si>
    <t>76440</t>
  </si>
  <si>
    <t>07313</t>
  </si>
  <si>
    <t>89006</t>
  </si>
  <si>
    <t>56567</t>
  </si>
  <si>
    <t>99120</t>
  </si>
  <si>
    <t>37007</t>
  </si>
  <si>
    <t>22186</t>
  </si>
  <si>
    <t>08456</t>
  </si>
  <si>
    <t>51689</t>
  </si>
  <si>
    <t>68956</t>
  </si>
  <si>
    <t>12749</t>
  </si>
  <si>
    <t>41522</t>
  </si>
  <si>
    <t>23811</t>
  </si>
  <si>
    <t>42808</t>
  </si>
  <si>
    <t>70729</t>
  </si>
  <si>
    <t>14599</t>
  </si>
  <si>
    <t>21834</t>
  </si>
  <si>
    <t>81720</t>
  </si>
  <si>
    <t>02867</t>
  </si>
  <si>
    <t>80409</t>
  </si>
  <si>
    <t>54676</t>
  </si>
  <si>
    <t>27733</t>
  </si>
  <si>
    <t>38326</t>
  </si>
  <si>
    <t>80585</t>
  </si>
  <si>
    <t>27952</t>
  </si>
  <si>
    <t>06372</t>
  </si>
  <si>
    <t>36387</t>
  </si>
  <si>
    <t>35712</t>
  </si>
  <si>
    <t>40562</t>
  </si>
  <si>
    <t>46170</t>
  </si>
  <si>
    <t>45465</t>
  </si>
  <si>
    <t>30790</t>
  </si>
  <si>
    <t>32996</t>
  </si>
  <si>
    <t>82816</t>
  </si>
  <si>
    <t>98692</t>
  </si>
  <si>
    <t>12446</t>
  </si>
  <si>
    <t>87758</t>
  </si>
  <si>
    <t>90681</t>
  </si>
  <si>
    <t>70652</t>
  </si>
  <si>
    <t>28483</t>
  </si>
  <si>
    <t>99684</t>
  </si>
  <si>
    <t>82395</t>
  </si>
  <si>
    <t>15250</t>
  </si>
  <si>
    <t>81956</t>
  </si>
  <si>
    <t>88469</t>
  </si>
  <si>
    <t>08086</t>
  </si>
  <si>
    <t>00472</t>
  </si>
  <si>
    <t>11818</t>
  </si>
  <si>
    <t>51309</t>
  </si>
  <si>
    <t>05825</t>
  </si>
  <si>
    <t>03524</t>
  </si>
  <si>
    <t>25946</t>
  </si>
  <si>
    <t>27392</t>
  </si>
  <si>
    <t>42335</t>
  </si>
  <si>
    <t>67988</t>
  </si>
  <si>
    <t>22234</t>
  </si>
  <si>
    <t>47954</t>
  </si>
  <si>
    <t>05835</t>
  </si>
  <si>
    <t>80707</t>
  </si>
  <si>
    <t>70169</t>
  </si>
  <si>
    <t>57947</t>
  </si>
  <si>
    <t>23100</t>
  </si>
  <si>
    <t>07968</t>
  </si>
  <si>
    <t>96572</t>
  </si>
  <si>
    <t>16870</t>
  </si>
  <si>
    <t>11083</t>
  </si>
  <si>
    <t>83180</t>
  </si>
  <si>
    <t>42331</t>
  </si>
  <si>
    <t>77430</t>
  </si>
  <si>
    <t>17082</t>
  </si>
  <si>
    <t>94952</t>
  </si>
  <si>
    <t>77680</t>
  </si>
  <si>
    <t>66970</t>
  </si>
  <si>
    <t>61325</t>
  </si>
  <si>
    <t>55592</t>
  </si>
  <si>
    <t>63395</t>
  </si>
  <si>
    <t>01074</t>
  </si>
  <si>
    <t>06025</t>
  </si>
  <si>
    <t>85600</t>
  </si>
  <si>
    <t>18724</t>
  </si>
  <si>
    <t>50800</t>
  </si>
  <si>
    <t>23201</t>
  </si>
  <si>
    <t>09591</t>
  </si>
  <si>
    <t>59813</t>
  </si>
  <si>
    <t>44663</t>
  </si>
  <si>
    <t>12421</t>
  </si>
  <si>
    <t>79725</t>
  </si>
  <si>
    <t>43980</t>
  </si>
  <si>
    <t>38263</t>
  </si>
  <si>
    <t>42041</t>
  </si>
  <si>
    <t>57772</t>
  </si>
  <si>
    <t>29336</t>
  </si>
  <si>
    <t>98488</t>
  </si>
  <si>
    <t>75148</t>
  </si>
  <si>
    <t>90139</t>
  </si>
  <si>
    <t>42438</t>
  </si>
  <si>
    <t>79400</t>
  </si>
  <si>
    <t>06879</t>
  </si>
  <si>
    <t>60197</t>
  </si>
  <si>
    <t>16578</t>
  </si>
  <si>
    <t>54086</t>
  </si>
  <si>
    <t>97767</t>
  </si>
  <si>
    <t>16330</t>
  </si>
  <si>
    <t>03823</t>
  </si>
  <si>
    <t>31194</t>
  </si>
  <si>
    <t>12501</t>
  </si>
  <si>
    <t>41003</t>
  </si>
  <si>
    <t>47121</t>
  </si>
  <si>
    <t>19603</t>
  </si>
  <si>
    <t>12717</t>
  </si>
  <si>
    <t>52804</t>
  </si>
  <si>
    <t>31994</t>
  </si>
  <si>
    <t>59877</t>
  </si>
  <si>
    <t>13120</t>
  </si>
  <si>
    <t>66683</t>
  </si>
  <si>
    <t>72318</t>
  </si>
  <si>
    <t>43993</t>
  </si>
  <si>
    <t>02024</t>
  </si>
  <si>
    <t>42218</t>
  </si>
  <si>
    <t>27801</t>
  </si>
  <si>
    <t>97517</t>
  </si>
  <si>
    <t>82235</t>
  </si>
  <si>
    <t>90151</t>
  </si>
  <si>
    <t>87019</t>
  </si>
  <si>
    <t>12541</t>
  </si>
  <si>
    <t>38556</t>
  </si>
  <si>
    <t>46567</t>
  </si>
  <si>
    <t>47187</t>
  </si>
  <si>
    <t>43742</t>
  </si>
  <si>
    <t>58046</t>
  </si>
  <si>
    <t>47234</t>
  </si>
  <si>
    <t>27683</t>
  </si>
  <si>
    <t>03895</t>
  </si>
  <si>
    <t>93750</t>
  </si>
  <si>
    <t>70332</t>
  </si>
  <si>
    <t>65986</t>
  </si>
  <si>
    <t>02290</t>
  </si>
  <si>
    <t>26985</t>
  </si>
  <si>
    <t>97766</t>
  </si>
  <si>
    <t>54801</t>
  </si>
  <si>
    <t>95509</t>
  </si>
  <si>
    <t>66258</t>
  </si>
  <si>
    <t>85241</t>
  </si>
  <si>
    <t>33752</t>
  </si>
  <si>
    <t>03837</t>
  </si>
  <si>
    <t>22445</t>
  </si>
  <si>
    <t>14285</t>
  </si>
  <si>
    <t>43229</t>
  </si>
  <si>
    <t>25507</t>
  </si>
  <si>
    <t>70489</t>
  </si>
  <si>
    <t>33509</t>
  </si>
  <si>
    <t>32971</t>
  </si>
  <si>
    <t>23021</t>
  </si>
  <si>
    <t>05467</t>
  </si>
  <si>
    <t>75312</t>
  </si>
  <si>
    <t>95343</t>
  </si>
  <si>
    <t>07417</t>
  </si>
  <si>
    <t>99488</t>
  </si>
  <si>
    <t>21535</t>
  </si>
  <si>
    <t>54095</t>
  </si>
  <si>
    <t>44254</t>
  </si>
  <si>
    <t>75521</t>
  </si>
  <si>
    <t>82514</t>
  </si>
  <si>
    <t>34239</t>
  </si>
  <si>
    <t>67491</t>
  </si>
  <si>
    <t>55056</t>
  </si>
  <si>
    <t>68987</t>
  </si>
  <si>
    <t>16195</t>
  </si>
  <si>
    <t>31612</t>
  </si>
  <si>
    <t>58017</t>
  </si>
  <si>
    <t>30823</t>
  </si>
  <si>
    <t>60866</t>
  </si>
  <si>
    <t>69778</t>
  </si>
  <si>
    <t>16850</t>
  </si>
  <si>
    <t>04496</t>
  </si>
  <si>
    <t>20505</t>
  </si>
  <si>
    <t>95613</t>
  </si>
  <si>
    <t>88405</t>
  </si>
  <si>
    <t>97967</t>
  </si>
  <si>
    <t>04705</t>
  </si>
  <si>
    <t>89015</t>
  </si>
  <si>
    <t>70088</t>
  </si>
  <si>
    <t>58398</t>
  </si>
  <si>
    <t>71543</t>
  </si>
  <si>
    <t>42133</t>
  </si>
  <si>
    <t>86404</t>
  </si>
  <si>
    <t>95390</t>
  </si>
  <si>
    <t>95018</t>
  </si>
  <si>
    <t>74542</t>
  </si>
  <si>
    <t>38850</t>
  </si>
  <si>
    <t>26133</t>
  </si>
  <si>
    <t>93767</t>
  </si>
  <si>
    <t>51875</t>
  </si>
  <si>
    <t>89339</t>
  </si>
  <si>
    <t>25308</t>
  </si>
  <si>
    <t>54381</t>
  </si>
  <si>
    <t>58041</t>
  </si>
  <si>
    <t>09644</t>
  </si>
  <si>
    <t>78775</t>
  </si>
  <si>
    <t>73253</t>
  </si>
  <si>
    <t>16137</t>
  </si>
  <si>
    <t>62998</t>
  </si>
  <si>
    <t>22113</t>
  </si>
  <si>
    <t>24939</t>
  </si>
  <si>
    <t>31869</t>
  </si>
  <si>
    <t>73169</t>
  </si>
  <si>
    <t>01160</t>
  </si>
  <si>
    <t>81308</t>
  </si>
  <si>
    <t>06431</t>
  </si>
  <si>
    <t>52797</t>
  </si>
  <si>
    <t>74839</t>
  </si>
  <si>
    <t>50648</t>
  </si>
  <si>
    <t>73117</t>
  </si>
  <si>
    <t>26747</t>
  </si>
  <si>
    <t>20862</t>
  </si>
  <si>
    <t>19742</t>
  </si>
  <si>
    <t>08395</t>
  </si>
  <si>
    <t>16360</t>
  </si>
  <si>
    <t>17995</t>
  </si>
  <si>
    <t>76901</t>
  </si>
  <si>
    <t>60238</t>
  </si>
  <si>
    <t>50575</t>
  </si>
  <si>
    <t>04205</t>
  </si>
  <si>
    <t>35661</t>
  </si>
  <si>
    <t>29057</t>
  </si>
  <si>
    <t>92538</t>
  </si>
  <si>
    <t>21599</t>
  </si>
  <si>
    <t>49230</t>
  </si>
  <si>
    <t>92226</t>
  </si>
  <si>
    <t>24554</t>
  </si>
  <si>
    <t>25162</t>
  </si>
  <si>
    <t>85042</t>
  </si>
  <si>
    <t>33398</t>
  </si>
  <si>
    <t>70705</t>
  </si>
  <si>
    <t>97115</t>
  </si>
  <si>
    <t>95365</t>
  </si>
  <si>
    <t>73458</t>
  </si>
  <si>
    <t>63150</t>
  </si>
  <si>
    <t>20928</t>
  </si>
  <si>
    <t>84223</t>
  </si>
  <si>
    <t>57941</t>
  </si>
  <si>
    <t>30272</t>
  </si>
  <si>
    <t>98130</t>
  </si>
  <si>
    <t>64168</t>
  </si>
  <si>
    <t>95747</t>
  </si>
  <si>
    <t>20123</t>
  </si>
  <si>
    <t>35309</t>
  </si>
  <si>
    <t>74071</t>
  </si>
  <si>
    <t>47372</t>
  </si>
  <si>
    <t>47978</t>
  </si>
  <si>
    <t>75567</t>
  </si>
  <si>
    <t>51802</t>
  </si>
  <si>
    <t>49441</t>
  </si>
  <si>
    <t>94292</t>
  </si>
  <si>
    <t>06674</t>
  </si>
  <si>
    <t>71952</t>
  </si>
  <si>
    <t>32616</t>
  </si>
  <si>
    <t>62029</t>
  </si>
  <si>
    <t>23117</t>
  </si>
  <si>
    <t>17244</t>
  </si>
  <si>
    <t>22093</t>
  </si>
  <si>
    <t>18846</t>
  </si>
  <si>
    <t>36112</t>
  </si>
  <si>
    <t>33092</t>
  </si>
  <si>
    <t>31526</t>
  </si>
  <si>
    <t>58803</t>
  </si>
  <si>
    <t>76123</t>
  </si>
  <si>
    <t>99086</t>
  </si>
  <si>
    <t>22222</t>
  </si>
  <si>
    <t>60666</t>
  </si>
  <si>
    <t>84214</t>
  </si>
  <si>
    <t>47516</t>
  </si>
  <si>
    <t>16819</t>
  </si>
  <si>
    <t>87503</t>
  </si>
  <si>
    <t>71087</t>
  </si>
  <si>
    <t>78978</t>
  </si>
  <si>
    <t>45944</t>
  </si>
  <si>
    <t>29778</t>
  </si>
  <si>
    <t>09411</t>
  </si>
  <si>
    <t>36096</t>
  </si>
  <si>
    <t>07230</t>
  </si>
  <si>
    <t>43515</t>
  </si>
  <si>
    <t>25572</t>
  </si>
  <si>
    <t>09619</t>
  </si>
  <si>
    <t>64603</t>
  </si>
  <si>
    <t>81541</t>
  </si>
  <si>
    <t>50664</t>
  </si>
  <si>
    <t>39154</t>
  </si>
  <si>
    <t>00134</t>
  </si>
  <si>
    <t>63339</t>
  </si>
  <si>
    <t>76481</t>
  </si>
  <si>
    <t>24925</t>
  </si>
  <si>
    <t>87603</t>
  </si>
  <si>
    <t>02114</t>
  </si>
  <si>
    <t>92320</t>
  </si>
  <si>
    <t>58270</t>
  </si>
  <si>
    <t>01435</t>
  </si>
  <si>
    <t>64570</t>
  </si>
  <si>
    <t>52937</t>
  </si>
  <si>
    <t>25368</t>
  </si>
  <si>
    <t>58710</t>
  </si>
  <si>
    <t>90696</t>
  </si>
  <si>
    <t>04380</t>
  </si>
  <si>
    <t>71047</t>
  </si>
  <si>
    <t>60792</t>
  </si>
  <si>
    <t>43311</t>
  </si>
  <si>
    <t>97698</t>
  </si>
  <si>
    <t>55558</t>
  </si>
  <si>
    <t>76782</t>
  </si>
  <si>
    <t>76800</t>
  </si>
  <si>
    <t>15367</t>
  </si>
  <si>
    <t>78071</t>
  </si>
  <si>
    <t>18337</t>
  </si>
  <si>
    <t>82172</t>
  </si>
  <si>
    <t>74090</t>
  </si>
  <si>
    <t>59363</t>
  </si>
  <si>
    <t>55333</t>
  </si>
  <si>
    <t>99962</t>
  </si>
  <si>
    <t>42241</t>
  </si>
  <si>
    <t>78879</t>
  </si>
  <si>
    <t>34721</t>
  </si>
  <si>
    <t>46624</t>
  </si>
  <si>
    <t>18411</t>
  </si>
  <si>
    <t>69079</t>
  </si>
  <si>
    <t>88177</t>
  </si>
  <si>
    <t>63548</t>
  </si>
  <si>
    <t>16976</t>
  </si>
  <si>
    <t>59475</t>
  </si>
  <si>
    <t>52026</t>
  </si>
  <si>
    <t>35300</t>
  </si>
  <si>
    <t>36157</t>
  </si>
  <si>
    <t>40450</t>
  </si>
  <si>
    <t>84301</t>
  </si>
  <si>
    <t>72314</t>
  </si>
  <si>
    <t>20153</t>
  </si>
  <si>
    <t>21859</t>
  </si>
  <si>
    <t>29358</t>
  </si>
  <si>
    <t>67083</t>
  </si>
  <si>
    <t>36513</t>
  </si>
  <si>
    <t>44092</t>
  </si>
  <si>
    <t>54168</t>
  </si>
  <si>
    <t>00711</t>
  </si>
  <si>
    <t>34173</t>
  </si>
  <si>
    <t>68528</t>
  </si>
  <si>
    <t>10482</t>
  </si>
  <si>
    <t>82365</t>
  </si>
  <si>
    <t>68626</t>
  </si>
  <si>
    <t>18943</t>
  </si>
  <si>
    <t>14064</t>
  </si>
  <si>
    <t>16833</t>
  </si>
  <si>
    <t>79050</t>
  </si>
  <si>
    <t>15508</t>
  </si>
  <si>
    <t>84237</t>
  </si>
  <si>
    <t>16313</t>
  </si>
  <si>
    <t>93514</t>
  </si>
  <si>
    <t>88791</t>
  </si>
  <si>
    <t>29151</t>
  </si>
  <si>
    <t>23062</t>
  </si>
  <si>
    <t>40375</t>
  </si>
  <si>
    <t>72905</t>
  </si>
  <si>
    <t>16496</t>
  </si>
  <si>
    <t>54501</t>
  </si>
  <si>
    <t>82732</t>
  </si>
  <si>
    <t>57735</t>
  </si>
  <si>
    <t>15609</t>
  </si>
  <si>
    <t>35658</t>
  </si>
  <si>
    <t>43047</t>
  </si>
  <si>
    <t>08919</t>
  </si>
  <si>
    <t>90860</t>
  </si>
  <si>
    <t>00321</t>
  </si>
  <si>
    <t>85379</t>
  </si>
  <si>
    <t>06778</t>
  </si>
  <si>
    <t>66760</t>
  </si>
  <si>
    <t>82931</t>
  </si>
  <si>
    <t>43495</t>
  </si>
  <si>
    <t>15144</t>
  </si>
  <si>
    <t>42953</t>
  </si>
  <si>
    <t>87680</t>
  </si>
  <si>
    <t>74220</t>
  </si>
  <si>
    <t>62566</t>
  </si>
  <si>
    <t>70010</t>
  </si>
  <si>
    <t>99323</t>
  </si>
  <si>
    <t>87939</t>
  </si>
  <si>
    <t>51743</t>
  </si>
  <si>
    <t>94296</t>
  </si>
  <si>
    <t>81329</t>
  </si>
  <si>
    <t>18373</t>
  </si>
  <si>
    <t>82658</t>
  </si>
  <si>
    <t>39768</t>
  </si>
  <si>
    <t>18622</t>
  </si>
  <si>
    <t>84793</t>
  </si>
  <si>
    <t>79947</t>
  </si>
  <si>
    <t>80002</t>
  </si>
  <si>
    <t>93460</t>
  </si>
  <si>
    <t>77640</t>
  </si>
  <si>
    <t>38145</t>
  </si>
  <si>
    <t>99502</t>
  </si>
  <si>
    <t>87521</t>
  </si>
  <si>
    <t>64939</t>
  </si>
  <si>
    <t>71563</t>
  </si>
  <si>
    <t>14952</t>
  </si>
  <si>
    <t>09207</t>
  </si>
  <si>
    <t>47227</t>
  </si>
  <si>
    <t>26794</t>
  </si>
  <si>
    <t>63077</t>
  </si>
  <si>
    <t>10465</t>
  </si>
  <si>
    <t>68555</t>
  </si>
  <si>
    <t>34866</t>
  </si>
  <si>
    <t>35474</t>
  </si>
  <si>
    <t>02255</t>
  </si>
  <si>
    <t>27673</t>
  </si>
  <si>
    <t>37899</t>
  </si>
  <si>
    <t>04866</t>
  </si>
  <si>
    <t>51916</t>
  </si>
  <si>
    <t>76109</t>
  </si>
  <si>
    <t>89413</t>
  </si>
  <si>
    <t>25720</t>
  </si>
  <si>
    <t>99579</t>
  </si>
  <si>
    <t>96768</t>
  </si>
  <si>
    <t>84728</t>
  </si>
  <si>
    <t>43300</t>
  </si>
  <si>
    <t>63565</t>
  </si>
  <si>
    <t>46110</t>
  </si>
  <si>
    <t>94643</t>
  </si>
  <si>
    <t>85879</t>
  </si>
  <si>
    <t>63230</t>
  </si>
  <si>
    <t>67716</t>
  </si>
  <si>
    <t>88308</t>
  </si>
  <si>
    <t>74651</t>
  </si>
  <si>
    <t>64072</t>
  </si>
  <si>
    <t>49264</t>
  </si>
  <si>
    <t>16677</t>
  </si>
  <si>
    <t>73571</t>
  </si>
  <si>
    <t>17382</t>
  </si>
  <si>
    <t>44086</t>
  </si>
  <si>
    <t>45864</t>
  </si>
  <si>
    <t>42772</t>
  </si>
  <si>
    <t>02005</t>
  </si>
  <si>
    <t>14690</t>
  </si>
  <si>
    <t>45588</t>
  </si>
  <si>
    <t>61021</t>
  </si>
  <si>
    <t>40914</t>
  </si>
  <si>
    <t>82144</t>
  </si>
  <si>
    <t>70234</t>
  </si>
  <si>
    <t>24041</t>
  </si>
  <si>
    <t>86631</t>
  </si>
  <si>
    <t>22127</t>
  </si>
  <si>
    <t>32698</t>
  </si>
  <si>
    <t>21267</t>
  </si>
  <si>
    <t>53936</t>
  </si>
  <si>
    <t>06174</t>
  </si>
  <si>
    <t>04353</t>
  </si>
  <si>
    <t>61908</t>
  </si>
  <si>
    <t>99900</t>
  </si>
  <si>
    <t>08936</t>
  </si>
  <si>
    <t>07656</t>
  </si>
  <si>
    <t>30536</t>
  </si>
  <si>
    <t>48087</t>
  </si>
  <si>
    <t>33997</t>
  </si>
  <si>
    <t>98236</t>
  </si>
  <si>
    <t>09521</t>
  </si>
  <si>
    <t>93671</t>
  </si>
  <si>
    <t>05262</t>
  </si>
  <si>
    <t>62356</t>
  </si>
  <si>
    <t>80331</t>
  </si>
  <si>
    <t>98796</t>
  </si>
  <si>
    <t>38520</t>
  </si>
  <si>
    <t>59131</t>
  </si>
  <si>
    <t>95263</t>
  </si>
  <si>
    <t>07302</t>
  </si>
  <si>
    <t>06052</t>
  </si>
  <si>
    <t>37050</t>
  </si>
  <si>
    <t>31528</t>
  </si>
  <si>
    <t>57833</t>
  </si>
  <si>
    <t>30553</t>
  </si>
  <si>
    <t>97932</t>
  </si>
  <si>
    <t>82376</t>
  </si>
  <si>
    <t>35981</t>
  </si>
  <si>
    <t>22481</t>
  </si>
  <si>
    <t>12801</t>
  </si>
  <si>
    <t>84036</t>
  </si>
  <si>
    <t>36155</t>
  </si>
  <si>
    <t>15131</t>
  </si>
  <si>
    <t>20645</t>
  </si>
  <si>
    <t>20142</t>
  </si>
  <si>
    <t>70553</t>
  </si>
  <si>
    <t>59637</t>
  </si>
  <si>
    <t>77014</t>
  </si>
  <si>
    <t>90264</t>
  </si>
  <si>
    <t>64478</t>
  </si>
  <si>
    <t>97887</t>
  </si>
  <si>
    <t>54180</t>
  </si>
  <si>
    <t>63112</t>
  </si>
  <si>
    <t>14899</t>
  </si>
  <si>
    <t>61231</t>
  </si>
  <si>
    <t>60217</t>
  </si>
  <si>
    <t>75940</t>
  </si>
  <si>
    <t>60693</t>
  </si>
  <si>
    <t>27行36列為起始值</t>
  </si>
  <si>
    <t>取出順序</t>
  </si>
  <si>
    <t>大小排序</t>
  </si>
  <si>
    <t>編號</t>
  </si>
  <si>
    <t>作者</t>
  </si>
  <si>
    <t>標題</t>
  </si>
  <si>
    <t>時間</t>
  </si>
  <si>
    <t>內文</t>
  </si>
  <si>
    <t>內文段詞</t>
  </si>
  <si>
    <t>網址</t>
  </si>
  <si>
    <t>hsuting423 (超級大西瓜)</t>
  </si>
  <si>
    <t>陰天</t>
  </si>
  <si>
    <t xml:space="preserve"> 學測考生</t>
  </si>
  <si>
    <t>Tue Sep 20 03:26:07 2016</t>
  </si>
  <si>
    <t>越接近學測越想逃避不想去學校 只想每天待在家裡要我做什麼都可以只要不去上課就好但明明到了學校之後不是痛苦的偏偏就是爛在家裡出不了門到底是病還是只是自己懦弱我也搞不清楚</t>
  </si>
  <si>
    <t>越/接近/學測/越/想/逃避/不想/去/學校/ /只想/每天/待/在家/裡要/我/做/什麼/都/可以/只要/不去/上課/就/好/但/明明/到/了/學校/之後/不是/痛苦/的/偏偏/就是/爛/在家/裡出/不了/門/到底/是/病/還是/只是/自己/懦弱/我/也/搞不清楚</t>
  </si>
  <si>
    <t>https://www.ptt.cc//bbs/prozac/M.1474313170.A.97C.html</t>
  </si>
  <si>
    <t>Yinsin (21歲憂鬱大叔)</t>
  </si>
  <si>
    <t>閒聊</t>
  </si>
  <si>
    <t xml:space="preserve"> 環島~</t>
  </si>
  <si>
    <t>Tue Sep 20 03:52:56 2016</t>
  </si>
  <si>
    <t>大叔來提醒各位惹要收明信片的傢伙們啊，把你們的地址跟煩惱都丟給我吧！我會在明信片上給你們回應的，快吧！全部都塞給我吧！環島的行程：南投→台南→屏東→台東→花蓮→宜蘭→基隆→苗栗預計都待一天，10/3出發大家有木有推薦的背包客棧啊～有木有人在我路過的時候可以陪我吃飯啊～又或是有木有人可以當我的地陪啊～想見面的傢伙們啊，把你們的LineID給我吧大叔要來環島傳播愛了最後附上大叔的照片，很肥我知道QQhttp://i.imgur.com/ihUuhme.jpg</t>
  </si>
  <si>
    <t>大叔/來/提醒/各位/惹要/收/明信片/的/傢伙/們/啊/，/把/你們/的/地址/跟/煩惱/都/丟給/我/吧/！/我會/在/明信片/上給/你們/回應/的/，/快/吧/！/全部/都/塞給/我/吧/！/環島/的/行程/：/南投/→/台南/→/屏東/→/台東/→/花蓮/→/宜蘭/→/基隆/→/苗栗/預計/都/待/一天/，/10///3/出發/大家/有木有/推薦/的/背包/客棧/啊/～/有木/有人/在/我/路過/的/時候/可以/陪/我/吃飯/啊/～/又/或是/有木/有人/可以/當我/的/地陪/啊/～/想/見面/的/傢伙/們/啊/，/把/你們/的/LineID/給我/吧/大叔/要來/環島/傳播/愛了/最後/附上/大叔/的/照片/，/很肥/我/知道/QQhttp/://///i/./imgur/./com///ihUuhme/./jpg</t>
  </si>
  <si>
    <t>https://www.ptt.cc//bbs/prozac/M.1474314782.A.BBF.html</t>
  </si>
  <si>
    <t>mayday0609 (Rock!!!)</t>
  </si>
  <si>
    <t xml:space="preserve"> 再見</t>
  </si>
  <si>
    <t>Tue Sep 20 04:03:47 2016</t>
  </si>
  <si>
    <t>再給我點指示吧是吧不該的吧會在某個角落的吧對不起 真的對不起 我 還沒好</t>
  </si>
  <si>
    <t>再給/我點/指示/吧/是/吧/不該/的/吧/會/在/某個/角落/的/吧/對不起/ /真的/對不起/ /我/ /還沒好</t>
  </si>
  <si>
    <t>https://www.ptt.cc//bbs/prozac/M.1474315429.A.D5B.html</t>
  </si>
  <si>
    <t>ROCKMAN3 (水果賓治武士)</t>
  </si>
  <si>
    <t>醫療</t>
  </si>
  <si>
    <t xml:space="preserve"> 男友和家人不支持吃藥看醫生</t>
  </si>
  <si>
    <t>Tue Sep 20 06:10:56 2016</t>
  </si>
  <si>
    <t>看精神科已經一段時間了起初長期是憂鬱低潮又遇到失戀人生萎靡到沒有任何幹勁也遇到睡眠障礙時常很累但躺著卻怎麼都睡不著的情況，主動去看了精神科後給了抗焦慮的藥物(副作用嗜睡)醫生說我血清素不足，要用藥物幫忙補足，當時醫生跟我說吃幾個月到半年就可以痊癒，但沒想到一吃就一兩年過去了，這段時間時常經歷換工作等壓力因此心情也時常起起伏伏上下不穩，每次講到我要去回診拿藥，男友就會反應：怎麼還在吃阿，不是說吃幾個月就好了嗎？妳這樣吃藥是要吃多久啊家人聽到也是：藥吃多了會上癮不好啊，你要靠運動和做休閒放鬆!為什麼要想那麼多呢？到底是在壓力什麼？媽媽我以前過的那麼苦也沒像你這樣巴拉巴拉一開始本來覺得能夠好好吃藥治療是好事，但偶爾生活忙碌或要去外地沒辦法按其回診時斷藥性會忽然冒出來，診所又因為健保局規定的關係，不給多拿藥物，有幾次難受到日常生活整個受影響，走在路上會腦袋麻麻的頭重腳輕得不舒服時，反而時常被身邊的親友碎念：妳就是讓自己太閒了才有空去想這些有的沒的自尋煩惱!之前不是說吃藥就會改善？吃到現在還在吃也開始覺得吃藥吃這麼久藥物上癮了是件很煩的事情，但斷藥性真的是很痛苦的事情，跟醫生商量也只是覺得我壓力沒舒緩不適合斷藥，家人男友不支持的情況下每次講也只會更受挫，覺得好心累阿，感覺沒吸毒卻變毒癮患者一樣需要依賴藥物</t>
  </si>
  <si>
    <t>看/精神科/已經/一段時間/了/起初/長期/是/憂鬱/低潮/又/遇到/失戀/人生/萎靡/到/沒有/任何/幹勁/也/遇到/睡眠/障礙/時常/很累/但/躺/著/卻/怎麼/都/睡/不/著/的/情況/，/主動/去/看/了/精神科/後/給了/抗焦慮/的/藥物/(/副作用/嗜睡/)/醫生/說/我/血清素/不足/，/要/用/藥物/幫忙/補足/，/當時/醫生/跟/我/說/吃/幾個/月/到/半年/就/可以/痊癒/，/但/沒想到/一吃/就/一兩年/過去/了/，/這段/時間/時常/經歷/換/工作/等/壓力/因此/心情/也/時常/起起伏伏/上下/不/穩/，/每次/講到/我要/去/回診/拿藥/，/男友/就/會/反應/：/怎麼/還在/吃/阿/，/不是/說/吃/幾個/月/就/好了嗎/？/妳/這樣/吃藥/是/要/吃/多久/啊/家人/聽到/也/是/：/藥吃/多/了/會/上癮/不好/啊/，/你/要/靠/運動/和/做/休閒/放鬆/!/為/什麼/要/想/那麼/多/呢/？/到底/是/在/壓力/什麼/？/媽媽/我/以前/過的/那麼/苦/也/沒/像/你/這樣/巴拉巴/拉一/開始/本來/覺得/能夠/好好/吃藥/治療/是/好事/，/但/偶爾/生活/忙碌/或/要/去/外地/沒/辦法/按/其/回診/時斷/藥性/會/忽然/冒出來/，/診所/又/因為/健保局/規定/的/關係/，/不給/多/拿/藥物/，/有/幾次/難受/到/日常生活/整個/受/影響/，/走/在/路上/會/腦袋/麻麻/的/頭重腳輕/得/不/舒服/時/，/反而/時常/被/身邊/的/親友/碎念/：/妳/就是/讓/自己/太閒/了/才/有空/去/想/這些/有/的/沒/的/自尋煩惱/!/之前/不是/說/吃藥/就/會/改善/？/吃/到/現在/還在/吃/也/開始/覺得/吃藥/吃/這麼久/藥物/上癮/了/是/件/很煩/的/事情/，/但斷/藥性/真的/是/很/痛苦/的/事情/，/跟/醫生/商量/也/只是/覺得/我/壓力/沒/舒緩/不/適合/斷藥/，/家人/男友/不/支持/的/情況/下/每次/講也/只會/更/受挫/，/覺得/好心/累/阿/，/感覺/沒/吸毒/卻變/毒癮/患者/一樣/需要/依賴/藥物</t>
  </si>
  <si>
    <t>https://www.ptt.cc//bbs/prozac/M.1474323059.A.CFF.html</t>
  </si>
  <si>
    <t>honbase (小熊餅乾)</t>
  </si>
  <si>
    <t>問題</t>
  </si>
  <si>
    <t xml:space="preserve"> 花蓮有推薦的醫生嗎？</t>
  </si>
  <si>
    <t>Tue Sep 20 07:18:51 2016</t>
  </si>
  <si>
    <t>本來有固定在某診所看診但跟這位醫師實在不對tone聽他講話白眼都要翻到後腦勺了......之前想說反正只是拿藥而已但最近想跟他討論換藥都覺得無法溝通不知道花蓮有沒有能同理心、能溝通的醫師呢？希望診所為主，但醫院也不排斥謝謝各位板友了</t>
  </si>
  <si>
    <t>本來/有/固定/在/某/診所/看診/但/跟/這位/醫師/實在/不/對/tone/聽/他/講話/白眼/都/要/翻到/後腦勺/了/....../之前/想/說/反正/只是/拿藥/而已/但/最近/想/跟/他/討論/換藥/都/覺得/無法/溝通/不/知道/花蓮/有沒有/能/同理/心/、/能/溝通/的/醫師/呢/？/希望/診所/為主/，/但/醫院/也/不/排斥/謝謝/各位/板友/了</t>
  </si>
  <si>
    <t>https://www.ptt.cc//bbs/prozac/M.1474327134.A.915.html</t>
  </si>
  <si>
    <t>Nianyi (Nianyi(夜貓))</t>
  </si>
  <si>
    <t xml:space="preserve"> 被封鎖了</t>
  </si>
  <si>
    <t>Tue Sep 20 07:50:42 2016</t>
  </si>
  <si>
    <t>其實，我跟他已經沒有什麼關係了，前男友只是還有些金錢上的糾紛、我的一些物品還在他家，所以會連絡請他拿給我分手一個月左右他很快的已經交了新任女朋友，原來我的地位是這麼輕易就可以被取代的微不足道(笑我是個恐怖情人，我知道在我情緒無法控制的時候，我會有玉石俱焚的想法但分手以後，我就無所謂了，因為已經沒必要挽回了，反正我們都互相容忍夠久了只是在他封鎖我之後，我不知道為什麼我會這麼的無法控制自己我不知道自己做錯什麼還有事情沒處理完，他卻把我LINE封鎖、電話設黑名單我完全聯絡不上他我承認我當下不是想殺到他家，而是想殺到他公司把他的豐功偉業都抖出來，讓他連工作都不用做了但我不想傷害別人也傷害自己所以我努力試圖聯絡上他最後連絡上的結果，是他告訴我像妳這樣身體不好、個性不好、脾氣不好、還有天生精神病的人就算妳偽裝的再好，任何男人跟妳在一起久了也會想逃我會跟妳在一起那麼久只是因為我不想落得跟妳前前男友一樣下場他跟妳分手以後，被報復的那麼慘(?)，所以我才忍耐我.......會憂鬱症，會害怕戀愛其實只是因為前前男友騙了我，劈腿甩了我再加上他是我這輩子第一個把我捧在手心疼，卻讓我摔的那麼重的人我這輩子沒被疼過啊!! 第一次被人捧在手心卻10秒鐘的「我們分手吧!!」就結束了所以，我才無法走出來的啊.....我是走不出來，所以對不起但是，何必把我講的那麼爛?如果你想打擊我，那你成功了我知道自己心裡生病後，很多行為很病態但你把我跟你分手，牽拖到前前男友跟我分手扯在一起，還黑的更離譜你覺得你全心付出，我都沒有回報但你時時刻刻把分手掛在嘴上，我怎麼會對你有什麼安心感更不用說，我抓過你那麼多次上酒店、喝茶、吃魚我犯賤，還跟你在一起對，是我錯當我認了，可以吧?!你的封鎖，你的不聯絡，我接受了，東西也都不要了，再見了謝謝你一年半以來給我的教訓</t>
  </si>
  <si>
    <t>其實/，/我/跟/他/已經/沒有/什麼/關係/了/，/前男友/只是/還/有些/金錢/上/的/糾紛/、/我/的/一些/物品/還在/他家/，/所以/會/連絡/請/他/拿給/我/分手/一個月/左右/他/很快/的/已經/交了/新任/女朋友/，/原來/我/的/地位/是/這麼/輕易/就/可以/被/取代/的/微不足道/(/笑/我/是/個/恐怖/情人/，/我/知道/在/我/情緒/無法控制/的/時候/，/我會/有/玉石俱焚/的/想法/但/分手/以後/，/我/就/無所謂/了/，/因為/已經/沒/必要/挽回/了/，/反正/我們/都/互相/容忍/夠久/了/只是/在/他/封鎖/我/之後/，/我/不/知道/為/什麼/我會/這麼/的/無法控制/自己/我/不/知道/自己/做錯/什麼/還有/事情/沒/處理/完/，/他/卻/把/我/LINE/封鎖/、/電話/設/黑名單/我/完全/聯絡/不上/他/我/承認/我/當下/不是/想/殺/到/他家/，/而是/想/殺/到/他/公司/把/他/的/豐功偉業/都/抖出來/，/讓/他連/工作/都/不用/做/了/但/我/不想/傷害/別人/也/傷害/自己/所以/我/努力/試圖/聯絡/上/他/最後/連絡/上/的/結果/，/是/他/告訴/我/像/妳/這樣/身體/不好/、/個性/不好/、/脾氣/不好/、/還有/天生/精神病/的/人/就算/妳/偽裝/的/再/好/，/任何/男人/跟/妳在/一起/久/了/也/會/想/逃/我會/跟/妳在/一起/那麼/久/只是/因為/我/不想/落得/跟/妳/前/前男友/一樣/下場/他/跟/妳/分手/以後/，/被/報復/的/那麼/慘/(/?/)/，/所以/我/才/忍耐/我/......./會/憂鬱症/，/會/害怕/戀愛/其實/只是/因為/前/前男友/騙/了/我/，/劈/腿/甩/了/我/再/加上/他/是/我/這輩子/第一個/把/我/捧/在手/心疼/，/卻/讓/我/摔/的/那麼/重/的/人/我/這輩子/沒/被/疼過/啊/!/!/ /第一次/被/人/捧/在/手心/卻/10/秒鐘/的/「/我們/分手/吧/!/!/」/就/結束/了/所以/，/我/才/無法/走/出來/的/啊/...../我/是/走/不/出來/，/所以/對不起/但是/，/何必/把/我講/的/那麼/爛/?/如果/你/想/打擊/我/，/那/你/成功/了/我/知道/自己/心裡/生病/後/，/很多/行為/很/病態/但/你/把/我/跟/你/分手/，/牽/拖/到/前/前男友/跟/我/分手/扯/在/一起/，/還黑/的/更/離譜/你/覺得/你/全心/付出/，/我/都/沒有/回報/但/你/時時刻刻/把/分手/掛在/嘴/上/，/我/怎麼/會/對/你/有/什麼/安心/感/更/不用說/，/我/抓過/你/那麼/多次/上/酒店/、/喝茶/、/吃魚/我/犯賤/，/還跟/你/在/一起/對/，/是/我/錯當/我認/了/，/可以/吧/?/!/你/的/封鎖/，/你/的/不/聯絡/，/我/接受/了/，/東西/也/都/不要/了/，/再見/了/謝謝/你/一年/半/以來/給我/的/教訓</t>
  </si>
  <si>
    <t>https://www.ptt.cc//bbs/prozac/M.1474329044.A.A2A.html</t>
  </si>
  <si>
    <t>gossiplarry (賴瑞)</t>
  </si>
  <si>
    <t>晴天</t>
  </si>
  <si>
    <t xml:space="preserve"> 入秋</t>
  </si>
  <si>
    <t>Tue Sep 20 08:50:40 2016</t>
  </si>
  <si>
    <t>早上起床去游泳出門時感覺涼涼的秋季工作三個月後第一次起床後想去游泳希望是個好預告可以回到五月時的心情和睡眠昨晚還是到一點才有睡意今天應該去借幾本睡前書籍希望提早在十一點睡起床之後再調整心情最近開始有想做的事過一陣子來考個多益好了也要整理一下家裡的傢俱去熟悉和喜歡也許情緒會更好</t>
  </si>
  <si>
    <t>早上/起床/去/游泳/出門時/感覺/涼涼的/秋季/工作/三個/月/後/第一次/起床/後/想/去/游泳/希望/是/個/好/預告/可以/回到/五月/時/的/心情/和/睡眠/昨晚/還是/到/一點/才/有/睡意/今天/應該/去/借/幾本/睡前/書籍/希望/提早/在/十一點/睡/起床/之後/再/調整/心情/最近/開始/有/想/做/的/事過/一陣子/來/考個/多益/好/了/也/要/整理/一下/家裡/的/傢俱/去/熟悉/和/喜歡/也許/情緒/會/更好</t>
  </si>
  <si>
    <t>https://www.ptt.cc//bbs/prozac/M.1474332643.A.E8F.html</t>
  </si>
  <si>
    <t>kazusn ()</t>
  </si>
  <si>
    <t xml:space="preserve">跑11.83km 75min12sec 6min21sec 638kcal </t>
  </si>
  <si>
    <t>Tue Sep 20 09:44:02 2016</t>
  </si>
  <si>
    <t>13502步 今天五點五十分起床 昨晚十點睡 很久沒有早上跑步了 感覺很好沒有逼自己太累 每跑兩公里 休息走幾百公尺 把練跑當作跑超級馬拉松最近行動力有變強 要準備書法比賽的事情 要多寫作品 其實老師要求太高了我寫得都很心虛 沒信心 可能以後會換老師吧 老師是以比較負面的方式來帶我希望是以正面鼓勵的方式來帶 被罵了幾次 寫書法的心會降低</t>
  </si>
  <si>
    <t>13502/步/ /今天/五點/五/十分/起床/ /昨晚/十點/睡/ /很久沒/有/早上/跑步/了/ /感覺/很/好/沒有/逼/自己/太累/ /每跑/兩公里/ /休息/走/幾百/公尺/ /把/練跑/當作/跑/超級/馬拉松/最近/行動/力有/變強/ /要/準備/書法/比賽/的/事情/ /要/多/寫作/品/ /其實/老師/要求/太高/了/我/寫/得/都/很/心虛/ /沒/信心/ /可能/以後/會換/老師/吧/ /老師/是/以/比較/負面/的/方式/來/帶/我/希望/是/以/正面/鼓勵/的/方式/來/帶/ /被/罵/了/幾次/ /寫/書法/的/心會/降低</t>
  </si>
  <si>
    <t>https://www.ptt.cc//bbs/prozac/M.1474335845.A.D7E.html</t>
  </si>
  <si>
    <t>qqqlisa (兔子蹦蹦跳跳)</t>
  </si>
  <si>
    <t xml:space="preserve"> 啦啦啦</t>
  </si>
  <si>
    <t>Tue Sep 20 11:18:49 2016</t>
  </si>
  <si>
    <t>欸為什麼放假前一天的工作業務量這麼多而且都很難處理馬的這些人到底有什麼問題神煩欸這周輪到11點吃飯也很煩還好這周平日我只上週一週二而且今天便當帶咖哩！公司還有優格和布丁可以吃明天放假我要去剪瀏海然後開啟我美麗的四天連假所以今晚要去旅行社拿車票和奇美門票</t>
  </si>
  <si>
    <t>欸/為/什麼/放假/前一天/的/工作/業務量/這麼/多/而且/都/很/難處/理馬/的/這些/人/到底/有/什麼/問題/神煩/欸/這周/輪到/11/點/吃飯/也/很煩/還好/這周/平日/我/只/上週/一/週二/而且/今天/便當/帶/咖哩/！/公司/還有/優格/和/布丁/可以/吃/明天/放假/我要/去/剪/瀏海/然後/開啟/我/美麗/的/四天/連假/所以/今晚/要/去/旅行社/拿/車票/和/奇美/門票</t>
  </si>
  <si>
    <t>https://www.ptt.cc//bbs/prozac/M.1474341612.A.2F2.html</t>
  </si>
  <si>
    <t>stacy62123 (GAP)</t>
  </si>
  <si>
    <t xml:space="preserve"> 換醫生？</t>
  </si>
  <si>
    <t>Tue Sep 20 11:50:38 2016</t>
  </si>
  <si>
    <t>我家長去問我家神明神明說要我換醫生我對神鬼一類一直都不太信但家長很信，我也不好說什麼想問問大家有沒有好醫生可以介紹趁藥還有跟還沒期中趕快找到</t>
  </si>
  <si>
    <t>我/家長/去問/我家/神明/神/明說/要/我換/醫生/我/對/神鬼/一類/一直/都/不太信/但/家長/很信/，/我/也/不好/說/什麼/想/問問/大家/有沒有/好/醫生/可以/介紹/趁藥/還有/跟/還沒/期中/趕快/找到</t>
  </si>
  <si>
    <t>https://www.ptt.cc//bbs/prozac/M.1474343440.A.E23.html</t>
  </si>
  <si>
    <t>depr (鬱醬)</t>
  </si>
  <si>
    <t xml:space="preserve"> 水逆好煩～</t>
  </si>
  <si>
    <t>Tue Sep 20 13:12:31 2016</t>
  </si>
  <si>
    <t>昨天才說工作快撐不下去，現在可以不用撐了，還是要撐到月底就是了…實在是到達臨界… 提離開長談後也准了，不過我還是沒公開病況，說不出口也不知道怎麼說…談完瞬間有塊大石頭放下，感覺身體變輕許多，明明一開始就沒興趣，卻還硬撐在崗位上，又糾結到影響表現對自己跟他人其實都很不OK，所以離開也是好事吧明明就有其他目標，卻不知道在擔心害怕什麼，不敢專注去做，不敢放手一搏，硬把自己推向他人期待我走，但我卻討厭的道路上，期待奇蹟會自動降臨，然後羨慕嫉妒著那些一開始就專注目標邁進的人，還沒開始去拼就在害怕失敗，就在找後路甚至直接先去走後路了，代表我凡事都是以失敗為前提，為什麼這麼沒自信？我，不是我爸，不是那個去美國做生意失敗，又去大陸當台商失敗後，害家裡好幾次賣房子賣車子，最後一次還拿走所有剩餘存款包括我的教育經費後，就拍拍屁股消失，至今已7年沒有任何音訊的惡劣人，我不是他，他失敗，不代表我做什麼事也都要失敗，他失敗是因為沒有好好做正當的生意，我沒有要做生意也不想當什麼董座總裁，只想畫畫&amp;翻譯，能力不敢說頂尖但還是有，沒錢留學，人人也都說留學非必要，那我知道要怎麼做，也這邊做一點那邊做一點了，風險低太多，我到底在怕什麼！我也太害怕違反他人期待，不管是大事小事，人生中太多決定及行為都是半推半就的違心之舉，然後又一邊不甘心的掙扎著要做回自己，簡直就是日文說的“中途半端”這不是我想當的人，好想砍掉重練回來，現在暫時鬆了一口氣，事情提早發生，預計跟家裡講了又要一場腥風血雨…稍微想了一下要怎麼講，怎麼冷靜說這段期間的規劃，但依照以往經驗… 應該就又是一場不得不發生的革命決定明天回診完就來講… 剛好水逆到明天（？希望我不會被趕出門流落街頭…好累… 這裡是重災區雙子…</t>
  </si>
  <si>
    <t>昨天/才/說/工作/快/撐不下去/，/現在/可以/不用/撐/了/，/還是/要/撐/到/月底/就是/了/…/實在/是/到達/臨界/…/ /提/離開/長談/後/也/准/了/，/不過/我/還是/沒/公開/病況/，/說不出口/也/不/知道/怎麼/說/…/談完/瞬間/有塊/大石頭/放下/，/感覺/身體/變輕/許多/，/明明/一/開始/就/沒/興趣/，/卻還/硬撐/在/崗位/上/，/又/糾結/到/影響/表現/對/自己/跟/他人/其實/都/很/不/OK/，/所以/離開/也/是/好事/吧/明明/就/有/其他/目標/，/卻/不/知道/在/擔心/害怕/什麼/，/不敢/專注/去/做/，/不敢/放手一搏/，/硬/把/自己/推向/他人/期待/我/走/，/但/我/卻/討厭/的/道路/上/，/期待/奇蹟/會/自動/降臨/，/然後/羨慕/嫉妒/著/那些/一/開始/就/專注/目標/邁進/的/人/，/還沒/開始/去/拼/就/在/害怕/失敗/，/就/在/找/後路/甚至/直接/先去/走/後路/了/，/代表/我/凡事/都/是/以/失敗/為/前提/，/為/什麼/這麼/沒/自信/？/我/，/不是/我爸/，/不是/那個/去/美國/做生意/失敗/，/又/去/大陸/當/台商/失敗/後/，/害家裡/好/幾次/賣房子/賣/車子/，/最後/一次/還/拿走/所有/剩餘/存款/包括/我/的/教育經費/後/，/就/拍拍/屁股/消失/，/至今/已/7/年/沒有/任何/音訊/的/惡劣/人/，/我/不是/他/，/他/失敗/，/不/代表/我/做/什麼/事/也/都/要/失敗/，/他/失敗/是/因為/沒有/好好/做/正當/的/生意/，/我/沒有/要/做生意/也/不想/當/什麼/董座/總裁/，/只想/畫畫/&amp;/翻譯/，/能力/不敢/說/頂尖/但/還是/有/，/沒/錢/留學/，/人人/也/都/說/留學/非必要/，/那/我/知道/要/怎麼/做/，/也/這邊/做/一點/那邊/做/一點/了/，/風險/低太多/，/我/到底/在/怕/什麼/！/我/也/太/害怕/違反/他人/期待/，/不管/是/大事/小事/，/人生/中太多/決定/及行/為/都/是/半推半就/的/違心/之/舉/，/然後/又/一邊/不/甘心/的/掙扎/著要/做/回/自己/，/簡直/就是/日/文說/的/“/中途/半端/”/這/不是/我想當/的/人/，/好/想/砍掉/重練/回來/，/現在/暫時/鬆/了/一口氣/，/事情/提早/發生/，/預計/跟家裡講/了/又/要/一場/腥風血雨/…/稍微/想/了/一下/要/怎麼/講/，/怎麼/冷靜/說/這段/期間/的/規劃/，/但/依照/以往/經驗/…/ /應該/就/又/是/一場/不得不/發生/的/革命/決定/明天/回診/完/就/來講/…/ /剛好/水逆到/明天/（/？/希望/我/不會/被/趕/出門/流落/街頭/…/好/累/…/ /這裡/是/重災區/雙子/…</t>
  </si>
  <si>
    <t>https://www.ptt.cc//bbs/prozac/M.1474348353.A.C6A.html</t>
  </si>
  <si>
    <t>eternalfall (不能飛所以墜落)</t>
  </si>
  <si>
    <t xml:space="preserve"> 薪水</t>
  </si>
  <si>
    <t>Tue Sep 20 16:16:59 2016</t>
  </si>
  <si>
    <t>昨天我媽終於忍不住問我薪水拿多少我也老實跟他說了我媽很不滿意加深了我遺憾的感覺....但其實我一直想要告訴自己這樣很好一個月雖然只有不到一萬塊的補貼但是只要上半天班讓我可以兼顧不要因為休息不足而發病工作時數有時候是0有自己獨立的空間可以唸書準備國考而不會因為一直在家而被我媽容不下其實有點不足但還可以吧....只希望我趕快考上就可以開始真正的人生了或者趕快放棄也可以開始不一樣的人生....</t>
  </si>
  <si>
    <t>昨天/我媽/終於/忍不住/問我/薪水/拿/多少/我/也/老實/跟/他/說/了/我媽/很/不/滿意/加深/了/我/遺憾/的/感覺/..../但/其實/我/一直/想要/告訴/自己/這樣/很/好/一個月/雖然/只有/不到/一萬塊/的/補貼/但是/只要/上半天/班/讓/我/可以/兼顧/不要/因為/休息/不足/而/發病/工作/時數/有時候/是/0/有/自己/獨立/的/空間/可以/唸書/準備/國考/而/不會/因為/一直/在家/而/被/我媽/容不下/其實/有點/不足/但還/可以/吧/..../只/希望/我/趕快/考上/就/可以/開始/真正/的/人生/了/或者/趕快/放棄/也/可以/開始/不/一樣/的/人生/....</t>
  </si>
  <si>
    <t>https://www.ptt.cc//bbs/prozac/M.1474359422.A.97D.html</t>
  </si>
  <si>
    <t>a8870227 (frengers)</t>
  </si>
  <si>
    <t xml:space="preserve"> 低頻</t>
  </si>
  <si>
    <t>Tue Sep 20 16:31:20 2016</t>
  </si>
  <si>
    <t>雖然吃藥兩個星期了    但我還是每天都很不快樂任何事都往壞處想媽媽說：你不要吃這個藥，我是因為工作和家庭才會有重鬱症，可是你有這麼愛你的家庭，又沒有壓力，怎麼會憂鬱呢？我也不想啊，我有好多事沒跟你講，例如被性侵、霸凌、男友自殺、無時無刻都想到父母總有一天會過世，而且快了、無時無刻都想死。之後不會再跟你講我的憂鬱了，假裝什麼都沒有了吧，假裝我憂鬱都是假的。不知道該不該去回診，我真的不知道該拿自己怎麼辦。</t>
  </si>
  <si>
    <t>雖然/吃藥/兩個/星期/了/ / / / /但/我/還是/每天/都/很/不/快樂/任何/事/都/往/壞處/想/媽媽/說/：/你/不要/吃/這個/藥/，/我/是/因為/工作/和/家庭/才/會/有/重鬱症/，/可是/你/有/這麼/愛你/的/家庭/，/又/沒有/壓力/，/怎麼/會/憂鬱/呢/？/我/也/不想/啊/，/我/有/好多/事/沒/跟/你講/，/例如/被/性侵/、/霸凌/、/男友/自殺/、/無時無刻/都/想到/父母/總有一天/會/過世/，/而且/快/了/、/無時無刻/都/想/死/。/之後/不會/再/跟/你講/我/的/憂鬱/了/，/假裝/什麼/都/沒有/了/吧/，/假裝/我/憂鬱/都/是/假/的/。/不/知道/該不該/去/回診/，/我/真的/不/知道/該/拿/自己/怎麼辦/。</t>
  </si>
  <si>
    <t>https://www.ptt.cc//bbs/prozac/M.1474360283.A.742.html</t>
  </si>
  <si>
    <t>Nishikino252 (にこちゃんのNo.1ファン)</t>
  </si>
  <si>
    <t xml:space="preserve"> 忙碌</t>
  </si>
  <si>
    <t>Tue Sep 20 16:39:51 2016</t>
  </si>
  <si>
    <t>連課本都還沒有全拿到就覺得好忙了肯定一半是瞎忙吧哈哈哈昨天上了游泳課累到晚上連手指都不太受控制（本來就很笨了...）眼睛也快睜不開= =吉他只練了半小時爬格子就洗洗睡了晚上只吃半顆克癲平好像不太夠是習慣這個藥了嗎...這兩天三點多就醒了硬是睡到六點再起來不然整天大概會無力到死姨媽好像快來拜訪了 app提醒了但不知道她到底是不是規律的哈哈哈預防一下orz今天晚上社團有迎新表演所以現在得把握時間趕快念完諾亞方舟跟出埃及記的節選（有剩晚上回家繼續...）都是連假一直睡覺的錯！微積分又默默戳我了epsilon-delta 到底在銃三小 乾QQQQ老實說 真的不是很喜歡證明 好吧 很討厭...蠟燭快要不只兩頭燒我好像要自焚了orz（不是雷！）</t>
  </si>
  <si>
    <t>連/課本/都還/沒有/全/拿到/就/覺得/好/忙/了/肯定/一半/是/瞎忙/吧/哈哈哈/昨天/上/了/游泳/課累/到/晚上/連/手指/都/不太受/控制/（/本來/就/很/笨/了/.../）/眼睛/也/快/睜不開/=/ /=/吉他/只練/了/半小時/爬格子/就/洗洗/睡/了/晚上/只/吃/半顆/克癲平/好像/不太夠/是/習慣/這個/藥了/嗎/.../這/兩天/三點/多/就/醒/了/硬是/睡/到/六點/再/起來/不然/整天/大概/會/無力/到/死/姨媽/好像/快來/拜訪/了/ /app/提醒/了/但/不/知道/她/到底/是不是/規律/的/哈哈哈/預防/一下/orz/今天/晚上/社團/有/迎新/表演/所以/現在/得/把握/時間/趕快/念完/諾亞方舟/跟/出埃及記/的/節選/（/有/剩/晚上/回家/繼續/.../）/都/是/連假/一直/睡覺/的/錯/！/微積分/又/默默/戳/我/了/epsilon/-/delta/ /到底/在銃/三/小/ /乾/QQQQ/老/實說/ /真的/不是/很/喜歡/證明/ /好/吧/ /很/討厭/.../蠟燭/快要/不/只/兩頭/燒我/好像/要/自焚/了/orz/（/不是/雷/！/）</t>
  </si>
  <si>
    <t>https://www.ptt.cc//bbs/prozac/M.1474360793.A.5AD.html</t>
  </si>
  <si>
    <t>u9934054 (Vivi)</t>
  </si>
  <si>
    <t xml:space="preserve"> 下雨天</t>
  </si>
  <si>
    <t>Tue Sep 20 17:10:47 2016</t>
  </si>
  <si>
    <t>大拇指甲溝炎拔了第二次指甲，只能穿夾腳拖，但又下雨覺得好blue,穿著雨衣去拿抗憂鬱藥，等下還要走路上班，very down,想搬到不會下雨的地方</t>
  </si>
  <si>
    <t>大拇指/甲溝炎/拔/了/第二次/指甲/，/只能/穿/夾腳/拖/，/但/又/下雨/覺得/好/blue/,/穿著/雨衣/去/拿/抗/憂鬱/藥/，/等/下/還要/走路/上班/，/very/ /down/,/想/搬/到/不會/下雨/的/地方</t>
  </si>
  <si>
    <t>https://www.ptt.cc//bbs/prozac/M.1474362649.A.81C.html</t>
  </si>
  <si>
    <t>k09090806 (JY)</t>
  </si>
  <si>
    <t xml:space="preserve"> 雷</t>
  </si>
  <si>
    <t>Tue Sep 20 17:34:24 2016</t>
  </si>
  <si>
    <t>有點精神跟現實都快崩壞的感覺只是感覺而已剛剛醫生跟我說 重複了三次以上(非常非常非常重要)你不會得精神分裂(其實他是說思覺失調不過我不覺得精神分裂難聽 而且我有點經期失調 後面是亂說的雖然我最近經期好像真的失調)剛剛跟醫生說話的時候 感覺壓力大到沒辦法有條理的陳述 或陳述出重要的東西但總之拿到鎮定劑了 可喜可賀目前是對現實中的任何人(非網路認識)著想任何一點都是對自己的殘忍與殺害的時候這個月沒收入按件計酬就是這樣律 師聽起來很屌可是在我目前這種不舒服到 無法思考的處境的時候什麼都不能作庫存快用完了 這個月的房租付一付後不刪職業文了 以後情況好些再慢慢刪 被人抓住還是個把柄可是憑什麼焦慮症就是個負面標籤好吧我可以給自己一個理由 因為無法思考我不能太過在意我媽的看法為什麼一直要我受雇 想到這個都想吐了我(因為焦慮不是因為我媽還有醫生一開始一直強調 不是因為我現在能作的很有限 我就是個病人他可能也不希望我把自己貼上焦慮症跟病人的標籤這樣下去不會好起來的 如果一直這樣想自己的話可是我一直在等一直一直在等時間像流金一樣從我指間失去等痊癒卻覺得痊癒像世界末日或者死亡一樣遙遠可是死亡不是痊癒 甚且不是解脫剛剛跟大寶說我需要一個人靜一靜就回房間了 留他一個人(一隻狗)在客廳他好像聽得懂其實他有時候好像也會想一隻狗靜一靜最後我是個健康的人我是個健康的人我是個健康的人只是等等要記得吃蘋果 水果很重要這是某種程度的遵照醫囑吧</t>
  </si>
  <si>
    <t>有點/精神/跟/現實/都/快/崩壞/的/感覺/只是/感覺/而已/剛剛/醫生/跟/我/說/ /重複/了/三次/以上/(/非常/非常/非常/重要/)/你/不會/得/精神分裂/(/其實/他/是/說/思覺/失調/不過/我/不/覺得/精神分裂/難聽/ /而且/我/有點/經期/失調/ /後面/是/亂說/的/雖然/我/最近/經期/好像/真的/失調/)/剛剛/跟/醫生/說話/的/時候/ /感覺/壓力/大到/沒/辦法/有條理/的/陳述/ /或/陳述/出/重要/的/東西/但/總之/拿到/鎮定劑/了/ /可喜可賀/目前/是/對/現實/中/的/任何人/(/非/網路/認識/)/著想/任何/一點/都/是/對/自己/的/殘忍/與/殺害/的/時候/這個/月/沒/收入/按件計酬/就是/這樣/律/ /師聽/起來/很/屌/可是/在/我/目前/這種/不/舒服/到/ /無法/思考/的/處境/的/時候/什麼/都/不能/作/庫存/快用/完/了/ /這個/月/的/房租/付一付/後/不刪/職業/文了/ /以後/情況/好些/再/慢慢/刪/ /被/人/抓住/還是/個/把柄/可是/憑/什麼/焦慮症/就是/個/負面/標籤/好/吧/我/可以/給/自己/一個/理由/ /因為/無法/思考/我/不能/太過/在意/我媽/的/看法/為/什麼/一直/要/我/受雇/ /想到/這個/都/想/吐/了/我/(/因為/焦慮/不是/因為/我媽/還有/醫生/一/開始/一直/強調/ /不是/因為/我/現在/能作/的/很/有限/ /我/就是/個/病人/他/可能/也/不/希望/我/把/自己/貼/上/焦慮症/跟/病人/的/標籤/這樣/下去/不會/好/起來/的/ /如果/一直/這樣/想/自己/的話/可是/我/一直/在/等/一直/一直/在/等/時間/像/流金/一樣/從/我/指間/失去/等/痊癒/卻/覺得/痊癒/像/世界末日/或者/死亡/一樣/遙遠/可是/死亡/不是/痊癒/ /甚且/不是/解脫/剛剛/跟/大寶/說/我/需要/一個/人靜/一靜/就/回/房間/了/ /留/他/一個/人/(/一隻/狗/)/在/客廳/他/好像/聽得懂/其實/他/有時候/好像/也/會/想/一隻/狗靜/一靜/最後/我/是/個/健康/的/人/我/是/個/健康/的/人/我/是/個/健康/的/人/只是/等等/要/記得/吃/蘋果/ /水果/很/重要/這是/某種程度/的/遵照/醫囑/吧</t>
  </si>
  <si>
    <t>https://www.ptt.cc//bbs/prozac/M.1474364067.A.320.html</t>
  </si>
  <si>
    <t xml:space="preserve">跑12.17km 1hr20min 6min34sec 657kcal </t>
  </si>
  <si>
    <t>Tue Sep 20 17:59:53 2016</t>
  </si>
  <si>
    <t>14204步 今天一共跑24km 非常好 好久沒有跑到二十公里以上 還是沒有領略天人合一跑法 還不能跑超馬 目前的跑法 還是日本人那一套 精確計算精確配速 精確飲食 缺少了野蠻的力量 只有野蠻的力量 能夠打破超馬世界紀錄跑完大腿肌腱 膝蓋都有點發炎 可見得我真的還沒恢復超人的跑法</t>
  </si>
  <si>
    <t>14204/步/ /今天/一共/跑/24km/ /非常/好/ /好久/沒有/跑/到/二十公里/以上/ /還是/沒有/領略/天人合一/跑法/ /還/不能/跑/超馬/ /目前/的/跑/法/ /還是/日本/人/那/一套/ /精確/計算/精確/配速/ /精確/飲食/ /缺少/了/野蠻/的/力量/ /只有/野蠻/的/力量/ /能夠/打破/超馬/世界紀錄/跑/完/大腿/肌腱/ /膝蓋/都/有點/發炎/ /可見/得/我/真的/還沒/恢復/超人/的/跑/法</t>
  </si>
  <si>
    <t>https://www.ptt.cc//bbs/prozac/M.1474365597.A.A82.html</t>
  </si>
  <si>
    <t>a2372542 (wei)</t>
  </si>
  <si>
    <t xml:space="preserve"> 靈魂的傷</t>
  </si>
  <si>
    <t>Tue Sep 20 19:53:45 2016</t>
  </si>
  <si>
    <t>生命是一連串事情的串聯，我們無從改變事情的先後，所以我們被遺憾和愧疚糾纏。我們無從改變脆弱的心靈，所以我們承擔著靈魂的傷，直至永遠...</t>
  </si>
  <si>
    <t>生命/是/一連串/事情/的/串聯/，/我們/無從/改變/事情/的/先後/，/所以/我們/被/遺憾/和/愧疚/糾纏/。/我們/無從/改變/脆弱/的/心靈/，/所以/我們/承擔/著/靈魂/的傷/，/直至/永遠/...</t>
  </si>
  <si>
    <t>https://www.ptt.cc//bbs/prozac/M.1474372428.A.FA5.html</t>
  </si>
  <si>
    <t>xqueerx (sad news...)</t>
  </si>
  <si>
    <t xml:space="preserve"> 出境</t>
  </si>
  <si>
    <t>Tue Sep 20 20:38:34 2016</t>
  </si>
  <si>
    <t>《出境事務所》應該第三次重播了蠻好笑的…沒事。反正 從沒當連續集看也不可能就笑笑…笑笑好。</t>
  </si>
  <si>
    <t>《/出境/事務所/》/應該/第三次/重播/了/蠻/好笑/的/…/沒事/。/反正/ /從沒/當/連續/集看/也/不/可能/就/笑笑/…/笑笑/好/。</t>
  </si>
  <si>
    <t>https://www.ptt.cc//bbs/prozac/M.1474375116.A.2B3.html</t>
  </si>
  <si>
    <t xml:space="preserve"> 今天很雷？</t>
  </si>
  <si>
    <t>Tue Sep 20 21:08:07 2016</t>
  </si>
  <si>
    <t>嗯因為下班時候覺得絕望說不定會離職說不定會失業說不定再次被全世界拋棄SO WHAT在這之前我要吃光公司的布丁喝光公司的無糖豆漿哼哼怎麼寫一寫覺得有點白痴總之應該是太餓了才會一堆負面情緒剛剛等車前買了MOS晚餐對   一定是因為九點才吃飯的關係公司實在令人沒有食慾WTF但我需要他的錢馬的</t>
  </si>
  <si>
    <t>嗯/因為/下班/時候/覺得/絕望/說不定/會/離職/說不定/會/失業/說不定/再次/被/全世界/拋棄/SO/ /WHAT/在/這/之前/我要/吃光/公司/的/布丁/喝光/公司/的/無糖/豆漿/哼哼/怎麼/寫/一寫/覺得/有點/白痴/總之/應該/是/太/餓/了/才/會/一堆/負面/情緒/剛剛/等/車前/買/了/MOS/晚餐/對/ / / /一定/是/因為/九點/才/吃飯/的/關係/公司/實在/令人/沒有/食慾/WTF/但/我/需要/他/的/錢/馬/的</t>
  </si>
  <si>
    <t>https://www.ptt.cc//bbs/prozac/M.1474376894.A.CD1.html</t>
  </si>
  <si>
    <t xml:space="preserve"> 隨寫</t>
  </si>
  <si>
    <t>Tue Sep 20 22:02:56 2016</t>
  </si>
  <si>
    <t>剩下手指可以動動 來寫？這篇同理心Empathy V.S. 同情心Sympathy</t>
  </si>
  <si>
    <t>剩下/手指/可以/動動/ /來/寫/？/這篇/同理/心/Empathy/ /V/./S/./ /同情心/Sympathy</t>
  </si>
  <si>
    <t>https://www.ptt.cc//bbs/prozac/M.1474380179.A.DB0.html</t>
  </si>
  <si>
    <t>angel86015 (小槑)</t>
  </si>
  <si>
    <t xml:space="preserve"> 最近</t>
  </si>
  <si>
    <t>Tue Sep 20 22:33:01 2016</t>
  </si>
  <si>
    <t>昨天回診  也順便看眼科眼睛發炎了  看的清但很乾  也很畏光偏偏我工作是需要站室外的服務業規定要帶帽子可以帶墨鏡  但我帶墨鏡很醜  很兇跟同事相處上還是卡卡的還是會怕別人不喜歡我但也許藥物也有幫到忙沒有很在意同事開玩笑的湊對我不知道我要怎麼應對只能做著表情管理不討厭對方  是可以成為對象但被我這樣分類的男生 不多 也不少只是被虧後  就會稍微注意對方這樣而我  憂鬱  又胖  有人會喜歡嗎？前陣子憂鬱嚴重的時候放任自己做一切可以做的幫助自己結果就是體重又往上了5kg左右然後感覺健康有些糟不後悔  畢竟也是為了幫自己大吃的確讓我放鬆了一點但好想減脂以前要很努力才有一點效果而且即使我有計算營養與熱烈配合運動進度超慢   比我計算的數字慢很多唉  可能體脂肪太高了有些不知道跟同事聊什麼同事們大部分都比我大很怕說錯話我沒有自信在意別人看法有些疲於面對這些關係我缺乏安全感 想被同理最近孤單無助的感覺特別明顯腦子有些混亂 有些空白好想找個人商量可以怎麼辦最近幾天又連續噩夢了唉我該睡了晚安</t>
  </si>
  <si>
    <t>昨天/回診/ / /也/順便/看/眼科/眼睛/發炎/了/ / /看/的/清/但/很/乾/ / /也/很/畏光/偏偏/我/工作/是/需要/站/室外/的/服務業/規定/要/帶/帽子/可以/帶/墨鏡/ / /但/我/帶/墨鏡/很醜/ / /很/兇/跟/同事/相處/上/還是/卡卡/的/還是/會怕/別人/不/喜歡/我/但/也許/藥物/也/有/幫到/忙/沒有/很/在意/同事/開玩笑/的/湊/對/我/不/知道/我要/怎麼/應對/只能/做著/表情/管理/不/討厭/對方/ / /是/可以/成為/對象/但/被/我/這樣/分類/的/男生/ /不/多/ /也/不少/只是/被/虧/後/ / /就/會/稍微/注意/對方/這樣/而/我/ / /憂鬱/ / /又/胖/ / /有人/會/喜歡/嗎/？/前/陣子/憂鬱/嚴重/的/時候/放任/自己/做/一切/可以/做/的/幫助/自己/結果/就是/體重/又/往/上/了/5kg/左右/然後/感覺/健康/有些/糟/不/後悔/ / /畢竟/也/是/為/了/幫/自己/大吃/的確/讓/我/放鬆/了/一點/但/好/想/減脂/以前/要/很/努力/才/有/一點/效果/而且/即使/我/有/計算/營養/與/熱烈/配合/運動/進度/超慢/ / / /比/我/計算/的/數字/慢/很多/唉/ / /可能/體/脂肪/太高/了/有些/不/知道/跟/同事/聊/什麼/同事/們/大部分/都/比/我/大/很/怕/說錯/話/我/沒有/自信/在意/別人/看法/有些/疲於/面對/這些/關係/我/缺乏/安全感/ /想/被/同理/最近/孤單/無助/的/感覺/特別/明顯/腦子/有些/混亂/ /有些/空白/好/想/找/個人/商量/可以/怎麼辦/最近/幾天/又/連續/噩夢/了/唉/我/該/睡/了/晚安</t>
  </si>
  <si>
    <t>https://www.ptt.cc//bbs/prozac/M.1474381983.A.C9D.html</t>
  </si>
  <si>
    <t>angelofdemon (柳吟)</t>
  </si>
  <si>
    <t xml:space="preserve"> 推薦勵志書籍</t>
  </si>
  <si>
    <t>Tue Sep 20 22:39:37 2016</t>
  </si>
  <si>
    <t>最近看了幾本關於勵志的書覺得有兩本真的很推薦其一是 《被討厭的勇氣》我把這本書當成小說在看,裡頭憤世嫉俗的男主角感覺就像是我的化身,不停地在反駁那些看似美好的勵志話語其實, 我自己很不喜歡那種誰誰誰可以走出去相信你也可以這種話每個人糾結的點都不一樣, 我不喜歡有些書寫得好像一種通用的方法就可以解救大家我覺得這本《被討厭的勇氣》 啟發我滿多的光是一開始的「目的論」, 否定過去的創傷, 就讓我情不自禁地不停往下看下去我想看下去的目的不是贊同, 而是想知道被男主角反駁目的論的那位學者, 會怎麼去解釋另一本我覺得不錯的是《晚安,憂鬱》覺得有種感同身受, 可以盡情哭泣的感覺不知道耶, 我自己其實是那種, 每次只要有流露出情感的哭就會有些許的解脫感, 心裡也會很舒暢其實平常根本哭不出來,遇到再大的事, 心裡頭再怎麼崩潰頂多行屍走肉那樣, 並不會哭, 也哭不出來所以哭對我來說算是一種解脫吧或許,這兩本書已經有人都看過了, 也或許都還沒看過 我只是想要跟大家分享, 我很喜歡這兩本書XD沒有其他意思XD</t>
  </si>
  <si>
    <t>最近/看/了/幾本/關於/勵志/的/書/覺得/有/兩本/真的/很/推薦/其一/是/ /《/被/討厭/的/勇氣/》/我/把/這本/書/當成/小說/在/看/,/裡頭/憤世嫉俗/的/男主角/感覺/就/像是/我/的/化身/,/不停/地/在/反駁/那些/看似/美好/的/勵志/話語/其實/,/ /我/自己/很/不/喜歡/那種/誰誰誰/可以/走/出去/相信/你/也/可以/這種/話/每個/人/糾結/的/點都/不/一樣/,/ /我/不/喜歡/有些/書寫/得/好像/一種/通用/的/方法/就/可以/解救/大家/我/覺得/這本/《/被/討厭/的/勇氣/》/ /啟發/我/滿多/的/光是/一/開始/的/「/目的論/」/,/ /否定/過去/的/創傷/,/ /就讓/我/情不自禁/地/不停/往下/看/下去/我/想/看/下去/的/目的/不是/贊同/,/ /而是/想/知道/被/男主角/反駁/目的論/的/那位/學者/,/ /會/怎麼/去/解釋/另/一本/我/覺得/不錯/的/是/《/晚安/,/憂鬱/》/覺得/有種/感同身受/,/ /可以/盡情/哭泣/的/感覺/不/知道/耶/,/ /我/自己/其實/是/那種/,/ /每次/只要/有/流露出/情感/的/哭/就/會/有/些許/的/解脫/感/,/ /心裡/也/會/很/舒暢/其實/平常/根本/哭/不/出來/,/遇到/再/大/的/事/,/ /心裡頭/再/怎麼/崩潰/頂多/行屍走肉/那樣/,/ /並/不會/哭/,/ /也/哭/不/出來/所以/哭/對/我/來說/算是/一種/解脫/吧/或許/,/這/兩本書/已經/有人/都/看過/了/,/ /也/或許/都還沒/看過/ /我/只是/想要/跟/大家/分享/,/ /我/很/喜歡/這/兩本書/XD/沒有/其他/意思/XD</t>
  </si>
  <si>
    <t>https://www.ptt.cc//bbs/prozac/M.1474382379.A.726.html</t>
  </si>
  <si>
    <t>sanelle (sanelle)</t>
  </si>
  <si>
    <t xml:space="preserve"> 第四次諮商</t>
  </si>
  <si>
    <t>Tue Sep 20 22:51:10 2016</t>
  </si>
  <si>
    <t>第四次諮商，感覺自己進步還蠻快的除了鬱期提不起勁外，覺得自己比較像個人比較會哭會笑了...我的憂鬱是沒有情緒的一種，把情緒都壓的很深之前看腦筋急轉彎(卡通)的時候就很有感觸，我的人就像壞掉的情緒控制台一樣今天談到了遇到不開心的事情都強迫自己轉念轉念，不要悲觀，要往好的地方看諮商師就說，不必用力的轉念，轉念是自然而然的發生這句話對我好重要...原來我都太用力的想轉變自己認為不好的自己...多管齊下應該是有用的，我相信我會好起來...</t>
  </si>
  <si>
    <t>第四次/諮商/，/感覺/自己/進步/還蠻/快/的/除了/鬱/期/提不起/勁外/，/覺得/自己/比較/像/個人/比較/會/哭/會/笑/了/.../我/的/憂鬱/是/沒有/情緒/的/一種/，/把/情緒/都/壓/的/很/深/之前/看/腦筋/急轉彎/(/卡通/)/的/時候/就/很/有/感觸/，/我/的/人/就/像/壞掉/的/情緒/控制台/一樣/今天/談到/了/遇到/不/開心/的/事情/都/強迫/自己/轉念/轉念/，/不要/悲觀/，/要/往/好/的/地方/看/諮商/師就/說/，/不必/用力/的/轉念/，/轉念/是/自然而然/的/發生/這句/話/對/我/好/重要/.../原來/我/都/太/用力/的/想/轉變/自己/認為/不好/的/自己/.../多管齊下/應該/是/有用/的/，/我/相信/我會/好/起來/...</t>
  </si>
  <si>
    <t>https://www.ptt.cc//bbs/prozac/M.1474383072.A.894.html</t>
  </si>
  <si>
    <t>linnnng (linnnng)</t>
  </si>
  <si>
    <t xml:space="preserve"> 負能量大爆發</t>
  </si>
  <si>
    <t>Tue Sep 20 23:45:30 2016</t>
  </si>
  <si>
    <t>如果這世界真有吸引力法則存在的話我願用我所有的精力幫助你們得到你們應該得的希望不會有人再被你們欺負了開始－－－－－入伍了是吧？ㄧ定會被學長囧洗啦加油喔～～～～哈哈哈哈哈(想到就覺得很開心(*￣▽￣)/‧★*"`'*-.,_,.-*'`"*-.,_☆人緣好又怎樣？什麼都不會 畢業找不到什麼好工作啦好像是易胖體質吧？少吃ㄧ點喔 顆顆顆顆那麼愛欺負不會反抗的人 我都替你擔心你的下場會太慘 過馬路ㄧ定要小心喔很會翻白眼厚？以後去工作 以你這種個性 ㄧ定會接受到無限個白眼啦ㄏㄏ而且看你上課常常打嗑睡 找到的工作應該是屎缺吧呵呵呵呵#負能量 #詛咒詛咒我詛咒你們 (*￣▽￣)/‧★*"`'*-.,_,.-*'`"*-.,_☆http://i.imgur.com/jbsZ4cP.jpg以下開放收集大家的負能量～</t>
  </si>
  <si>
    <t>如果/這/世界/真有/吸引力/法則/存在/的話/我願用/我/所有/的/精力/幫助/你們/得到/你們/應該/得/的/希望/不會/有人/再/被/你們/欺負/了/開始/－/－/－/－/－/入伍/了/是/吧/？/ㄧ/定會/被/學長/囧/洗/啦/加油/喔/～/～/～/～/哈哈哈/哈哈/(/想到/就/覺得/很/開心/(/*/￣/▽/￣/)///‧/★/*/"/`/'/*/-/./,/_/,/./-/*/'/`/"/*/-/./,/_/☆/人緣/好/又/怎樣/？/什麼/都/不會/ /畢業/找/不到/什麼/好/工作/啦/好像/是/易/胖/體質/吧/？/少/吃/ㄧ/點/喔/ /顆顆/顆顆/那麼/愛/欺負/不會/反抗/的/人/ /我/都/替/你/擔心/你/的/下場/會太慘/ /過/馬路/ㄧ/定/要/小心/喔/很會/翻白眼/厚/？/以後/去/工作/ /以/你/這種/個性/ /ㄧ/定/會/接受/到/無限/個/白眼/啦/ㄏ/ㄏ/而且/看/你/上課/常常/打/嗑/睡/ /找到/的/工作/應該/是/屎/缺/吧/呵呵/呵呵/#/負/能量/ /#/詛咒/詛咒/我/詛咒/你們/ /(/*/￣/▽/￣/)///‧/★/*/"/`/'/*/-/./,/_/,/./-/*/'/`/"/*/-/./,/_/☆/http/://///i/./imgur/./com///jbsZ4cP/./jpg/以下/開放/收集/大家/的負/能量/～</t>
  </si>
  <si>
    <t>https://www.ptt.cc//bbs/prozac/M.1474386332.A.D5D.html</t>
  </si>
  <si>
    <t>FlyFuta (想做啥就做啥的腐太)</t>
  </si>
  <si>
    <t xml:space="preserve"> 雜談</t>
  </si>
  <si>
    <t>Tue Sep 20 23:50:49 2016</t>
  </si>
  <si>
    <t>好累今天是正式上課的第一天我又在老師面前哭了因為是新的指導老師我必須跟他說說我的狀況我不知道我怎麼了我覺得今天的我糟透了一直哭一直哭、一直負面想法、情緒衝動(可能是因為ADHD)我又控制不住自己煞車失靈，情緒暴走，被掃到的人很衰來到新的組了自動的開起來刺蝟模式開啟充滿刺的盾牌明知道這樣不行可是我還是控制不住一不小心就說錯話情緒失控加上刺蝟模式說了很傷人的氣話我有時很討厭這樣的自己指導老師說，我被突然拆組然後被分派到新的組這樣的心情，跟新的組他們突然多出一個人的心情是一樣的老師說，我需要時間去適應新的組，同樣的，他們也需要時間適應我我沒有想那麼多應該說不會想到那裡去我只看得到想得到眼前所見然後回去時我用虛擬軟體向他們道歉我唯一比較能冷靜理性面對的只有電腦打字很清楚明白不會有太小聲的問題((打錯字就算了一面對人，我就開啟刺蝟模式，然後像剛剛說的那樣惡性循環只要一面對陌生人就會這樣我控制不住＿＿＿＿＿＿＿＿＿＿＿＿＿＿＿＿＿＿＿＿＿＿利用中秋連假村上春樹的「發條鳥年代記」總算看完了很無聊是勉強的看完了應該不是我的菜感覺就像為了嚐鮮但是吃進去卻是不喜歡的味道那種感覺吧http://imgur.com/krMhzNG.png終於借到這兩本了「分心不是我的錯」這本超好看的讓我有一種想買來放書櫃的衝動明明比發條鳥厚卻看得比發條鳥還快果然是與書之間的味道(不知道怎麼說...頻率？波動？)的不同「人間失格」還沒看反正可以借到十月還可以申請續借就慢慢看吧＿＿＿＿＿＿＿＿＿＿＿＿＿＿＿＿＿＿＿＿＿明天是畢製的定期發表才開學第二週耶也太刺激了吧學校...看著老師公佈的時間表天啊要待在學校到晚上十點...然後我之前好死不死不知哪根筋不對跑去找我們學校的傳說居然還真的被我找到了除了女宿之外第二就是我們的設計大樓QAQQQQ拜託我不要呆在學校那麼晚晚上的學校很恐怖耶電視網路廣告電影漫畫小說媽佛版不是都有說過嗎...QAQQQ我最怕那個東西了啦可以不要這樣搞我嗎學校君QAQ我哭給你看喔QQQQQQQQ＿＿＿＿＿＿＿＿＿＿＿＿＿＿＿＿＿＿＿＿＿＿發完重看一遍天啊又各種語句不通順了...</t>
  </si>
  <si>
    <t>好/累/今天/是/正式/上課/的/第一天/我/又/在/老師/面前/哭/了/因為/是/新/的/指導老師/我/必須/跟/他/說/說/我/的/狀況/我/不/知道/我/怎麼/了/我/覺得/今天/的/我/糟透了/一直/哭/一直/哭/、/一直/負面/想法/、/情緒/衝動/(/可能/是/因為/ADHD/)/我/又/控制/不住/自己/煞車失靈/，/情緒/暴走/，/被/掃到/的/人/很/衰/來到/新/的/組/了/自動/的/開/起來/刺蝟/模式/開啟/充滿/刺/的/盾牌/明/知道/這樣/不行/可是/我/還是/控制/不住/一不小心/就/說錯/話/情緒/失控/加上/刺蝟/模式/說/了/很/傷人/的/氣話/我/有時/很/討厭/這樣/的/自己/指導老師/說/，/我/被/突然/拆組/然後/被/分派/到/新/的/組/這樣/的/心情/，/跟/新/的/組/他們/突然/多出/一個/人/的/心情/是/一樣/的/老師/說/，/我/需要/時間/去/適應/新/的/組/，/同樣/的/，/他們/也/需要/時間/適應/我/我/沒有/想/那麼/多/應該/說/不會/想到/那裡/去/我/只/看/得到/想得到/眼前/所/見/然後/回去/時/我/用/虛擬/軟體/向/他們/道歉/我/唯一/比較/能/冷靜/理性/面對/的/只有/電腦打字/很/清楚/明白/不會/有/太/小聲/的/問題/(/(/打錯字/就算/了/一/面對/人/，/我/就/開啟/刺蝟/模式/，/然後/像/剛剛/說/的/那樣/惡性循環/只要/一/面對/陌生人/就/會/這樣/我/控制/不住/＿/＿/＿/＿/＿/＿/＿/＿/＿/＿/＿/＿/＿/＿/＿/＿/＿/＿/＿/＿/＿/＿/利用/中秋/連假/村上春樹/的/「/發條/鳥/年代/記/」/總算/看/完/了/很/無聊/是/勉強/的/看/完/了/應該/不是/我/的/菜/感覺/就/像/為/了/嚐鮮/但是/吃/進去/卻是/不/喜歡/的/味道/那種/感覺/吧/http/://///imgur/./com///krMhzNG/./png/終於/借到/這/兩本/了/「/分心/不是/我/的/錯/」/這本/超/好看/的/讓/我/有/一種/想/買來/放/書櫃/的/衝動/明明/比/發條/鳥厚/卻/看/得/比/發條/鳥/還快/果然/是/與/書/之間/的/味道/(/不/知道/怎麼/說/.../頻率/？/波動/？/)/的/不同/「/人間/失格/」/還沒看/反正/可以/借/到/十月/還/可以/申請/續借/就/慢慢/看吧/＿/＿/＿/＿/＿/＿/＿/＿/＿/＿/＿/＿/＿/＿/＿/＿/＿/＿/＿/＿/＿/明天/是/畢/製/的/定期/發表/才/開學/第二週/耶/也/太/刺激/了/吧/學校/.../看著/老師/公佈/的/時間表/天/啊/要/待/在/學校/到/晚上/十點/.../然後/我/之前/好/死/不/死/不知/哪根筋/不/對/跑/去/找/我們/學校/的/傳說/居然/還/真的/被/我/找到/了/除了/女宿/之外/第二/就是/我們/的/設計/大樓/QAQQQQ/拜託/我/不要/呆/在/學校/那麼/晚/晚上/的/學校/很/恐怖/耶/電視網/路/廣告/電影/漫畫/小說/媽佛版/不是/都/有/說過/嗎/.../QAQQQ/我/最怕/那個/東西/了/啦/可以/不要/這樣/搞/我/嗎/學校/君/QAQ/我/哭給/你/看/喔/QQQQQQQQ/＿/＿/＿/＿/＿/＿/＿/＿/＿/＿/＿/＿/＿/＿/＿/＿/＿/＿/＿/＿/＿/＿/發完/重/看一遍/天/啊/又/各種/語句/不/通順/了/...</t>
  </si>
  <si>
    <t>https://www.ptt.cc//bbs/prozac/M.1474386655.A.637.html</t>
  </si>
  <si>
    <t xml:space="preserve"> 希望不要出差</t>
  </si>
  <si>
    <t>Wed Sep 21 01:07:11 2016</t>
  </si>
  <si>
    <t>下午收到讓心情不爽的消息討論在十月中到新加坡出差聽見這事又開始在腦中設定小劇場開始給自己壓力覺得要趕在出發前完成自己的功課手上還有其他事為何趕著十月出差原本以為可以到十一月再處理唉真希望是出去玩往好處想的話十月份的天氣還蠻適合外出的好不容易精神和情緒調整比較好就遇到不順心的事生活還真是充滿了不確定啊好累該睡覺了</t>
  </si>
  <si>
    <t>下午/收到/讓/心情/不爽/的/消息/討論/在/十月/中到/新加坡/出差/聽見/這事/又/開始/在/腦中/設定/小劇場/開始/給/自己/壓力/覺得/要/趕/在/出發/前/完成/自己/的/功課/手上/還有/其他/事為何/趕著/十月/出差/原本/以為/可以/到/十一月/再/處理/唉/真/希望/是/出去玩/往/好處/想/的話/十月份/的/天氣/還蠻/適合/外出/的/好不容易/精神/和/情緒/調整/比較/好/就/遇到/不順心/的/事/生活/還/真是/充滿/了/不/確定/啊/好/累該/睡覺/了</t>
  </si>
  <si>
    <t>https://www.ptt.cc//bbs/prozac/M.1474391234.A.16A.html</t>
  </si>
  <si>
    <t xml:space="preserve"> 請推薦北部醫療資源</t>
  </si>
  <si>
    <t>Wed Sep 21 01:55:58 2016</t>
  </si>
  <si>
    <t>最近狀況一直很不穩定不知道是天氣 還是經濟壓力之前一個月發作一次最近一星期一次沒什麼太嚴重外來因素近年因為生病 換了低薪壓力小的工作作為休息跟減緩藥 靠自己調適但 一直都還是有障礙有比較好 但也沒辦法再承受更多壓力就在考慮 乾脆回去吃藥領個薪水相對高的工作真的不想回去吃藥我知道 不能吃一輩子而且經過最近幾年測試知道 是可以靠自己控制的沒有人可以討論…不知道接下來怎作比較好…有版友在北部有不錯的就醫經驗嗎真的不行 可能回去診所聊聊討論————混個雜感不佔版面————突然想到我的朋友通常也不是歡樂人見人愛款的呀通常是心思細膩 或是身上也帶著傷的人才發現我這一面也還有一部分人 一直以為我是歡樂無憂無慮身在福中不知福的人好累 不想再迎合社會氛圍了為啥一定要很好聊 看起來人很好的樣子再去奧別人作事情同事不是朋友 還要陪笑 馬的</t>
  </si>
  <si>
    <t>最近/狀況/一直/很/不/穩定/不/知道/是/天氣/ /還是/經濟/壓力/之前/一個月/發作/一次/最近/一/星期/一次/沒什麼/太/嚴重/外來/因素/近年/因為/生病/ /換了/低薪/壓力/小/的/工作/作為/休息/跟/減緩/藥/ /靠/自己/調適/但/ /一直/都/還是/有/障礙/有/比較/好/ /但/也/沒/辦法/再/承受/更/多/壓力/就/在/考慮/ /乾脆/回去/吃藥/領個/薪水/相對/高/的/工作/真的/不想/回去/吃藥/我/知道/ /不能/吃/一輩子/而且/經過/最近/幾年/測試/知道/ /是/可以/靠/自己/控制/的/沒有/人/可以/討論/…/不/知道/接下來/怎作/比較/好/…/有/版友/在/北部/有/不錯/的/就醫/經驗/嗎/真的/不行/ /可能/回去/診所/聊聊/討論/—/—/—/—/混個/雜感/不/佔/版面/—/—/—/—/突然/想到/我/的/朋友/通常/也/不是/歡樂/人見人愛/款/的/呀/通常/是/心思/細膩/ /或是/身上/也/帶/著傷/的/人才/發現/我/這/一面/也/還有/一部分/人/ /一直/以為/我/是/歡樂/無憂無慮/身在/福中/不知/福/的/人/好/累/ /不想/再/迎合/社會/氛圍/了/為/啥/一定/要/很/好/聊/ /看起來/人/很/好/的/樣子/再/去/奧/別人/作/事情/同事/不是/朋友/ /還要/陪笑/ /馬/的</t>
  </si>
  <si>
    <t>https://www.ptt.cc//bbs/prozac/M.1474394161.A.D7A.html</t>
  </si>
  <si>
    <t>burgergirl (20 seconds insane)</t>
  </si>
  <si>
    <t xml:space="preserve"> 專心做事吧</t>
  </si>
  <si>
    <t>Wed Sep 21 02:35:36 2016</t>
  </si>
  <si>
    <t>今天我的得失心會很重，故意不把稿子寫完，明天手頭忙，才不會胡思亂想。昨天有人來跟我搭訕，有點虛榮。雖然對方是一位聽障人士，且知道我離過一次婚就放棄了，還是虛榮。晚上有日文課，請老師吃片蛋糕吧。今天是特殊的一天，要努力，不能輸給昨天的自己。</t>
  </si>
  <si>
    <t>今天/我/的/得失心/會/很重/，/故意/不/把/稿子/寫/完/，/明天/手頭/忙/，/才/不會/胡思亂想/。/昨天/有人/來/跟/我/搭訕/，/有點/虛榮/。/雖然/對方/是/一位/聽障/人士/，/且/知道/我/離過/一次/婚/就/放棄/了/，/還是/虛榮/。/晚上/有/日文課/，/請/老師/吃片/蛋糕/吧/。/今天/是/特殊/的/一天/，/要/努力/，/不能/輸給/昨天/的/自己/。</t>
  </si>
  <si>
    <t>https://www.ptt.cc//bbs/prozac/M.1474396541.A.D32.html</t>
  </si>
  <si>
    <t>hesione (我離開我自己)</t>
  </si>
  <si>
    <t xml:space="preserve"> 厭惡自己</t>
  </si>
  <si>
    <t>Wed Sep 21 03:05:27 2016</t>
  </si>
  <si>
    <t>現在可以一步步清楚的看到軌跡事情的演變為什麼其實真的都是我自己。很多我想要的喜歡的別人給了我我雖然喜歡卻沒辦法處理想要跟對方有生活的分享覺得親近明白對方的想法和感受但是日常的瑣事，除了喔，除了表面的回應其實我不知道要說什麽也不知道要分享給別人什麽更不知道要問對方生活的什麽事實上我確實沒有太多感受甚至會因為自己這樣的空白感到焦慮沮喪想當然久而久之這樣的分享就消失了。早晚的問安讓我覺得安心而受重視但是我同樣不知道怎麽處理有時就選擇了逃避靠近之後我不知道要怎麼辦於是只能表現得漠然迴避真正在乎的想要的無法誠實表達好不容易說出來了也還是沒辦法完成一個善意的迴圈更讓對方覺得挫折失望只剩下能處理的也喜歡的然後就形成彼此關係的樣子然而我厭惡那種樣子。和h 的關係和s 的關係和d 的關係我忽然明白了都是我的反映h最擅長模擬他人的樣子最像我除了那些享受惡意挑戰人的極限外的那些之外全都是我。淡漠 沒有溫柔討好 只說必要的話只在對方有強烈不滿時才反應才付出熱情只在談論與自己內心無關的話題以及性他還說過喜歡我說過任何什麼正面的?nothing, ever.然後我看見和d的關係慢慢的從我喜歡的樣子 散落第一次清楚的一步步看見彼此關係的樣貌掌握在我手裡，遠遠多於他因為他一直努力的想成為我喜歡的樣子給我想要的東西他很努力這一切，都是對我的行為的誠實反映我只在什麽時候回應只在什麽時候對他最溫柔最開放所以他總說妳好像很忙我知道那意思是我對他關心不夠但是我不會我真的不會即使每分每秒都想著對方忍耐的心都痛了還是沒辦法表達表達了也沒有用因為怎麼說  沒有行為來得重要在感情裡我總是嘴上說這樣行為是另一回事就像我當時對誰說過的people lie, only action counts.</t>
  </si>
  <si>
    <t>現在/可以/一步步/清楚/的/看到/軌跡/事情/的/演變/為/什麼/其實/真的/都/是/我/自己/。/很多/我/想要/的/喜歡/的/別人/給了/我/我/雖然/喜歡/卻/沒/辦法/處理/想要/跟/對方/有/生活/的/分享/覺得/親近/明白/對方/的/想法/和/感受/但是/日常/的/瑣事/，/除了/喔/，/除了/表面/的/回應/其實/我/不/知道/要說/什/麽/也/不/知道/要/分享/給/別人/什/麽/更/不/知道/要問/對方/生活/的/什/麽/事實上/我/確實/沒有/太/多/感受/甚至/會/因為/自己/這樣/的/空白/感到/焦慮/沮喪/想當然/久而久之/這樣/的/分享/就/消失/了/。/早晚/的/問安/讓/我/覺得/安心/而/受/重視/但是/我/同樣/不/知道/怎/麽/處理/有時/就/選擇/了/逃避/靠近/之後/我/不/知道/要/怎麼辦/於是/只能/表現/得/漠然/迴避/真正/在乎/的/想要/的/無法/誠實/表達/好不容易/說/出來/了/也/還是/沒/辦法/完成/一個/善意/的/迴圈/更/讓/對方/覺得/挫折/失望/只/剩下/能/處理/的/也/喜歡/的/然後/就/形成/彼此/關係/的/樣子/然而/我/厭惡/那種/樣子/。/和/h/ /的/關係/和/s/ /的/關係/和/d/ /的/關係/我/忽然/明白/了/都/是/我/的/反映/h/最/擅長/模擬/他人/的/樣子/最像/我/除了/那些/享受/惡意/挑戰/人/的/極限/外/的/那些/之外/全都/是/我/。/淡漠/ /沒有/溫柔/討好/ /只/說/必要/的話/只/在/對方/有/強烈不滿/時才/反應/才/付出/熱情/只/在/談論/與/自己/內心/無關/的/話題/以及/性/他/還說過/喜歡/我/說過/任何/什麼/正面/的/?/nothing/,/ /ever/./然後/我/看見/和/d/的/關係/慢慢/的/從/我/喜歡/的/樣子/ /散落/第一次/清楚/的/一步步/看見/彼此/關係/的/樣貌/掌握/在/我/手裡/，/遠遠/多於/他/因為/他/一直/努力/的/想/成為/我/喜歡/的/樣子/給我/想要/的/東西/他/很/努力/這/一切/，/都/是/對/我/的/行為/的/誠實/反映/我/只/在/什/麽/時候/回應/只/在/什/麽/時候/對/他/最/溫柔/最/開放/所以/他/總/說/妳/好像/很忙/我/知道/那/意思/是/我/對/他/關心/不夠/但是/我/不會/我/真的/不會/即使/每分/每秒/都/想/著/對方/忍耐/的/心/都/痛/了/還是/沒/辦法/表達/表達/了/也/沒有/用/因為/怎麼/說/ / /沒有/行為/來得/重要/在/感情/裡我/總是/嘴上/說/這樣/行為/是/另一回事/就/像/我/當時/對/誰/說過/的/people/ /lie/,/ /only/ /action/ /counts/.</t>
  </si>
  <si>
    <t>https://www.ptt.cc//bbs/prozac/M.1474398330.A.87E.html</t>
  </si>
  <si>
    <t xml:space="preserve"> 終於過了</t>
  </si>
  <si>
    <t>Wed Sep 21 09:08:08 2016</t>
  </si>
  <si>
    <t>機車駕照終於過了嗚嗚嗚嗚嗚嗚嗚嗚嗚嗚還以為一輩子都過不了嗚嗚嗚嗚嗚嗚嗚嗚嗚嗚出門前還吃了贊安諾第一次發晴天文希望把好運也分享給大家~~~~~</t>
  </si>
  <si>
    <t>機車/駕照/終於/過了/嗚嗚/嗚嗚/嗚嗚/嗚嗚/嗚嗚/還以/為/一輩子/都過/不了/嗚嗚/嗚嗚/嗚嗚/嗚嗚/嗚嗚/出/門前/還吃/了/贊安諾/第一次/發/晴天/文/希望/把/好運/也/分享/給/大家/~/~/~/~/~</t>
  </si>
  <si>
    <t>https://www.ptt.cc//bbs/prozac/M.1474420090.A.89E.html</t>
  </si>
  <si>
    <t xml:space="preserve">跑12.4km 76min35sec 6min10sec 669kcal </t>
  </si>
  <si>
    <t>Wed Sep 21 10:19:42 2016</t>
  </si>
  <si>
    <t>13876步 今天發生一件很倒楣的事 但我跑完依然是晴天 早上出去買報紙被中興商工女學生騎車撞到 他騎車非常快 無照駕駛 完全沒煞車我的右腳被撞傷 腫起來 又有撕裂傷 但我還是沒有追究 讓教官去處理剛剛跑步遇到一隻眼鏡蛇 很大隻 嚇死我了昨天跟今天很不順 但我還是樂觀面對</t>
  </si>
  <si>
    <t>13876/步/ /今天/發生/一件/很/倒楣/的/事/ /但/我/跑/完/依然/是/晴天/ /早上/出去/買/報紙/被/中興/商工/女/學生/騎車/撞/到/ /他/騎車/非常/快/ /無照駕駛/ /完全/沒/煞車/我/的/右腳/被/撞傷/ /腫起來/ /又/有/撕裂/傷/ /但/我/還是/沒有/追究/ /讓/教官/去/處理/剛剛/跑步/遇到/一隻/眼鏡蛇/ /很/大隻/ /嚇死/我/了/昨天/跟/今天/很/不順/ /但/我/還是/樂觀/面對</t>
  </si>
  <si>
    <t>https://www.ptt.cc//bbs/prozac/M.1474424386.A.2AA.html</t>
  </si>
  <si>
    <t xml:space="preserve"> 證明</t>
  </si>
  <si>
    <t>Wed Sep 21 11:17:25 2016</t>
  </si>
  <si>
    <t>幹你娘函數極限存在到底在證三小幹幹幹幹幹幹幹幹幹有問題有問題有問題有問題有問題你光把寫的每一行字唸出來我也不會懂啊我也會把式子唸出來好嗎幹只是想要罵髒話 不要理我 呵呵或許我根本沒有什麼病只是存粹無能而已呵呵呵呵呵呵呵呵這樣有充字數的嫌疑嗎嘻嘻哈哈嘻嘻哈哈嘻嘻哈哈嘻嘻哈哈嘻嘻哈哈</t>
  </si>
  <si>
    <t>幹/你/娘/函數/極限/存在/到底/在/證三小幹/幹幹/幹幹/幹幹/幹幹/有/問題/有/問題/有/問題/有/問題/有/問題/你/光/把/寫/的/每/一行/字/唸/出來/我/也/不會/懂/啊/我/也/會/把/式子/唸/出來/好/嗎/幹/只是/想要/罵/髒話/ /不要/理/我/ /呵呵/或許/我/根本/沒有/什麼/病/只是/存粹/無能/而已/呵呵/呵呵/呵呵/呵呵/這樣/有充/字數/的/嫌疑/嗎/嘻嘻哈哈/嘻嘻哈哈/嘻嘻哈哈/嘻嘻哈哈/嘻嘻哈哈</t>
  </si>
  <si>
    <t>https://www.ptt.cc//bbs/prozac/M.1474427848.A.06F.html</t>
  </si>
  <si>
    <t>zeze (立ち止るな、歩き続けろ)</t>
  </si>
  <si>
    <t xml:space="preserve"> 不爽</t>
  </si>
  <si>
    <t>Wed Sep 21 11:25:39 2016</t>
  </si>
  <si>
    <t>昨天颱風天，提著快三十公斤的行李在大風大雨中流竄，全身濕透東京地鐵雖然方便，但轉乘也很花時間，...並不是每個站都有電梯。遇到超長階梯，也只能硬著頭皮提上去...今天雙手痠軟昨天出了share house先到下榻處check in(轉車又迷路，花了2小時)，然後再到租屋公司繳回照片解約書(花了1.5小時，還差點趕不上)，之後再去跟日本朋友吃飯(2.5小時)10點回飯店，發現手機故障....大概淋到雨？想用筆電解約(sim卡的約)，結果筆電無法輸入日文...sim合約書的帳號也無法登入，搞了半天只能放棄...想說回台灣再處理，因為當初買sim卡的店說，他們不負責解約要我自行上網解約，還要付違約金，因為沒用超過一年。現在在機場，已經出關了，但檢查行李時很不爽包包放了一小瓶剩不到20ml的薰衣草薄荷乳液，被航警要求拿出來幹，我都裝在100ml透明瓶子內了耶，刁什麼刁。他刁我沒放在透明夾鏈袋內，還被滯留了一下，航警在那邊竊竊私語。馬的，當下很想把那罐不到20ml的乳液砸過去。不過出關審查官人不錯，一下子就結束，還跟我說辛苦了。....還有生理期遇大雨真是惡夢...幸好我穿黑長褲剛剛在書店買了驅魔少年美國版(2)，換算成台幣650左右好貴啊......，日漫不過台幣150左右。但真的很好奇還是買了。</t>
  </si>
  <si>
    <t>昨天/颱風天/，/提著/快/三十/公斤/的/行李/在/大風/大雨/中/流竄/，/全身/濕透/東京/地鐵/雖然/方便/，/但/轉乘/也/很花/時間/，/.../並/不是/每個/站/都/有/電梯/。/遇到/超長/階梯/，/也/只能/硬著/頭皮/提上去/.../今天/雙手/痠軟/昨天/出/了/share/ /house/先到/下榻/處/check/ /in/(/轉車/又/迷路/，/花/了/2/小時/)/，/然後/再/到/租屋/公司/繳回/照片/解約/書/(/花/了/1.5/小時/，/還/差點/趕不上/)/，/之後/再/去/跟/日本/朋友/吃飯/(/2.5/小時/)/10/點回/飯店/，/發現/手機/故障/..../大概/淋到/雨/？/想/用筆/電解/約/(/sim/卡/的/約/)/，/結果/筆電/無法/輸入/日文/.../sim/合約/書/的/帳號/也/無法/登入/，/搞了半天/只能/放棄/.../想/說/回台灣/再/處理/，/因為/當初/買/sim/卡/的/店/說/，/他們/不/負責/解約/要/我/自行/上網/解約/，/還要/付/違約金/，/因為/沒用/超過/一年/。/現在/在/機場/，/已經/出關/了/，/但/檢查/行李/時/很/不爽/包包/放/了/一小/瓶/剩/不到/20ml/的/薰衣草/薄荷/乳液/，/被/航警/要求/拿/出來/幹/，/我/都/裝在/100ml/透明/瓶子/內/了/耶/，/刁/什麼/刁/。/他/刁/我/沒/放在/透明/夾鏈/袋/內/，/還被/滯留/了/一下/，/航警/在/那邊/竊竊私語/。/馬/的/，/當下/很/想/把/那罐/不到/20ml/的/乳液/砸過去/。/不過/出關/審查/官人/不錯/，/一下子/就/結束/，/還跟/我/說/辛苦/了/。/..../還有/生理期/遇/大雨/真是/惡夢/.../幸好/我/穿/黑/長褲/剛剛/在/書店/買/了/驅魔/少年/美國版/(/2/)/，/換算/成台幣/650/左右/好貴/啊/....../，/日漫/不過/台幣/150/左右/。/但/真的/很/好奇/還是/買/了/。</t>
  </si>
  <si>
    <t>https://www.ptt.cc//bbs/prozac/M.1474428342.A.5FB.html</t>
  </si>
  <si>
    <t xml:space="preserve"> 我是廢物啊啊啊啊</t>
  </si>
  <si>
    <t>Wed Sep 21 12:51:55 2016</t>
  </si>
  <si>
    <t>今天高普放榜，恭喜好友終於考上了但反過來對比現在的自己就覺得現在好廢啊還有種少個人陪我當魯蛇的心態跑出來是說這社會少個魯蛇也好但就沒人陪我了... 少了安全感....</t>
  </si>
  <si>
    <t>今天/高普/放榜/，/恭喜/好友/終於/考上/了/但/反過來/對比/現在/的/自己/就/覺得/現在/好/廢/啊/還有/種少/個人/陪/我/當魯蛇/的/心態/跑/出來/是/說/這/社會/少個/魯蛇/也好/但/就/沒人/陪/我/了/.../ /少/了/安全感/....</t>
  </si>
  <si>
    <t>https://www.ptt.cc//bbs/prozac/M.1474433517.A.A70.html</t>
  </si>
  <si>
    <t xml:space="preserve"> 不陰不晴</t>
  </si>
  <si>
    <t>Wed Sep 21 14:13:41 2016</t>
  </si>
  <si>
    <t>我在看醫生醫生不覺得我是病人那我是什麼不是病人就是健康的人嗎是二分法嗎[你必須經過這樣荒誕的日子]是在中間的人不是病人也不是健康的人往健康的人的方向前進我想可以這樣想</t>
  </si>
  <si>
    <t>我/在/看/醫生/醫生/不/覺得/我/是/病人/那/我/是/什麼/不是/病人/就是/健康/的/人/嗎/是/二分法/嗎/[/你/必須/經過/這樣/荒誕/的/日子/]/是/在/中間/的/人/不是/病人/也/不是/健康/的/人往/健康/的/人/的/方向/前進/我/想/可以/這樣/想</t>
  </si>
  <si>
    <t>https://www.ptt.cc//bbs/prozac/M.1474438424.A.F5B.html</t>
  </si>
  <si>
    <t xml:space="preserve"> 跑步</t>
  </si>
  <si>
    <t>Wed Sep 21 16:07:53 2016</t>
  </si>
  <si>
    <t>今天放假剪了瀏海買了鯊魚夾(因為前幾天弄壞一個)然後有點懶散地來到運動中心跑跑走走30分鐘就流汗了然後徘徊流連在各種器材上頭有一個好像踏步機蠻好玩的踩快會有飛起來的fu不過假期真的不應該開公司信件的看到之後要輪班的訊息了雖然我們組早就開始輪但別的組蠻憤慨的可能覺得都快要月底了結果公司超突然就說下個月要輪班吧感覺就是不尊重員工時間算了台灣的公司應該都這幅德性吧反正給錢最大啊哈哈哈哈哈哈哈馬的不過運動中心健身房兩小時才60真的蠻便宜媽啊我現在腳有點痠</t>
  </si>
  <si>
    <t>今天/放假/剪/了/瀏海/買/了/鯊魚/夾/(/因為/前/幾天/弄壞/一個/)/然後/有點/懶散地/來到/運動/中心/跑跑/走走/30/分鐘/就/流汗/了/然後/徘徊/流連/在/各種/器材/上頭/有/一個/好像/踏步機/蠻/好玩/的/踩/快會/有/飛/起來/的/fu/不過/假期/真的/不/應該/開/公司/信件/的/看到/之後/要/輪班/的/訊息/了/雖然/我們/組/早就/開始/輪/但/別的/組蠻/憤慨/的/可能/覺得/都/快要/月底/了/結果/公司/超/突然/就/說/下個月/要/輪班/吧/感覺/就是/不/尊重/員工/時間/算了/台灣/的/公司/應該/都/這幅/德性/吧/反正/給錢/最大/啊/哈哈哈哈/哈哈哈/馬/的/不過/運動/中心/健身房/兩/小時/才/60/真的/蠻/便宜/媽啊/我/現在/腳/有點/痠</t>
  </si>
  <si>
    <t>https://www.ptt.cc//bbs/prozac/M.1474445290.A.4BF.html</t>
  </si>
  <si>
    <t>DavidJam (平安是福)</t>
  </si>
  <si>
    <t xml:space="preserve"> 帳單</t>
  </si>
  <si>
    <t>Wed Sep 21 17:10:52 2016</t>
  </si>
  <si>
    <t xml:space="preserve">        好久沒發文了        大概是因為最近睡的還不錯吧!        終於追完絕命毒師了        結局跟網友寫的心得差不多        感想就是        老白對小粉紅很GAY(小粉紅自己也這樣講)        小粉紅在第五季就是個中二 除了耍廢以外什麼都不做        然後原本期待老白可以變成擁有超級帝國的超級大魔王        結果也沒有撐多久才一年多就被抓到了        老白被抓包竟然是因為一本書        不太喜歡這種被抓包的理由        總覺得很刻意        不過至少追完了五季        然後發現自己很喜歡看美劇        還可以順便學英文的關係吧!        唉~扯遠了        今天看完影片後        想起每個月要付一千的手機費        還有每兩個月三千多的健保費        沒有工作賺錢真的不行        可是也不知道該找什麼工作?        這幾天每天都在看影集        比看ptt還要專心        真希望自己能夠有錢        可以不用煩惱錢然後每天看影集        不過這是不可能的        除非自己中頭獎        不然總是要工作的        下一個工作不知道是什麼?        人生不能隨著自己想要的方式過生活        總覺得很苦        幻想總是美好的        現實很殘酷        每天睡醒以後總是要面對現實        只是說        現在的煩惱比以前少了一些        身體算健康 雖然不知道剩多久        每天吃的下睡的著        不會每天莫名其妙的頭痛        生活平安        這樣算不錯了        只是現在又必須要面對帳單跟錢的問題        所以還是要找工作        找一個餓不死又做的下去的工作        我現在必須每天面對這個問題        只能祈禱自己能夠渡過錢的難關        不用再為錢煩惱        希望如此</t>
  </si>
  <si>
    <t xml:space="preserve"> / / / / / / / /好久沒/發文/了/ / / / / / / / /大概/是/因為/最近/睡的還/不錯/吧/!/ / / / / / / / /終於/追完/絕命/毒師/了/ / / / / / / / /結局/跟/網友/寫/的/心得/差不多/ / / / / / / / /感想/就是/ / / / / / / / /老白/對/小/粉紅/很/GAY/(/小/粉紅/自己/也/這樣/講/)/ / / / / / / / /小/粉紅/在/第五/季/就是/個/中/二/ /除了/耍/廢/以外/什麼/都/不/做/ / / / / / / / /然後/原本/期待/老白/可以/變成/擁有/超級/帝國/的/超級/大/魔王/ / / / / / / / /結果/也/沒有/撐/多久/才/一年/多/就/被/抓/到/了/ / / / / / / / /老白/被/抓/包/竟然/是/因為/一/本書/ / / / / / / / /不太/喜歡/這種/被/抓/包/的/理由/ / / / / / / / /總覺/得/很/刻意/ / / / / / / / /不過/至少/追完/了/五季/ / / / / / / / /然後/發現自己/很/喜歡/看美劇/ / / / / / / / /還/可以/順便/學/英文/的/關係/吧/!/ / / / / / / / /唉/~/扯遠/了/ / / / / / / / /今天/看/完/影片/後/ / / / / / / / /想起/每個/月/要付/一千/的/手機費/ / / / / / / / /還有/每/兩個/月/三千多/的/健/保費/ / / / / / / / /沒有/工作/賺錢/真的/不行/ / / / / / / / /可是/也/不/知道/該/找/什麼/工作/?/ / / / / / / / /這/幾天/每天/都/在/看/影集/ / / / / / / / /比看/ptt/還要/專心/ / / / / / / / /真/希望/自己/能夠/有錢/ / / / / / / / /可以/不用/煩惱/錢/然後/每天/看/影集/ / / / / / / / /不過/這是/不/可能/的/ / / / / / / / /除非/自己/中/頭獎/ / / / / / / / /不然/總是/要/工作/的/ / / / / / / / /下/一個/工作/不/知道/是/什麼/?/ / / / / / / / /人生/不能/隨著/自己/想要/的/方式/過/生活/ / / / / / / / /總覺/得/很/苦/ / / / / / / / /幻想/總是/美好/的/ / / / / / / / /現實/很/殘酷/ / / / / / / / /每天/睡醒/以後/總是/要/面對現實/ / / / / / / / /只是/說/ / / / / / / / /現在/的/煩惱/比/以前/少/了/一些/ / / / / / / / /身體/算/健康/ /雖然/不/知道/剩/多久/ / / / / / / / /每天/吃/的/下/睡/的/著/ / / / / / / / /不會/每天/莫名其妙/的/頭痛/ / / / / / / / /生活/平安/ / / / / / / / /這樣/算/不錯/了/ / / / / / / / /只是/現在/又/必須/要/面對/帳單/跟/錢/的/問題/ / / / / / / / /所以/還是/要/找/工作/ / / / / / / / /找/一個/餓不死/又/做/的/下去/的/工作/ / / / / / / / /我/現在/必須/每天/面對/這個/問題/ / / / / / / / /只能/祈禱/自己/能夠/渡過/錢/的/難關/ / / / / / / / /不用/再/為/錢/煩惱/ / / / / / / / /希望/如此</t>
  </si>
  <si>
    <t>https://www.ptt.cc//bbs/prozac/M.1474449068.A.85D.html</t>
  </si>
  <si>
    <t xml:space="preserve"> 為啥買自由座跑去對號座車廂？</t>
  </si>
  <si>
    <t>Wed Sep 21 18:08:15 2016</t>
  </si>
  <si>
    <t>剛剛搭高鐵，我買對號座(靠走道)到了新竹站有人上來，她坐靠窗但沒多久就有人表示跟她重複座位，她最後很尷尬做中間位置當下感受是，妳是不識字嗎？這裡就顯示對號座車廂了你買自由座跑來對號座車廂幹嘛？？自由座和對號座票價又不一樣，不喜歡這種人。</t>
  </si>
  <si>
    <t>剛剛/搭/高鐵/，/我/買/對/號座/(/靠/走/道/)/到/了/新竹/站/有人/上來/，/她/坐/靠窗/但/沒多久/就/有人/表示/跟/她/重複/座位/，/她/最後/很/尷尬/做/中間/位置/當下/感受/是/，/妳是/不/識字/嗎/？/這裡/就/顯示/對號/座/車廂/了/你/買/自由/座/跑/來/對/號座/車廂/幹嘛/？/？/自由/座/和/對/號座/票價/又/不/一樣/，/不/喜歡/這種/人/。</t>
  </si>
  <si>
    <t>https://www.ptt.cc//bbs/prozac/M.1474452498.A.1F5.html</t>
  </si>
  <si>
    <t>raspberry112 (犭苗)</t>
  </si>
  <si>
    <t xml:space="preserve"> 我不知道</t>
  </si>
  <si>
    <t>Wed Sep 21 18:47:23 2016</t>
  </si>
  <si>
    <t>凌晨兩點多洗完澡，看著鏡子擦頭髮的時候大哭了起來因為小時候家庭的關係，哭是不出聲的自從將近三年前開始一個人住就知道哭不哭出聲音都不會有人摸頭給糖吃的到今年我開始會嗚咽，到啜泣，到放聲大哭想說吃點巧克力可以產生腦內啡讓心情平靜一點從冰箱撈出下班買的雪花冰止個淚順便補一下今天還沒達到的基礎代謝邊吃邊哭，結果是因為吃太大口引發的頭痛讓我停了下來想想上頭的巧克力醬也只是坊間賣場都買得到的可可含量極低怎麼可能這麼點心情就會好呢也別說狗呆瓦源自比利時事實上早就被收購還用象牙海岸的劣質可可豆做的巧克力和bonbons不好意思歪串了吃完冰喝點水吃了睡前的藥又開始亂七八糟的哭然後又想起為了你我離開住了二十多年的台北二話不說來到台南以及8/13從來沒有男人用這種方式愛我我真的很後悔期間的一個月我有多白目無形之中讓你對我越來越失望想一想結果是因為想到你才哭的啊......其實本來三點多就發文了結果因為吃了藥躺在床上邊打著就睡著了連續夢到你三天了，沒有我的日子你的煩惱應該減輕許多吧。突然想起我在耍脾氣你憤怒的說著「你是我女人！」的感動你好嗎？雖然你工作的地方離我家很近但是你並不想見到我吧。真的真的好想像那一個月幾乎天天枕在你手臂上啊。</t>
  </si>
  <si>
    <t>凌晨/兩點/多/洗完/澡/，/看著/鏡子/擦/頭髮/的/時候/大哭/了/起來/因為/小時候/家庭/的/關係/，/哭/是/不/出聲/的/自從/將近/三年/前/開始/一個/人住/就/知道/哭/不/哭/出/聲音/都/不會/有人/摸頭/給糖/吃/的/到/今年/我/開始/會/嗚咽/，/到/啜泣/，/到/放聲大哭/想/說/吃點/巧克力/可以/產生/腦內啡/讓/心情/平靜/一點/從/冰箱/撈出/下班/買/的/雪花/冰止/個/淚/順便/補/一下/今天/還沒/達到/的/基礎代謝/邊吃邊/哭/，/結果/是/因為/吃/太大口/引發/的/頭痛/讓/我/停/了/下來/想想/上頭/的/巧克力/醬/也/只是/坊間/賣場/都/買/得到/的/可可/含量/極低/怎麼/可能/這麼/點心/情就會/好/呢/也/別說/狗/呆/瓦/源自/比利時/事實上/早就/被/收購/還/用/象牙海岸/的/劣質/可可豆/做/的/巧克力/和/bonbons/不好意思/歪串/了/吃/完冰/喝點/水/吃/了/睡/前的藥/又/開始/亂七八糟/的/哭/然後/又/想起/為/了/你/我/離開/住/了/二十多年/的/台北/二話不說/來到/台南/以及/8///13/從來/沒有/男人/用/這種/方式/愛我/我/真的/很/後悔/期間/的/一個月/我/有/多/白目/無形之中/讓/你/對/我/越來越/失望/想一想/結果/是/因為/想到/你/才/哭/的/啊/....../其實/本來/三點/多/就/發文/了/結果/因為/吃/了/藥躺/在/床上/邊打/著/就/睡/著/了/連續/夢到/你/三天/了/，/沒有/我/的/日子/你/的/煩惱/應該/減輕/許多/吧/。/突然/想起/我/在/耍脾氣/你/憤怒/的/說/著/「/你/是/我/女人/！/」/的/感動/你好/嗎/？/雖然/你/工作/的/地方/離/我家/很近/但是/你並/不想/見到/我/吧/。/真的/真的/好/想像/那/一個月/幾乎/天天/枕/在/你/手臂/上/啊/。</t>
  </si>
  <si>
    <t>https://www.ptt.cc//bbs/prozac/M.1474454845.A.A8E.html</t>
  </si>
  <si>
    <t xml:space="preserve"> 候診中</t>
  </si>
  <si>
    <t>Wed Sep 21 19:03:31 2016</t>
  </si>
  <si>
    <t>在醫院候診中，沒想到還有這麼多人（看診菜鳥沒跳號的話還要等約20人，哈哈哈～會不會有版友也一起在等？另外也沒想到有好多小朋友來看診，覺得有點驚訝…（不清楚有關小朋友這塊…不知道我會不會像上次一樣明明進去前沒事玩手機結果進去講一講突然大哭…（羞恥然後講一件事（？我是個怕痛的人，連剛剛量血壓都覺得血管被捏有點痛QQ剛剛還量了身高體重，身高安定的從小6就沒變過連小數點都一樣，體重也很安定再創高峰（討厭啦QQ預定今天回家要跟家人講離職的事…其實很焦慮很緊張，準備要革命了，又一邊覺得怎樣都無所謂了…整個五味雜陳，覺得醫生的意見應該會和我期待的回應不一樣…哈哈一方面又因為覺得可以暫時放慢步調，覺得如釋負重，不是我不需要錢，我超需要…但這份工作的帶來的負影響已經遠遠大於沒錢的恐懼了(&gt;3&lt;)~~~(?</t>
  </si>
  <si>
    <t>在/醫院/候診/中/，/沒想到/還有/這麼/多人/（/看診/菜鳥/沒跳號/的話/還要/等/約/20/人/，/哈哈哈/～/會/不會/有/版友/也/一起/在/等/？/另外/也/沒想到/有/好多/小朋友/來看/診/，/覺得/有點/驚訝/…/（/不/清楚/有關/小朋友/這塊/…/不/知道/我會/不會/像/上次/一樣/明明/進去/前/沒事/玩/手機/結果/進去/講一講/突然/大哭/…/（/羞恥/然後/講/一件/事/（/？/我/是/個/怕/痛/的/人/，/連/剛剛/量/血壓/都/覺得/血管/被/捏/有點痛/QQ/剛剛/還量/了/身高體重/，/身高/安定/的/從小/6/就/沒變/過連/小數點/都/一樣/，/體重/也/很/安定/再創/高峰/（/討厭/啦/QQ/預定/今天/回家/要/跟/家人/講/離職/的/事/…/其實/很/焦慮/很/緊張/，/準備/要/革命/了/，/又/一邊/覺得/怎樣/都/無所謂/了/…/整個/五味雜陳/，/覺得/醫生/的/意見/應該/會/和/我/期待/的/回應/不/一樣/…/哈哈/一方面/又/因為/覺得/可以/暫時/放慢/步調/，/覺得/如釋/負重/，/不是/我/不/需要/錢/，/我超/需要/…/但/這份/工作/的/帶來/的負/影響/已經/遠遠/大於/沒錢/的/恐懼/了/(/&gt;/3/&lt;/)/~/~/~/(/?</t>
  </si>
  <si>
    <t>https://www.ptt.cc//bbs/prozac/M.1474455814.A.1B1.html</t>
  </si>
  <si>
    <t xml:space="preserve">跑8.69km 53min49sec 6min11sec 469kcal </t>
  </si>
  <si>
    <t>Wed Sep 21 20:00:21 2016</t>
  </si>
  <si>
    <t>9650步 今天跑21.09km 好累 肚子好痛 不知道跑那麼多意義何在 明天開始減量了要保持跑步快樂 快樂才是最重要的</t>
  </si>
  <si>
    <t>9650/步/ /今天/跑/21.09/km/ /好/累/ /肚子/好痛/ /不/知道/跑/那麼/多/意義/何在/ /明天/開始/減量/了/要/保持/跑步/快樂/ /快樂/才/是/最/重要/的</t>
  </si>
  <si>
    <t>https://www.ptt.cc//bbs/prozac/M.1474459225.A.DD4.html</t>
  </si>
  <si>
    <t>rosalic0423 (流緒)</t>
  </si>
  <si>
    <t xml:space="preserve"> 金魚的泡泡是無處宣洩的叨唸（微雷）</t>
  </si>
  <si>
    <t>Wed Sep 21 21:39:26 2016</t>
  </si>
  <si>
    <t>一開學就忙得不得了，上週過了一半又匆忙趕回家，過了幾天悠閒的日子之後又一頭栽入學校生活的繁多事務裡。忙碌的時間多了，剩下的時間就只想入睡。但是偶爾也有足以趕跑睡意的疲憊。剩下的零星休息時間只好又切一部分給心靈掙扎呻吟，於是白天就更疲憊了。根本惡性循環，唉。好想找一個人細細地把所有的煩惱說給對方聽，在家裡不被接納的思考、在學校找不到共鳴的想法、試探了卻沒有回應的腳步……全部全部全部一口氣淋漓盡致（？）的說完。可是好累哦。比起好好的訴說煩惱更想把那些靠批評別人來凝聚向心力的笨蛋丟到海裡，然後再把自己做掉。如果他們都沒有錯，我也沒有錯的話，到底為什麼會變成墜入海裡的金魚呢？真的真的找得到安棲的場所嗎？在那之前不會被溺斃嗎？說起來明明就是隻金魚幹嘛要思考那麼多呢？全部忘記了不是更好嗎？不動腦思考不是更好嗎？知道得愈多不過愈接近發狂。只好吐泡泡裝作自己還安好，即便內心開始腐朽。———————————————————————對這種時候也還想著要好好活下去的自己感到憤怒。努力根本就沒用啊，妳還是得一個人生活吃飯上課睡覺惶恐啜泣憤怒疲憊。而且沒什麼人愛妳。至少不足以支撐妳繼續努力。可是就算這樣也沒想過放棄。幹嘛這麼執著呢。</t>
  </si>
  <si>
    <t>一/開學/就/忙/得/不得了/，/上週/過了/一半/又/匆忙/趕回/家/，/過了/幾天/悠閒/的/日子/之後/又/一頭/栽入/學校/生活/的/繁多/事務/裡/。/忙碌/的/時間/多/了/，/剩下/的/時間/就/只/想/入睡/。/但是/偶爾/也/有/足以/趕跑/睡意/的/疲憊/。/剩下/的/零星/休息時間/只好/又切/一部分/給/心靈/掙扎/呻吟/，/於是/白天/就/更/疲憊/了/。/根本/惡性循環/，/唉/。/好/想/找/一個/人/細細地/把/所有/的/煩惱/說給/對方/聽/，/在家/裡不/被/接納/的/思考/、/在/學校/找/不到/共鳴/的/想法/、/試探/了/卻/沒有/回應/的/腳步/…/…/全部/全部/全部/一口氣/淋漓盡致/（/？/）/的/說完/。/可是/好累/哦/。/比起/好好/的/訴說/煩惱/更想/把/那些/靠/批評/別人/來/凝聚/向心力/的/笨蛋/丟到/海裡/，/然後/再/把/自己/做/掉/。/如果/他們/都/沒有/錯/，/我/也/沒有/錯/的話/，/到底/為/什麼/會/變成/墜入/海裡/的/金魚/呢/？/真的/真的/找/得到/安棲/的/場所/嗎/？/在/那/之前/不會/被/溺斃/嗎/？/說/起來/明明/就是/隻/金魚/幹嘛/要/思考/那麼/多/呢/？/全部/忘記/了/不是/更好/嗎/？/不/動腦/思考/不是/更好/嗎/？/知道/得愈/多/不過/愈/接近/發狂/。/只好/吐/泡泡/裝作/自己/還/安好/，/即便/內心/開始/腐朽/。/—/—/—/—/—/—/—/—/—/—/—/—/—/—/—/—/—/—/—/—/—/—/—/對/這種/時候/也/還想/著要/好好/活下去/的/自己/感到/憤怒/。/努力/根本/就/沒用/啊/，/妳/還是/得/一個/人/生活/吃飯/上課/睡覺/惶恐/啜泣/憤怒/疲憊/。/而且/沒什麼/人愛/妳/。/至少/不足以/支撐/妳/繼續/努力/。/可是/就算/這樣/也/沒想過/放棄/。/幹嘛/這麼/執著/呢/。</t>
  </si>
  <si>
    <t>https://www.ptt.cc//bbs/prozac/M.1474465168.A.3F4.html</t>
  </si>
  <si>
    <t xml:space="preserve"> Tokyo Ghoul</t>
  </si>
  <si>
    <t>Wed Sep 21 22:04:39 2016</t>
  </si>
  <si>
    <t>東京喰種~~為了寫同人文重看中很耐看 比進擊的巨人耐看不過re開始拖戲的樣子我覺得一部作品能夠在最漂亮或最高潮的時候完結很厲害像海賊王我覺得已經廢渣化了喬巴是吉祥物 有醫生 有兩年後 還有一個不知道作什麼的骷髏最高潮我認為是在救羅賓那邊其他的賣胸部 無趣的笑話 什麼友情羈絆的老梗都膩了 前面玩夠了啊就跟銀魂一樣 笑點一直重複所以說當漫畫家肚子也要有點東西= =+++雖說東京喰種後面也有點豪洨只憑熱血果然什麼都做不到啊至少能活下去呢 不像我有時候連活下去都覺得痛苦死神我連提都不想提為什麼還這麼賣呢這些廢漫 費曼先生都會哭好嗎他們真的有在用腦袋嗎看到喜歡的句子了妮可說的 話說津田健次郎原來也可以配人妖 其實越來越少看到津田了最近都是小野大輔 神谷浩史(這對聲優還有同人)浪川大輔也很厲害 配的領域好大啊 比大家都資淺可是奠定了自己的地位宮野真守的range不是清新少年就是人妖變態不過我很喜歡他的花牌情緣的太一(其實他們玩的不是花牌 叫歌牌 karuta 花牌是另一種東西)</t>
  </si>
  <si>
    <t>東京/喰/種/~/~/為/了/寫/同/人文/重/看中/很/耐看/ /比/進擊/的/巨人/耐看/不過/re/開始/拖戲/的/樣子/我/覺得/一部/作品/能夠/在/最/漂亮/或/最高潮/的/時候/完結/很/厲害/像/海賊王/我/覺得/已經/廢渣/化/了/喬巴是/吉祥物/ /有/醫生/ /有/兩年/後/ /還有/一個/不/知道/作/什麼/的/骷髏/最高潮/我/認為/是/在/救/羅賓/那邊/其他/的/賣/胸部/ /無趣/的/笑話/ /什麼/友情/羈絆/的/老梗都膩/了/ /前面/玩夠/了/啊/就/跟/銀魂/一樣/ /笑點/一直/重複/所以/說當/漫畫家/肚子/也/要/有點/東西/=/ /=/+++/雖說/東京/喰/種/後面/也/有點/豪/洨/只/憑/熱血/果然/什麼/都/做/不到/啊/至少/能/活下去/呢/ /不像/我/有時候/連/活下去/都/覺得/痛苦/死神/我連提/都/不想/提為/什麼/還/這麼/賣/呢/這些/廢漫/ /費曼/先生/都/會/哭/好/嗎/他們/真的/有/在/用/腦袋/嗎/看到/喜歡/的/句子/了/妮/可說/的/ /話/說/津田/健次郎/原來/也/可以/配/人妖/ /其實/越來越少/看到/津田/了/最近/都/是/小野/大輔/ /神谷/浩史/(/這對/聲優/還有/同/人/)/浪川大輔/也/很/厲害/ /配/的/領域/好大/啊/ /比/大家/都/資淺/可是/奠定/了/自己/的/地位/宮野/真守/的/range/不是/清新/少年/就是/人妖/變態/不過/我/很/喜歡/他/的/花牌/情緣/的/太/一/(/其實/他們/玩/的/不是/花牌/ /叫/歌牌/ /karuta/ /花牌/是/另/一種/東西/)</t>
  </si>
  <si>
    <t>https://www.ptt.cc//bbs/prozac/M.1474466681.A.841.html</t>
  </si>
  <si>
    <t>ilovesmile (小風兒)</t>
  </si>
  <si>
    <t xml:space="preserve"> 心情比較穩定了</t>
  </si>
  <si>
    <t>Wed Sep 21 22:26:32 2016</t>
  </si>
  <si>
    <t>自從立普能從一天一粒改成早晚各一粒後心情變的更穩定了跟醫師的關係本來遇見瓶頸但現在又漸漸好了還在持續找工作中希望一切越來越好!希望10月能上班!</t>
  </si>
  <si>
    <t>自從/立普能/從/一天/一粒/改成/早晚/各/一粒/後/心/情變/的/更/穩定/了/跟/醫師/的/關係/本來/遇見/瓶頸/但/現在/又/漸漸/好/了/還在/持續/找/工作/中/希望/一切/越來越/好/!/希望/10/月/能/上班/!</t>
  </si>
  <si>
    <t>https://www.ptt.cc//bbs/prozac/M.1474467994.A.230.html</t>
  </si>
  <si>
    <t xml:space="preserve"> 取暖</t>
  </si>
  <si>
    <t>Wed Sep 21 22:30:46 2016</t>
  </si>
  <si>
    <t>今天是讓人失落又孤單的一天發現 疑似被當成棋子沒辦法跟同事聊起來然後 上班又出了大錯誤現在的我很難過不是不開心的那種難過是心綁綁的 想逃避想哭的難過神啊  請幫助我渡過吧</t>
  </si>
  <si>
    <t>今天/是/讓/人/失落/又/孤單/的/一天/發現/ /疑似/被/當成/棋子/沒/辦法/跟/同事/聊起來/然後/ /上班/又/出/了/大/錯誤/現在/的/我/很/難過/不是/不/開心/的/那種/難過/是/心/綁/綁/的/ /想/逃避/想/哭/的/難過/神/啊/ / /請/幫助/我/渡過/吧</t>
  </si>
  <si>
    <t>https://www.ptt.cc//bbs/prozac/M.1474468248.A.638.html</t>
  </si>
  <si>
    <t>hadeslin07 (hadeslin07)</t>
  </si>
  <si>
    <t xml:space="preserve"> 別相信眼睛看到的，就像博愛座</t>
  </si>
  <si>
    <t>Wed Sep 21 22:59:26 2016</t>
  </si>
  <si>
    <t>最近狀況又開始不穩定，但仍努力控制不失控，雖然很難，但儘量。最近博愛座新聞不少，讓我很有感受，就像我。外表完好無缺，其實內在支離破碎。但人總是以眼睛看到的為主，艱困的說出了困難，還總是要逼迫人把傷口攤出來，非要有證明、親眼看到，才又碎嘴的說，啊你就看起來正常啊。你知道我要維持外在的正常，努力不被發現，是他X的天殺的有多難，不是所有人都很愛讓別人知道的好嗎！當遇到自認對憂鬱或躁鬱非常了解有研究的專業人士，你知道我有多痛恨人家跟我說，沒有這種疾病哦！那是要表示什麼？？表示我的主治醫生不夠你專業，還是你也要我在你面前證明給你看。真是夠了。人最怕無知、最怕懂了一點皮毛，就自以為是正義、是專家了。正義有愛的表皮下，其實掩藏著鄙視的自大。</t>
  </si>
  <si>
    <t>最近/狀況/又/開始/不/穩定/，/但/仍/努力/控制/不/失控/，/雖然/很難/，/但/儘量/。/最近/博愛/座/新聞/不少/，/讓/我/很/有/感受/，/就/像/我/。/外表/完好無缺/，/其實/內在/支離破碎/。/但/人/總是/以/眼睛/看到/的/為/主/，/艱困/的/說出/了/困難/，/還/總是/要/逼迫/人/把/傷口/攤出來/，/非要/有/證明/、/親眼看到/，/才/又/碎/嘴/的/說/，/啊/你/就/看起來/正常/啊/。/你/知道/我要/維持/外/在/的/正常/，/努力/不/被/發現/，/是/他/X/的/天殺/的/有/多難/，/不是/所有人/都/很/愛讓/別人/知道/的/好/嗎/！/當/遇到/自認/對/憂鬱/或/躁鬱/非常/了解/有/研究/的/專業人士/，/你/知道/我/有/多/痛恨/人家/跟/我/說/，/沒有/這種/疾病/哦/！/那/是/要/表示/什麼/？/？/表示/我/的/主治醫生/不夠/你/專業/，/還是/你/也/要/我/在/你/面前/證明/給你看/。/真是/夠了/。/人/最怕/無知/、/最怕/懂/了/一點/皮毛/，/就/自以/為/是/正義/、/是/專家/了/。/正義/有愛的/表皮/下/，/其實/掩藏/著/鄙視/的/自大/。</t>
  </si>
  <si>
    <t>https://www.ptt.cc//bbs/prozac/M.1474469969.A.FAB.html</t>
  </si>
  <si>
    <t>Agnus (Agnus)</t>
  </si>
  <si>
    <t xml:space="preserve"> 最討厭的話…</t>
  </si>
  <si>
    <t>Thu Sep 22 02:08:51 2016</t>
  </si>
  <si>
    <t>今天只是在前同事的版上看到一句話，頓時整個人開始往下down沒什麼特別的話，但也是最近最常看到、聽到的一句話「認真，你就輸了」整個無言以對…你不是我，又怎知我認真生活是輸了？你不了解那種要努力的辛苦…好吧…一切都不關我的事，只是…這句話真的讓我很不舒服就是了。</t>
  </si>
  <si>
    <t>今天/只是/在/前/同事/的/版/上/看到/一句/話/，/頓時/整個/人/開始/往下/down/沒什麼/特別/的話/，/但/也/是/最近/最/常看到/、/聽到/的/一句/話/「/認真/，/你/就/輸/了/」/整個/無言以對/…/你/不是/我/，/又/怎知/我/認真/生活/是/輸/了/？/你/不/了解/那種/要/努力/的/辛苦/…/好/吧/…/一切/都/不關/我/的/事/，/只是/…/這句/話/真的/讓/我/很/不/舒服/就是/了/。</t>
  </si>
  <si>
    <t>https://www.ptt.cc//bbs/prozac/M.1474481334.A.603.html</t>
  </si>
  <si>
    <t>ellen19950 (ellen hsu)</t>
  </si>
  <si>
    <t xml:space="preserve"> 哪裡都不想去</t>
  </si>
  <si>
    <t>Thu Sep 22 03:25:31 2016</t>
  </si>
  <si>
    <t>好不容易來到了歐洲，卻哪裡都不想去，離真正上課還有段時間，卻完全沒了慾望，觀光、購物，完全消失殆盡，要怎麼前往其他地方真的都不知道，只覺得自己好爛，就算回了台灣，也不想繼續讀書了，這樣到底怎麼出社會啊好想真的好好休息，我不知道自己怎麼了，還沒好嗎，也許真的都不會好了，還是鬱症完全發作？討厭自己的玻璃心，沒有人會在乎妳的，不要再活在自己的小世界了，怎麼在這社會生存？完全體會到把人逼死的感覺了，而且非常強烈每天都好想睡覺，是天氣還是心情</t>
  </si>
  <si>
    <t>好不容易/來到/了/歐洲/，/卻/哪裡/都/不想/去/，/離/真正/上課/還有/段時間/，/卻/完全/沒/了/慾望/，/觀光/、/購物/，/完全/消失/殆盡/，/要/怎麼/前往/其他/地方/真的/都/不/知道/，/只/覺得/自己/好爛/，/就算/回/了/台灣/，/也/不想/繼續/讀書/了/，/這樣/到底/怎麼/出/社會/啊/好/想/真的/好好/休息/，/我/不/知道/自己/怎麼/了/，/還沒好/嗎/，/也許/真的/都/不會/好/了/，/還是/鬱/症/完全/發作/？/討厭/自己/的/玻璃心/，/沒有/人會/在乎/妳/的/，/不要/再活/在/自己/的/小/世界/了/，/怎麼/在/這/社會/生存/？/完全/體會/到/把/人/逼死/的/感覺/了/，/而且/非常/強烈/每天/都/好/想/睡覺/，/是/天氣/還是/心情</t>
  </si>
  <si>
    <t>https://www.ptt.cc//bbs/prozac/M.1474485933.A.1F7.html</t>
  </si>
  <si>
    <t xml:space="preserve"> 呆</t>
  </si>
  <si>
    <t>Thu Sep 22 04:00:30 2016</t>
  </si>
  <si>
    <t>用一個字形容今天的我就是「呆」了吧一直完全搞不清處狀況不知道當下要該做什麼不知道他們在幹麻本來今天沒課但是系上要加退選所以只好去學校剛好今天有畢製定期發表會然後就開始了首先是完全搞不清楚加退選要從哪裡排隊恩？那個系辦工讀怎麼在搬桌子？誒？我排錯地方了嗎？怎麼他們都往那裡去？耶耶耶???!!!原來坐在這裡的人只是在吃午餐不是排隊嗎??!!!這是我當下的想法好不容易排到我了老師說了一些話明明是中文我卻腦袋一片空白完全不懂老師在說什麼然後他就在選課單上簽名了完全搞不懂老師說了那些話然後又為什麼簽名了然後是發表會完全無法融入新組員感覺他們不想讓我融入故意自己搞小圈圈不多一個位子給我差點發作幸好手機還有電聽了一下喜歡的歌轉移一下注意力然後再配上書就是那本「分心不是我的錯」天啊這本書超棒的超好看跟上次看的發條鳥比的話這本分心我才看兩天就看了一半了發條鳥比較薄但我還是花一個星期才看完何況看發條鳥時我還在連假在看分心時已經開學了原本我以為是我從小就跟別人不一樣的特質自己也發現這一點沒想到這特質竟然是ADHD的徵狀覺得心有戚戚焉今天因為發表會回到家就十二點了沒錯午夜十二點所以我才會這時間還坐在這邊TAT雖然明天沒課但是我想去聽課雖然還沒交出選課單...對了說到選課單現在就差一科了雖然知道每一系的加退選時間不一樣但是為什麼那系要偏偏挑這麼畸形的時間加退選呢...然後剛剛看了一下畢業狀態現在我有6X學分畢業門檻要12X學分才一半耶!!!才一半耶!!!才一半耶!!!!!已經大四了說...看來真的延畢定了為什麼要拖到大三才在治療...看了歷年成績剛轉進來時，本來都選2X學分卻只有10學分有修過這樣的狀態持續了三學期難怪我現在才只有六十幾學分...我現在的狀態相當於剛升大三的大二生然而我已經大四了剛轉學進來時學分跟時間本來就比在校生少然後又經過一連串的嚴重憂鬱焦慮惡性循環一年前才接受治療(雖然是以非常不情願的方式...)(不知道怎麼說...感覺就像一種精神自殘?)已經大四了還是這樣然後歷年成績一直是班上墊底的總覺得自己好爛雖然我媽是那種只要有認真努力過、有及格就好的那種家長可是我不想這樣我想考前幾名明明以前在高職時考過前三名(雖然是為了獎學金)但是我想要用高分來給班上的同學還有那個因為得國際大獎就驕傲囂張的要死的那位同學如果我上台領獎的話他們就會注意到我了吧如果考前幾名的話說不定就會有人想跟我做朋友了吧所以我覺得自己現在好爛都已經大四了還是跟班上格格不入總覺得自己不屬於這個群體覺得自己好像是別班選課進來的雖然想考高分但是我做不到現在的我做不到從大學開始我的成績就一直是六開頭我總覺得沒希望可是我想在學校或班上有朋友這樣我就不會翹課、覺得在學校有歸屬感或許憂鬱症跟焦慮症就會痊癒了吧這樣對我的ADHD也會有好處的看了分心不是我的錯總覺得自己好像就是那個文中主角雖然西方文法的中文翻譯覺得不好拿捏有些地方也看不懂但是感覺自己就像那個主角不管是小孩還是成人的角色都很像小時候跟現在的我好了明天必須七點起來必須預留賴床時間以免錯過火車晚安p版</t>
  </si>
  <si>
    <t>用/一個/字/形容/今天/的/我/就是/「/呆/」/了/吧/一直/完全/搞不清/處/狀況/不/知道/當下/要/該/做/什麼/不/知道/他們/在/幹麻/本來/今天/沒課/但是/系上/要加/退選/所以/只好/去/學校/剛好/今天/有/畢/製/定期/發表/會/然後/就/開始/了/首先/是/完全/搞不清楚/加/退選/要/從/哪裡/排隊/恩/？/那個/系辦/工讀/怎麼/在/搬/桌子/？/誒/？/我/排錯/地方/了/嗎/？/怎麼/他們/都/往/那裡/去/？/耶耶耶/?/?/?/!/!/!/原來/坐在/這裡/的/人/只是/在/吃/午餐/不是/排隊/嗎/?/?/!/!/!/這是/我/當下/的/想法/好不容易/排到/我/了/老師/說/了/一些/話/明明/是/中文/我/卻/腦袋/一片空白/完全/不/懂/老師/在/說/什麼/然後/他/就/在/選課/單上/簽名/了/完全/搞不懂/老師/說/了/那些/話/然後/又/為/什麼/簽名/了/然後/是/發表/會/完全/無法/融入/新/組員/感覺/他們/不想/讓/我/融入/故意/自己/搞/小圈圈/不/多/一個/位子/給我/差點/發作/幸好/手機/還有/電聽/了/一下/喜歡/的/歌/轉移/一下/注意力/然後/再配/上書/就是/那本/「/分心/不是/我/的/錯/」/天/啊/這本/書超/棒/的/超/好看/跟/上次/看/的/發條/鳥比/的話/這本/分心/我/才/看/兩天/就/看/了/一半/了/發條/鳥/比較/薄/但/我/還是/花/一個/星期/才/看/完/何況/看/發條/鳥時/我/還在/連假/在/看/分心/時/已經/開學/了/原本/我/以/為/是/我/從小/就/跟/別人/不/一樣/的/特質/自己/也/發現/這/一點/沒想到/這/特質/竟然/是/ADHD/的/徵狀/覺得/心有/戚戚焉/今天/因為/發表/會/回到/家/就/十二點/了/沒錯/午夜/十二點/所以/我/才/會/這時/間還/坐在/這邊/TAT/雖然/明天/沒課/但是/我/想/去/聽課/雖然/還沒/交出/選課/單/.../對/了/說/到/選課/單/現在/就/差/一科/了/雖然/知道/每一系/的/加/退選/時間/不/一樣/但是/為/什麼/那系/要/偏偏/挑/這麼/畸形/的/時間/加/退選/呢/.../然後/剛剛/看/了/一下/畢業/狀態/現在/我/有/6X/學分/畢業/門檻/要/12X/學分/才/一半/耶/!/!/!/才/一半/耶/!/!/!/才/一半/耶/!/!/!/!/!/已經/大四/了/說/.../看來/真的/延畢定/了/為/什麼/要/拖/到/大/三才/在/治療/.../看/了/歷年/成績/剛/轉進/來時/，/本來/都/選/2X/學分/卻/只有/10/學分/有/修過/這樣/的/狀態/持續/了/三/學期/難怪/我/現在/才/只有/六十/幾/學分/.../我/現在/的/狀態/相當於/剛升/大三/的/大二/生/然而/我/已經/大四/了剛/轉學/進/來時/學分/跟/時間/本來/就/比/在校生/少/然後/又/經過/一連串/的/嚴重/憂鬱/焦慮/惡性循環/一年/前才/接受/治療/(/雖然/是/以/非常/不/情願/的/方式/.../)/(/不/知道/怎麼/說/.../感覺/就/像/一種/精神/自殘/?/)/已經/大四/了/還是/這樣/然後/歷年/成績/一直/是/班上/墊底/的/總覺/得/自己/好爛/雖然/我媽/是/那種/只要/有/認真/努力/過/、/有/及格/就/好/的/那種/家長/可是/我/不想/這樣/我/想/考前/幾名/明明/以前/在/高職/時/考過/前三名/(/雖然/是/為/了/獎學金/)/但是/我/想要/用高/分來/給/班上/的/同學/還有/那個/因為/得/國際/大獎/就/驕傲/囂張/的/要死/的/那位/同學/如果/我/上台/領獎/的話/他們/就/會/注意/到/我/了/吧/如果/考前/幾名/的話/說不定/就/會/有人/想/跟/我/做/朋友/了/吧/所以/我/覺得/自己/現在/好爛/都/已經/大四/了/還是/跟班/上/格格不入/總覺/得/自己/不/屬於/這個/群體/覺得/自己/好像/是/別班/選課/進來/的/雖然/想考/高分/但是/我/做/不到/現在/的/我/做/不到/從/大學/開始/我/的/成績/就/一直/是/六/開頭/我/總覺/得/沒/希望/可是/我/想/在/學校/或/班上/有/朋友/這樣/我/就/不會/翹課/、/覺得/在/學校/有/歸屬感/或許/憂鬱症/跟/焦慮症/就/會/痊癒/了/吧/這樣/對/我/的/ADHD/也/會/有/好處/的/看/了/分心/不是/我/的/錯/總覺/得/自己/好像/就是/那個/文中/主角/雖然/西方/文法/的/中文翻譯/覺得/不好/拿捏/有些/地方/也/看不懂/但是/感覺/自己/就/像/那個/主角/不管/是/小孩/還是/成人/的/角色/都/很/像/小時候/跟/現在/的/我/好/了/明天/必須/七點/起來/必須/預留/賴床/時間/以免/錯過/火車/晚安/p/版</t>
  </si>
  <si>
    <t>https://www.ptt.cc//bbs/prozac/M.1474488035.A.15F.html</t>
  </si>
  <si>
    <t>pigmimicat (dsf)</t>
  </si>
  <si>
    <t xml:space="preserve"> better 2</t>
  </si>
  <si>
    <t>Thu Sep 22 08:06:28 2016</t>
  </si>
  <si>
    <t>很久沒對女人動過心，只有妳，我想全心對妳好，我會把自己變得很好，證明妳可以相信我。加油</t>
  </si>
  <si>
    <t>很久沒/對/女人/動過心/，/只有/妳/，/我想/全心/對/妳/好/，/我會/把/自己/變得/很/好/，/證明/妳/可以/相信/我/。/加油</t>
  </si>
  <si>
    <t>https://www.ptt.cc//bbs/prozac/M.1474502791.A.4F9.html</t>
  </si>
  <si>
    <t xml:space="preserve"> 疲倦中</t>
  </si>
  <si>
    <t>Thu Sep 22 09:20:28 2016</t>
  </si>
  <si>
    <t>這兩天比較累好像讓自己太忙碌了今天要放輕鬆一點出差的事就跟主管反應一下看能不能延期到十二月不要亂害怕</t>
  </si>
  <si>
    <t>這/兩天/比較/累/好像/讓/自己/太/忙碌/了/今天/要放/輕鬆/一點/出差/的/事/就/跟/主管/反應/一下/看能/不能/延期/到/十二月/不要/亂/害怕</t>
  </si>
  <si>
    <t>https://www.ptt.cc//bbs/prozac/M.1474507231.A.384.html</t>
  </si>
  <si>
    <t>Ycbravero ()</t>
  </si>
  <si>
    <t xml:space="preserve"> 我是廢物</t>
  </si>
  <si>
    <t>Thu Sep 22 10:44:48 2016</t>
  </si>
  <si>
    <t>每天早上都起不來，只想躺床……好想像大家一樣正常上下課，為什麼我就是辦不到？缺了好多課，覺得很對不起老師，隔壁的同學人很好很幫我忙，可是我一直缺課增加她的負擔。為什麼沒辦法離開床鋪？為什麼……</t>
  </si>
  <si>
    <t>每天/早上/都/起不來/，/只想/躺/床/…/…/好/想像/大家/一樣/正常/上/下課/，/為/什麼/我/就是/辦不到/？/缺/了/好多/課/，/覺得/很/對不起/老師/，/隔壁/的/同學/人/很/好/很/幫/我/忙/，/可是/我/一直/缺課/增加/她/的/負擔/。/為/什麼/沒/辦法/離開/床鋪/？/為/什麼/…/…</t>
  </si>
  <si>
    <t>https://www.ptt.cc//bbs/prozac/M.1474512290.A.65E.html</t>
  </si>
  <si>
    <t>dont2mind (想破腦袋)</t>
  </si>
  <si>
    <t xml:space="preserve"> 小雷雜感</t>
  </si>
  <si>
    <t>Thu Sep 22 12:34:11 2016</t>
  </si>
  <si>
    <t>根本就日記(ry哭完之後就不太陰XD雖然離真的放晴還有好些日子沒有彩虹但是有雙眼皮浮出來了呢((那是腫暫時不再去找諮商師了，我要一個人好好的想一想說來都離開學校了還膩著老師不放，真是w老師真是好人，雖然諮商總是不起效用，還是很感謝他願意撥時間給校外人士XD雖然沒有想要的收穫，可是依然是一件重要的事總是詞不達意，總是話不及心老師也才20後半甚至父母當初也是青年人，無法顧及也是可以接受的當我讓那面高牆倒塌的時候我就接納了孤單的小時候，那些一個人不知所措的時候我漸漸不再想放手我的憂鬱，曾經它像是腳底不知覺踩上的髒東西如今它纏繞上來，變成了一些別的什麼有時候感覺它攀在我的骨頭間安慰我在獨自哽咽的時候，酸澀的感覺都像是它的陪伴夏來夏去天鵝死秋去秋來雁南飛而我永遠在這裡如果有天我得到一粒子彈，我會像舔舐糖果一樣把它放入口中，嚐嚐看這是什麼味道((啊不就哈ㄨㄟ……鐵味不想活，好想死，這之間距離有多少好想做些什麼，好想好想可是我還不會動手我還沒找到這輩子的意義我還沒證明我的眼淚有價值我還找不到機會向過去那個徬徨的小孩證明我不願意、不願意某些事，某些我湊不出言語訴說的事覺得還想得不夠清楚覺得現在臨近懸崖窺視深淵還不夠超值哈於是賴活每個人都有故鄉嗎如果沒有，會想回去哪從____而來，又回到____裏去還有什麼未到的歸宿每個人都有自己的課題，即使還在瞇眼描摹那個問題的形狀雖然很痛苦，雖然很累還是想等等太期待的話一定會崩潰的那就還是不要太期待好了每個瞬間，灰燼都在證明它是未來的宮殿by阿多尼斯，一個敘利亞詩人一年多前為了這句買了一整本詩集翻找到那一頁，覺得抓住了什麼別總是質疑什麼，目前相信自己想要相信的就好了有什麼關係</t>
  </si>
  <si>
    <t>根本/就/日記/(/ry/哭/完/之後/就/不/太陰/XD/雖然/離/真的/放晴/還有/好些/日子/沒有/彩虹/但是/有/雙眼皮/浮/出來/了/呢/(/(/那/是/腫/暫時/不再/去/找/諮商/師了/，/我要/一個/人/好好/的/想一想/說來/都/離開/學校/了/還膩/著/老師/不/放/，/真是/w/老師/真是/好人/，/雖然/諮商/總是/不起/效用/，/還是/很/感謝/他/願意/撥/時間/給/校外/人士/XD/雖然/沒有/想要/的/收穫/，/可是/依然/是/一件/重要/的/事/總是/詞不達意/，/總是/話/不及/心/老師/也/才/20/後/半/甚至/父母/當初/也/是/青年人/，/無法/顧及/也/是/可以/接受/的/當我/讓/那面/高牆/倒塌/的/時候/我/就/接納/了/孤單/的/小時候/，/那些/一個/人/不知所措/的/時候/我/漸漸/不再/想/放手/我/的/憂鬱/，/曾經/它/像是/腳底/不/知覺/踩/上/的/髒東西/如今/它/纏繞/上來/，/變成/了/一些/別的/什麼/有時候/感覺/它/攀/在/我/的/骨頭/間/安慰/我/在/獨自/哽咽/的/時候/，/酸澀/的/感覺/都/像是/它/的/陪伴/夏來/夏去/天鵝/死/秋去秋來/雁南飛/而/我/永遠/在/這裡/如果/有天/我/得到/一粒/子彈/，/我會/像/舔/舐/糖果/一樣/把/它/放入/口中/，/嚐嚐/看/這是/什麼/味道/(/(/啊/不/就/哈/ㄨ/ㄟ/…/…/鐵味/不想/活/，/好/想/死/，/這/之間/距離/有/多少/好想/做些/什麼/，/好/想/好/想/可是/我還/不會/動手/我還/沒/找到/這輩子/的/意義/我還/沒/證明/我/的/眼淚/有/價值/我/還找/不到/機會/向/過去/那個/徬徨/的/小孩/證明/我/不/願意/、/不/願意/某些/事/，/某些/我/湊/不出/言語/訴說/的/事/覺得/還想/得/不夠/清楚/覺得/現在/臨近/懸崖/窺視/深淵/還/不夠/超值/哈/於是/賴活/每個/人/都/有/故鄉/嗎/如果/沒有/，/會想/回去/哪/從/____/而來/，/又/回到/____/裏/去/還有/什麼/未到/的/歸宿/每個/人/都/有/自己/的/課題/，/即使/還在/瞇/眼/描摹/那個/問題/的/形狀/雖然/很/痛苦/，/雖然/很累/還是/想/等等/太/期待/的話/一定/會/崩潰/的/那/就/還是/不要/太/期待/好/了/每個/瞬間/，/灰燼/都/在/證明/它/是/未來/的/宮殿/by/阿多/尼斯/，/一個/敘利亞/詩人/一年/多前/為/了/這句/買/了/一/整本/詩集/翻/找到/那/一頁/，/覺得/抓住/了/什麼/別/總是/質疑/什麼/，/目前/相信/自己/想要/相信/的/就/好/了/有/什麼/關係</t>
  </si>
  <si>
    <t>https://www.ptt.cc//bbs/prozac/M.1474518854.A.6C3.html</t>
  </si>
  <si>
    <t>tearsoffish (魚的眼淚)</t>
  </si>
  <si>
    <t xml:space="preserve"> 醫生給的功課</t>
  </si>
  <si>
    <t>Thu Sep 22 12:42:48 2016</t>
  </si>
  <si>
    <t>每次都是和交往的對象開始出問題時才想到要看醫生但結果都一樣，始終要面對小時候的陰影語言暴力真的是我怎麼都過不了的關卡一直說服自己有人是被親人性侵的更嚴重我的到底算什麼，為什麼還會過不去？想到還要回家壓力就好大，好焦慮要去面對隨時會冒出的酸言酸語醫生給了個功課『夏娃的覺醒』告訴我，我們還有時間讓我為下次回家做好準備但越看越矛盾，明明知道卻不知道怎麼解決也意識到長達好幾年的身體狀況或許和童年有關但是還是不懂也不知道看完該和醫生說些甚麼</t>
  </si>
  <si>
    <t>每次/都/是/和/交往/的/對象/開始/出/問題/時才/想到/要/看/醫生/但/結果/都/一樣/，/始終/要/面對/小時候/的/陰影/語言/暴力/真的/是/我/怎麼/都過/不了/的/關卡/一直/說服/自己/有人/是/被/親人/性侵/的/更/嚴重/我/的/到底/算/什麼/，/為/什麼/還會/過不去/？/想到/還要/回家/壓力/就/好/大/，/好/焦慮/要/去/面對/隨時/會/冒/出/的/酸言酸語/醫生/給了/個/功課/『/夏娃/的/覺醒/』/告訴/我/，/我們/還有/時間/讓/我/為/下次/回家/做好/準備/但/越/看/越/矛盾/，/明明/知道/卻/不/知道/怎麼/解決/也/意識/到/長達/好幾年/的/身體狀況/或許/和/童年/有關/但是/還是/不/懂/也/不/知道/看/完該/和/醫生/說些/甚麼</t>
  </si>
  <si>
    <t>https://www.ptt.cc//bbs/prozac/M.1474519371.A.C25.html</t>
  </si>
  <si>
    <t>caregirl (生活簡單知足)</t>
  </si>
  <si>
    <t xml:space="preserve"> 五專求學的痛</t>
  </si>
  <si>
    <t>Thu Sep 22 13:25:09 2016</t>
  </si>
  <si>
    <t>專二生病退學後又降級考回去但讀不是原來科，無法跟同學做朋友，在學校也一人獨來獨往，功課考的一蹋糊塗。但這並不是我當初要讀進五專的樣子，一年級，我超用功。也跟同學相處很好，讀書業很快樂。雖然是過去了，但我只要想到五專被人家當怪人，我依然很難過，因我並沒有得到收獲，只是拿到一張讀了七年的五專文憑！有人能體會到我的不堪和難過嗎？因沒有快樂又充實的五專回憶真的很痛！雖然出社會工作也復發生病。</t>
  </si>
  <si>
    <t>專二/生病/退學/後/又/降級/考/回去/但讀/不是/原來/科/，/無法/跟/同學/做/朋友/，/在/學校/也/一人/獨來獨往/，/功課/考/的/一蹋/糊塗/。/但/這並/不是/我/當初/要/讀進/五專/的/樣子/，/一年級/，/我超/用功/。/也/跟/同學/相處/很/好/，/讀書/業/很/快樂/。/雖然/是/過去/了/，/但/我/只要/想到/五專/被/人家/當/怪人/，/我/依然/很/難過/，/因/我並/沒有/得到/收獲/，/只是/拿到/一張/讀/了/七年/的/五專/文憑/！/有人/能/體會/到/我/的/不堪/和/難過/嗎/？/因/沒有/快樂/又/充實/的/五專/回憶/真的/很痛/！/雖然/出/社會工作/也/復發/生病/。</t>
  </si>
  <si>
    <t>https://www.ptt.cc//bbs/prozac/M.1474521912.A.692.html</t>
  </si>
  <si>
    <t>joysoy (豆)</t>
  </si>
  <si>
    <t xml:space="preserve"> 各位如何諮詢</t>
  </si>
  <si>
    <t>Thu Sep 22 13:43:05 2016</t>
  </si>
  <si>
    <t>一個月內爆瘦到爆肥還過敏這次復診可能連假過後大家都想拿藥醫生也比較忙醫生沒有特別細問最近情況。大家都是如何跟醫生諮詢的呢還是直接說我睡不好而且焦慮。醫生就開個藥。結束。我真的不知道自己到底是想太多還是真的有焦慮或恐慌...</t>
  </si>
  <si>
    <t>一個月/內爆/瘦/到/爆肥還/過敏/這次/復/診/可能/連假/過後/大家/都/想/拿藥/醫生/也/比較忙/醫生/沒有/特別/細問/最近/情況/。/大家/都/是/如何/跟/醫生/諮詢/的/呢/還是/直接/說/我/睡/不好/而且/焦慮/。/醫生/就/開個藥/。/結束/。/我/真的/不/知道/自己/到底/是/想/太/多/還是/真的/有/焦慮/或/恐慌/...</t>
  </si>
  <si>
    <t>https://www.ptt.cc//bbs/prozac/M.1474522987.A.855.html</t>
  </si>
  <si>
    <t>lyviasun (:))</t>
  </si>
  <si>
    <t xml:space="preserve"> 都是我的問題</t>
  </si>
  <si>
    <t>Thu Sep 22 14:50:24 2016</t>
  </si>
  <si>
    <t>跟老闆/主管無關跟工作內容無關跟疾病無關都是我的問題我的性格太爛我的態度不夠好我的能力有問題都是我的問題才會讓我自己陷入這樣的困境內才會讓我每天每天都那麼痛苦想辭職了或者之後就被辭職了可是下一份工作還是一樣吧因為都是我的問題都是我的問題好想消失，離開這一切，不要再面對了。</t>
  </si>
  <si>
    <t>跟/老闆///主管/無關/跟/工作/內容/無關/跟/疾病/無關/都/是/我/的/問題/我/的/性格/太爛/我/的/態度/不夠/好/我/的/能力/有/問題/都/是/我/的/問題/才/會/讓/我/自己/陷入/這樣/的/困境/內才/會/讓/我/每天/每天/都/那麼/痛苦/想/辭職/了/或者/之後/就/被/辭職/了/可是/下/一份/工作/還是/一樣/吧/因為/都/是/我/的/問題/都/是/我/的/問題/好/想/消失/，/離開/這/一切/，/不要/再/面對/了/。</t>
  </si>
  <si>
    <t>https://www.ptt.cc//bbs/prozac/M.1474527026.A.ACD.html</t>
  </si>
  <si>
    <t>zihan000 (紫色的紫)</t>
  </si>
  <si>
    <t xml:space="preserve"> 很聰明又如何...</t>
  </si>
  <si>
    <t>Thu Sep 22 16:26:03 2016</t>
  </si>
  <si>
    <t>從小到大常常被人說很聰明、天才之類的，最近這幾天又聽到有人對我說覺得我很聰明為什麼不怎樣怎樣之類的...?是的!我掩蓋隱瞞了我持有精障手冊以及重大傷病卡的身分。而我心裡是這麼想的...頭腦很聰明又如何...?智商再高但是卻罹患有精神疾病，那擁有在高的智商又如何?光是克服頭腦上的痛苦以及不舒服就恨不得自我了斷了!擁有的也只不過是顆無法正常運作的頭腦罷了....唉...</t>
  </si>
  <si>
    <t>從小到大/常常/被/人/說/很/聰明/、/天才/之類/的/，/最近/這/幾天/又/聽到/有人/對/我/說/覺得/我/很/聰明/為/什麼/不/怎樣/怎樣/之類/的/.../?/是/的/!/我/掩蓋/隱瞞/了/我/持有/精障/手冊/以及/重大/傷病/卡/的/身分/。/而/我心/裡是/這麼/想/的/.../頭腦/很/聰明/又/如何/.../?/智商/再/高/但是/卻/罹患/有/精神疾病/，/那/擁有/在/高/的/智商/又/如何/?/光是/克服/頭腦/上/的/痛苦/以及/不/舒服/就/恨不得/自我/了/斷/了/!/擁有/的/也/只不過/是顆/無法/正常/運作/的/頭腦/罷了/..../唉/...</t>
  </si>
  <si>
    <t>https://www.ptt.cc//bbs/prozac/M.1474532765.A.A2B.html</t>
  </si>
  <si>
    <t xml:space="preserve">跑14.91km 1hr32min6sec 6min10sec  </t>
  </si>
  <si>
    <t>Thu Sep 22 17:29:34 2016</t>
  </si>
  <si>
    <t>805kcal 16664步 今天練習用手肘帶腳跑步 已經練習三天了 比較不快樂腦筋也變笨了 有霸氣 也會批判性思考 運氣也變差 但我喜歡這樣人不能一直待在舒適區跑步 有時候要超越出來 讓自己學到不同的東西老實講 長跑真的會讓腦筋聰明 我覺得我現在不只可以考上交大電控甚至可以考上台大電機 但那不重要了 人生最重要的 是跟人溝通及合作不是你讀多高 八卦版常常講你念了四大 你就可以百萬年薪 從此過著幸福生活這是不可能的 不管幾歲 你總是有新的課題要學 不可能讀了台清交成就一帆風順 不順利的學長 我看了很多</t>
  </si>
  <si>
    <t>805kcal/ /16664/步/ /今天/練習/用/手肘/帶腳/跑步/ /已經/練習/三天/了/ /比較/不/快樂/腦筋/也/變/笨/了/ /有/霸氣/ /也/會/批判性/思考/ /運氣/也/變差/ /但/我/喜歡/這樣/人/不能/一直/待/在/舒適/區/跑步/ /有時候/要/超越/出來/ /讓/自己/學到/不同/的/東西/老實/講/ /長跑/真的/會/讓/腦筋/聰明/ /我/覺得/我/現在/不/只/可以/考上/交大/電控/甚至/可以/考上/台大/電機/ /但/那/不/重要/了/ /人生/最/重要/的/ /是/跟/人/溝通/及/合作/不是/你/讀/多/高/ /八卦/版/常常/講你念/了/四大/ /你/就/可以/百萬/年薪/ /從此/過著/幸福生活/這是/不/可能/的/ /不管/幾歲/ /你/總是/有/新/的/課題/要學/ /不/可能/讀/了/台/清交/成就/一帆風順/ /不/順利/的/學長/ /我/看/了/很多</t>
  </si>
  <si>
    <t>https://www.ptt.cc//bbs/prozac/M.1474536577.A.84B.html</t>
  </si>
  <si>
    <t>azurovy (微笑是最好的佈施)</t>
  </si>
  <si>
    <t xml:space="preserve"> 幹又要秋天了</t>
  </si>
  <si>
    <t>Thu Sep 22 17:39:42 2016</t>
  </si>
  <si>
    <t>季節轉換就會心情不好，由其是夏轉秋不爽不爽不爽太陽幹嘛那麼早下山啊幹幹幹幹幹幹幹幹</t>
  </si>
  <si>
    <t>季節/轉換/就/會/心情/不好/，/由/其/是/夏/轉秋/不爽/不爽/不爽/太陽/幹嘛/那麼/早/下山/啊/幹幹/幹幹/幹幹/幹幹</t>
  </si>
  <si>
    <t>https://www.ptt.cc//bbs/prozac/M.1474537184.A.174.html</t>
  </si>
  <si>
    <t xml:space="preserve"> 累累的 但我很好</t>
  </si>
  <si>
    <t>Thu Sep 22 18:41:01 2016</t>
  </si>
  <si>
    <t>煩 一直有螞蟻爬到我腿上 野餐桌看起來很棒但前提就是你喜歡螞蟻還有其他小飛蟲（開頭為不良示範Topic sentence 應該要馬上點出主題的重要性才會讓人想看下去上週第一天上作文的時候高中教過的Topic sentenceSupporting sentencesConcluding sentence完全忘光我不會說以前是補飛X英文的！哈哈哈嘛 那時候英文作文也沒補起來就是那時候好像就是對表達非常沒有天份（？）到現在還是覺得很有挑戰性就是了被建議了要多看多聽其實也不是什麼了不起的建議就跟要去上課要做作業差不多今天化工&amp;材料概論的教授讓我加簽了以前化概我每堂課都在睡覺 心得都亂寫那時候一次是兩堂 但也只有一學分每週就是不同領域的業界成功人士來演講但一切都好遙遠 講了也完全沒概念但或許只是我沒有用心領略（趴下）現在還是一學分 但只有一堂課老師說考試有上課就會高分過關但我還是很沒信心覺得自己可能就會是70人裡唯一fail的人老師po出他簡歷的slide的時候看到他是我學長哈哈哈但他很厲害 研究所博士都台大或許我也有同學已經走上這樣的路雖然我已經被放棄了但還是以待過那邊為榮哈哈哈 愚蠢的虛榮心However, because of the failure , I became more humble.其實我不知道上面那個句子到底對不對哈哈哈I don't have enough linguistic competence of English.連續幾天都在學校待到很晚導致回家不小心（混一下就晚睡了自從好轉後覺得話變得很多或許是想把以前沒講到的份都補回來最近覺得我爸媽累了一天都不想聽我廢話了哈哈哈 好吧 收斂點有句話說「少說話，多做事。」適當說話，適當做事。這才是最想達到的境界：）今天日文（二）的程度想不到的簡單明明日文（一）已經有上下學期還包含兩堂實習課感覺就是（二）會幹爆難老師霹靂啪啦連珠炮唸文章 然後我會想在課堂上崩潰大哭覺得自己是垃圾這樣哈哈哈嘛 還是需要很多複習很多文法都忘記了等等是社團的社員大會我還真有勇氣再次加入這個社...好累喔就算有個新開始青春的小鳥真的不會回來了或許死前的那一刻才會有白鴿出現在那之前我還要完成好多好多事：）</t>
  </si>
  <si>
    <t>煩/ /一直/有/螞蟻/爬/到/我/腿/上/ /野/餐桌/看起來/很棒/但/前提/就是/你/喜歡/螞蟻/還有/其他/小/飛蟲/（/開頭/為/不良/示範/Topic/ /sentence/ /應該/要/馬上/點出/主題/的/重要性/才/會/讓/人/想/看/下去/上週/第一天/上/作文/的/時候/高中/教過/的/Topic/ /sentenceSupporting/ /sentencesConcluding/ /sentence/完全/忘光/我/不會/說/以前/是/補飛/X/英文/的/！/哈哈哈/嘛/ /那/時候/英文/作文/也/沒補/起來/就是/那/時候/好像/就是/對/表達/非常/沒有/天份/（/？/）/到/現在/還是/覺得很有/挑戰性/就是/了/被/建議/了/要/多看多聽/其實/也/不是/什麼/了不起/的/建議/就/跟/要/去/上課/要/做作業/差不多/今天/化工/&amp;/材料/概論/的/教授/讓/我/加簽/了/以前/化概/我/每堂/課/都/在/睡覺/ /心得/都/亂寫/那/時候/一次/是/兩堂/ /但/也/只有/一/學分/每週/就是/不同/領域/的/業界/成功人士/來/演講/但/一切/都/好/遙遠/ /講了/也/完全/沒/概念/但/或許/只是/我/沒有/用心/領略/（/趴下/）/現在/還是/一/學分/ /但/只有/一堂課/老師/說/考試/有/上課/就/會/高分/過關/但/我/還是/很/沒/信心/覺得/自己/可能/就/會/是/70/人裡/唯一/fail/的/人/老師/po/出/他/簡歷/的/slide/的/時候/看到/他/是/我/學長/哈哈哈/但/他/很/厲害/ /研究所/博士/都/台大/或許/我/也/有/同學/已經/走上/這樣/的/路/雖然/我/已經/被/放棄/了/但/還是/以待/過/那邊/為榮/哈哈哈/ /愚蠢/的/虛榮心/However/,/ /because/ /of/ /the/ /failure/ /,/ /I/ /became/ /more/ /humble/./其實/我/不/知道/上面/那個/句子/到底/對/不/對/哈哈哈/I/ /don/'/t/ /have/ /enough/ /linguistic/ /competence/ /of/ /English/./連續/幾天/都/在/學校/待/到/很/晚/導致/回家/不/小心/（/混/一下/就/晚睡/了/自從/好轉/後/覺得/話/變得/很多/或許/是/想/把/以前/沒/講到/的/份/都/補/回來/最近/覺得/我/爸媽/累/了/一天/都/不想/聽/我/廢話/了/哈哈哈/ /好/吧/ /收斂/點有/句/話/說/「/少/說話/，/多/做事/。/」/適當/說話/，/適當/做事/。/這才/是/最/想/達到/的/境界/：/）/今天/日文/（/二/）/的/程度/想不到/的/簡單/明明/日文/（/一/）/已經/有/上/下學期/還/包含/兩堂/實習課/感覺/就是/（/二/）/會幹/爆難/老師/霹靂/啪啦/連珠炮/唸/文章/ /然後/我會/想/在/課堂/上/崩潰/大哭/覺得/自己/是/垃圾/這樣/哈哈哈/嘛/ /還是/需要/很多/複習/很多/文法/都/忘記/了/等等/是/社團/的/社員/大會/我/還真/有/勇氣/再次/加入/這個/社/.../好累/喔/就算/有個/新/開始/青春/的/小鳥/真的/不會/回來/了/或許/死前/的/那一刻/才/會/有/白鴿/出現/在/那/之前/我/還要/完成/好多好多/事/：/）</t>
  </si>
  <si>
    <t>https://www.ptt.cc//bbs/prozac/M.1474540863.A.8D5.html</t>
  </si>
  <si>
    <t>Thu Sep 22 20:00:12 2016</t>
  </si>
  <si>
    <t>偶D心情  QQ……https://is.gd/67oqVW</t>
  </si>
  <si>
    <t>偶/D/心情/ / /QQ/…/…/https/://///is/./gd///67oqVW</t>
  </si>
  <si>
    <t>https://www.ptt.cc//bbs/prozac/M.1474545615.A.5B8.html</t>
  </si>
  <si>
    <t xml:space="preserve"> (微雷)</t>
  </si>
  <si>
    <t>Thu Sep 22 20:57:14 2016</t>
  </si>
  <si>
    <t>終於明白每次覺得那麼痛苦並不是因為失去而是對自己的無能的絕望上次g提到p對某次聚會上的一句不是很嚴重的評論反應很大說他不懂他為什麼會因此感到那麼難過絕望但  我懂。對於想要的全然無能為力不是只期待別人來滿足自己不是只期待世界變成自己想要的樣子而是不管付出多少努力都還是站在原地什麼都不能做做什麼都沒有任何用有人問我為什麼被動為什麼寧願要一段明知不好的感情因為被動不用承擔面對努力而來的絕望因為不好的感情再不好也是正常所以可以繼續欺騙自己或許還有一點希望我確實無法面對自己因為我還沒準備好承擔絕望。因為每次僅僅只是看見絕望的衣角就已經失去活在這個世界上的勇氣</t>
  </si>
  <si>
    <t>終於/明白/每次/覺得/那麼/痛苦/並/不是/因為/失去/而是/對/自己/的/無能/的/絕望/上次/g/提到/p/對/某次/聚會/上/的/一句/不是/很/嚴重/的/評論/反應/很大/說/他/不/懂/他/為/什麼/會/因此/感到/那麼/難過/絕望/但/ / /我/懂/。/對於/想要/的/全然/無能/為力/不是/只/期待/別人/來/滿足/自己/不是/只/期待/世界/變成/自己/想要/的/樣子/而是/不管/付出/多少/努力/都/還是/站/在/原地/什麼/都/不能/做做/什麼/都/沒有/任何/用/有人/問我為/什麼/被動/為/什麼/寧願/要/一段/明知/不好/的/感情/因為/被動/不用/承擔/面對/努力/而來/的/絕望/因為/不好/的/感情/再/不好/也/是/正常/所以/可以/繼續/欺騙/自己/或許/還有/一點/希望/我/確實/無法/面對/自己/因為/我/還沒/準備/好/承擔/絕望/。/因為/每次/僅僅只是/看見/絕望/的/衣角/就/已經/失去/活在/這個/世界/上/的/勇氣</t>
  </si>
  <si>
    <t>https://www.ptt.cc//bbs/prozac/M.1474549036.A.91E.html</t>
  </si>
  <si>
    <t>isaki1987 (N/A)</t>
  </si>
  <si>
    <t xml:space="preserve"> maggot in my brain</t>
  </si>
  <si>
    <t>Thu Sep 22 21:16:15 2016</t>
  </si>
  <si>
    <t>I can feel it. The new wave splashing in.The eagerness for bloodshed, the misanthrope in me taking over.I generate my own roller coaster of emotions, without interactions with the outer world.I am blowing up just being with myself.</t>
  </si>
  <si>
    <t>I/ /can/ /feel/ /it/./ /The/ /new/ /wave/ /splashing/ /in/./The/ /eagerness/ /for/ /bloodshed/,/ /the/ /misanthrope/ /in/ /me/ /taking/ /over/./I/ /generate/ /my/ /own/ /roller/ /coaster/ /of/ /emotions/,/ /without/ /interactions/ /with/ /the/ /outer/ /world/./I/ /am/ /blowing/ /up/ /just/ /being/ /with/ /myself/.</t>
  </si>
  <si>
    <t>https://www.ptt.cc//bbs/prozac/M.1474550177.A.07C.html</t>
  </si>
  <si>
    <t>tftt (佐藤韓)</t>
  </si>
  <si>
    <t>Re: 陰天</t>
  </si>
  <si>
    <t>Thu Sep 22 22:28:36 2016</t>
  </si>
  <si>
    <t>我這陣子跟你一樣我跟我的諮商師跟父母說我覺得我好像被綁架了跟那種離婚離不掉一樣「老公對你很好，也沒外遇，錢也都拿回家，沒什麼缺陷，又帥又溫柔，你又有兩個可愛的小孩，為什麼會想要離婚？」這個工作很好，薪水在這個地區跟我的狀況來說算高了做的也跟我的興趣有關，崩潰過幾次上面總是說再給我機會這種情感綁架更讓我崩潰，之前兩個月瘋狂吃藥讓自己像喪屍一樣上班不然一思考我就會垮掉（雖然最後還是垮了）跟什麼都無關，都是我的問題。不要再問我什麼具體的改善方式了你現在給我錢要我只是站著都是一種瘋狂的壓力讓我離開，對不起，我無能，連最小的事情都做不到既然連死也死不成，那至少讓我不哭著活著吧讓我離開吧生病的職場路，我真的不知道該怎麼走下去了只好互相遞衛生紙了可以比照喜憨兒開一間憂鬱兒烘焙坊嗎我覺得自己一事無成了</t>
  </si>
  <si>
    <t>我/這陣子/跟/你/一樣/我/跟/我/的/諮商/師跟/父母/說/我/覺得/我/好像/被/綁架/了/跟/那種/離婚/離不掉/一樣/「/老公/對/你/很/好/，/也/沒/外遇/，/錢/也/都/拿/回家/，/沒什麼/缺陷/，/又帥/又/溫柔/，/你/又/有/兩個/可愛/的/小孩/，/為/什麼/會/想要/離婚/？/」/這個/工作/很/好/，/薪水/在/這個/地區/跟/我/的/狀況/來說/算高/了/做/的/也/跟/我/的/興趣/有關/，/崩潰/過/幾次/上面/總是/說/再給/我/機會/這種/情感/綁架/更/讓/我/崩潰/，/之前/兩個/月/瘋狂/吃藥/讓/自己/像/喪屍/一樣/上班/不然/一/思考/我/就/會/垮掉/（/雖然/最後/還是/垮/了/）/跟/什麼/都/無關/，/都/是/我/的/問題/。/不要/再問/我/什麼/具體/的/改善/方式/了/你/現在/給我/錢/要/我/只是/站/著/都/是/一種/瘋狂/的/壓力/讓/我/離開/，/對不起/，/我/無能/，/連/最小/的/事情/都/做/不到/既然/連死/也/死/不成/，/那/至少/讓/我/不/哭/著活/著/吧/讓/我/離開/吧/生病/的/職場/路/，/我/真的/不/知道/該/怎麼/走/下去/了/只好/互相/遞/衛生紙/了/可以/比照/喜憨兒/開/一間/憂鬱/兒/烘焙/坊/嗎/我/覺得/自己/一事無成/了</t>
  </si>
  <si>
    <t>https://www.ptt.cc//bbs/prozac/M.1474554521.A.D21.html</t>
  </si>
  <si>
    <t>stardust2410 (搖滾芭比)</t>
  </si>
  <si>
    <t xml:space="preserve"> 藥</t>
  </si>
  <si>
    <t>Thu Sep 22 23:01:15 2016</t>
  </si>
  <si>
    <t>如果感冒了身邊的人會提醒你記得吃藥吃藥才會好的快可是為什麼憂鬱症的藥卻有人拼命阻止我吃這也是生病我一樣吃藥才會好我很乖不隨便斷藥不自行減藥每個星期聽醫生的話回診他們把罪怪到藥身上說我如果過的更不好都是藥的問題我好像越來越難理解了現在思考的已經不再是「該如何努力活著？」而是「我還得繼續活著嗎？」請問有人可以跟我分享掛急診的經驗嗎謝謝</t>
  </si>
  <si>
    <t>如果/感冒/了/身邊/的/人會/提醒/你/記得/吃藥/吃藥/才/會/好/的/快/可是/為/什麼/憂鬱症/的/藥卻/有人/拼命/阻止/我/吃/這也/是/生病/我/一樣/吃藥/才/會/好/我/很/乖/不/隨便/斷藥/不/自行/減藥/每個/星期/聽/醫生/的話/回診/他們/把/罪怪/到藥/身上/說/我/如果/過的/更/不好/都/是藥/的/問題/我/好像/越來越/難/理解/了/現在/思考/的/已經/不再/是/「/該/如何/努力/活著/？/」/而是/「/我/還得/繼續/活著/嗎/？/」/請問/有人/可以/跟/我/分享/掛/急診/的/經驗/嗎/謝謝</t>
  </si>
  <si>
    <t>https://www.ptt.cc//bbs/prozac/M.1474556478.A.532.html</t>
  </si>
  <si>
    <t>epoch3004 (木字旁)</t>
  </si>
  <si>
    <t xml:space="preserve"> 我休學了</t>
  </si>
  <si>
    <t>Thu Sep 22 23:15:07 2016</t>
  </si>
  <si>
    <t>我休學了專一而已就休學算好還是不好？他們說我不能亂發自#文學校根本就不想理休學快樂。</t>
  </si>
  <si>
    <t>我/休學/了/專一/而已/就/休學/算好/還是/不好/？/他們/說/我/不能/亂/發自/#/文/學校/根本/就/不想/理/休學/快樂/。</t>
  </si>
  <si>
    <t>https://www.ptt.cc//bbs/prozac/M.1474557310.A.660.html</t>
  </si>
  <si>
    <t>px37521 (.....)</t>
  </si>
  <si>
    <t xml:space="preserve"> 好想逃避碩班</t>
  </si>
  <si>
    <t>Thu Sep 22 23:35:01 2016</t>
  </si>
  <si>
    <t>碩二了……要開始弄論文了還要補修之前被當掉的必修好煩……好想逃避現實跟同學也很疏遠書也唸得很掙扎，很痛苦而且這個所的方向跟我所想的不太一樣看著課表都沒興趣好討厭這種生活……做任何事情都沒興趣</t>
  </si>
  <si>
    <t>碩二/了/…/…/要/開始/弄/論文/了/還要/補修/之前/被/當掉/的/必修/好煩/…/…/好/想/逃避現實/跟/同學/也/很/疏遠/書/也/唸得/很/掙扎/，/很/痛苦/而且/這個/所/的/方向/跟/我/所/想/的/不/太/一樣/看著/課表/都/沒/興趣/好/討厭/這種/生活/…/…/做/任何/事情/都/沒/興趣</t>
  </si>
  <si>
    <t>https://www.ptt.cc//bbs/prozac/M.1474558504.A.012.html</t>
  </si>
  <si>
    <t>kid3875215 (銘哥)</t>
  </si>
  <si>
    <t xml:space="preserve"> 忙到沒時間焦慮</t>
  </si>
  <si>
    <t>Thu Sep 22 23:35:33 2016</t>
  </si>
  <si>
    <t>最近覺得焦慮比較好了因為每天就是不斷的聽課複習打工偏偏早上都起不來每天都睡到中午害我讀書的時間變好短總覺得要在明年七月準備好高考有點難...焦慮是好一點但壓力就大一點對未知的未來總是害怕也不知道結果會怎樣能做的大概就像其他當兵的人一樣每天數饅頭過日子吧而我也是一天過一天現在剛起步肯定是最難熬的但我相信時間會越來越快的希望自己堅持住這３６週明年的這時候放榜會有我晚安</t>
  </si>
  <si>
    <t>最近/覺得/焦慮/比較/好/了/因為/每天/就是/不斷/的/聽課/複習/打工/偏偏/早上/都/起不來/每天/都/睡/到/中午/害/我/讀書/的/時間/變好/短/總覺/得/要/在/明年/七月/準備/好/高考/有點/難/.../焦慮/是/好/一點/但/壓力/就/大/一點/對/未知/的/未來/總是/害怕/也/不/知道/結果/會/怎樣/能/做/的/大概/就/像/其他/當兵/的/人/一樣/每/天數/饅頭/過日子/吧/而/我/也/是/一天/過/一天/現在/剛/起步/肯定/是/最/難熬/的/但/我/相信/時間/會/越來越快/的/希望/自己/堅持/住/這/３/６/週/明年/的/這時候/放榜/會/有/我/晚安</t>
  </si>
  <si>
    <t>https://www.ptt.cc//bbs/prozac/M.1474558536.A.A7F.html</t>
  </si>
  <si>
    <t xml:space="preserve"> 選課</t>
  </si>
  <si>
    <t>Fri Sep 23 00:43:25 2016</t>
  </si>
  <si>
    <t>今天也是發生各種事好多好多的事擠在一起感覺就好像要把我暑假過太閒(其實也沒很閒)給全部推翻掉那樣跑去外系選課那邊有隻貓很可愛他的毛色跟地板融為一體看起來很不可思議然後那個老師說上下學期都要修這門課不然沒學分恩好吧我又做死了選課結果出來之後果然是畸形的課表有一天完全沒課然後兩個早八我幹嘛這樣整我自己啊...但是我真的需要把學分跟必修課修好修滿我又在老師面前哭了是第一次見面的老師因為被他嚇到我以為他是因為我問題很多嫌煩所以有種想趕我走的感覺可我就是不懂我想問到我懂啊還是搞不清楚這堂課要幹麻然後有個學弟感覺好像很合得來然後我大四他大一喔天啊這神差距...然後我一米六乾......我想跟他成為朋友這樣的話我上學就會有個動力知道學校有個會接納我的人會讓上學這件事變得不那麼令人恐懼今天看書完全沒進度XD分心不是我的錯頂多翻一兩頁因為在一直忙一直忙學校的事奔波各種地方處室幾乎跑遍了整片校園本來想說在火車上看但是一直打瞌睡這樣硬是要自己看也吸收不進去索性不看直接睡到站我到底是怎麼在打瞌睡的情況下騎回家的我也不知道了明天是歡樂的早八五點要起來超歡樂的耶哈哈希望明天的課能允許我遲到一下我總覺得明天的我會賴床不禁小擔心的一下</t>
  </si>
  <si>
    <t>今天/也/是/發生/各種/事/好多好多/的/事/擠/在/一起/感覺/就/好像/要/把/我/暑假/過/太閒/(/其實/也/沒/很/閒/)/給/全部/推翻/掉/那樣/跑/去/外系/選課/那邊/有/隻/貓/很/可愛/他/的/毛色/跟/地板/融為/一體/看起來/很/不可思議/然後/那個/老師/說/上/下學期/都/要/修/這門/課/不然/沒/學分/恩好/吧/我/又/做/死/了/選課/結果/出來/之後/果然/是/畸形/的/課表/有/一天/完全/沒課/然後/兩個/早八/我/幹嘛/這樣/整/我/自己/啊/.../但是/我/真的/需要/把/學分/跟/必修課/修好/修滿/我/又/在/老師/面前/哭/了/是/第一次/見面/的/老師/因為/被/他/嚇到/我/以/為/他/是/因為/我/問題/很多/嫌煩/所以/有種/想/趕/我/走/的/感覺/可/我/就是/不/懂/我/想/問到/我/懂/啊/還是/搞不清楚/這堂/課要/幹麻/然後/有個/學弟/感覺/好像/很/合得來/然後/我/大四/他大一/喔/天/啊/這神/差距/.../然後/我/一米/六乾/....../我/想/跟/他/成為/朋友/這樣的話/我/上學/就/會/有/個/動力/知道/學校/有個/會/接納/我/的/人會/讓/上學/這件/事/變得/不/那麼/令人/恐懼/今天/看書/完全/沒/進度/XD/分心/不是/我/的/錯/頂多/翻/一兩頁/因為/在/一直/忙/一直/忙/學校/的/事/奔波/各種/地方/處室/幾乎/跑遍/了/整片/校園/本來/想/說/在/火車/上/看/但是/一直/打瞌睡/這樣/硬是/要/自己/看/也/吸收/不/進去/索性/不看/直接/睡到/站/我/到底/是/怎麼/在/打瞌睡/的/情況/下/騎/回家/的/我/也/不/知道/了/明天/是/歡樂/的/早/八/五點/要/起來/超/歡樂/的/耶/哈哈/希望/明天/的/課能/允許/我/遲到/一下/我/總覺/得/明天/的/我會/賴床/不禁/小/擔心/的/一下</t>
  </si>
  <si>
    <t>https://www.ptt.cc//bbs/prozac/M.1474562608.A.A38.html</t>
  </si>
  <si>
    <t>Justaziro (Ziro)</t>
  </si>
  <si>
    <t xml:space="preserve"> 來說故事吧</t>
  </si>
  <si>
    <t>Fri Sep 23 00:50:58 2016</t>
  </si>
  <si>
    <t>大家好！這裡是看不出有憂鬱症的三腳波絲貓小蒼蒼，另一個綽號是加加知君ODO/喜歡被餵食、磨蹭抱人還有聞別隻貓咪的味道！昨天散步到郵局寄信給醫生，還剩下10個標準信封，收在家中某個角落應該就找不到了，乾脆一次用完喔耶！願意收下手寫信的朋友，請說故事給我聽吧，人生經歷或認真胡謅都可以喲，再長我都會看完，然後秉持著尊重包容友善的原則，針對來信的內容回覆，如果不介意我寫不大的字跟沒啥專業素養的話OWQ以前10位站內信故事的朋友為準，後來寄來的朋友我也會一一看完並用站內信回覆，品質相同只要你願意分享！期待你的來信！感謝大家&gt;W&lt;</t>
  </si>
  <si>
    <t>大家/好/！/這裡/是/看不出/有/憂鬱症/的/三腳/波絲貓/小/蒼蒼/，/另/一個/綽號/是/加加/知君/ODO///喜歡/被/餵食/、/磨蹭/抱人/還有/聞別/隻/貓咪/的/味道/！/昨天/散步/到/郵局/寄信/給/醫生/，/還/剩下/10/個/標準/信封/，/收/在/家中/某個/角落/應該/就/找/不到/了/，/乾脆/一次/用/完/喔/耶/！/願意/收下/手/寫信/的/朋友/，/請/說/故事/給我/聽/吧/，/人生/經歷/或/認真/胡謅/都/可以/喲/，/再長/我/都/會/看/完/，/然後/秉持/著/尊重/包容/友善/的/原則/，/針對/來信/的/內容/回覆/，/如果/不介意/我/寫/不大/的/字/跟/沒/啥/專業/素養/的話/OWQ/以前/10/位站/內信/故事/的/朋友/為準/，/後來/寄來/的/朋友/我/也/會/一一/看/完/並用/站/內信/回覆/，/品質/相同/只要/你/願意/分享/！/期待/你/的/來信/！/感謝/大家/&gt;/W/&lt;</t>
  </si>
  <si>
    <t>https://www.ptt.cc//bbs/prozac/M.1474563073.A.579.html</t>
  </si>
  <si>
    <t xml:space="preserve"> 兩年來第一次真心大笑</t>
  </si>
  <si>
    <t>Fri Sep 23 01:09:16 2016</t>
  </si>
  <si>
    <t>剛剛看到笨版一篇文章，整個被戳中笑穴，笑到美叮美噹，還流眼淚 XD|||兩年來第一次真心這樣大笑，之前看綜藝節目，好笑的地方，都只是嘴角上揚，或是跟著節目裡的人一起笑一下做反應（?今天開始整理要交接的東東，先交接掉一些跨領域，不是那麼主要的了，然後可以完全確定自己一直都是被踢來踢去的皮球，主要接我位子的人，一下子就指定一位前輩專屬帶他，然後座位也升級。相同職位每個人座位都是升級版，只有我一進去沒有，後來也沒有，也沒有專屬前輩帶，都是A教一點B教一點，算一算應該有A～F位吧（?，然後都是講一點點之後說：有問題要問喔～可是有些眉角，我根本不知道那會是個問題，有些問題又覺得滿白目的，應該不用問，但又不知道能不能自己做主，所以還是問，然後就尷尬，他們每個人各自做法又都不同，常常衝突到，還要記住他們每個人的偏好，所以才抄了厚厚一本筆記都在記公司內部規則。上面說我有跨領域，跨了不少個，常常因為有人不清楚我的職務到底有哪些，重要email就miss掉我人資那邊跟每次跟新人介紹我的時候，都講不一樣的職稱（扶額有些案子領域很難界定，去問人，就開始互推說去找別人問。分配的案子也是，表面上看起來都穩定了，但其實很多雷包，常常狀況連別人都沒遇過，要直接問老闆，想到後人要接收那些～客，就有點開心，哈哈哈我是壞人，不過人家有專屬前輩教呀，說不定他遇到各種狀況都有人加持都做很順（哼ry嘛，其實也希望他能做很好啦 XD不要詛咒人家(?小小的開心後，緊張焦慮又襲來了!明天要跟後人打交道，其實不知道她到底會哪些事情了，上面好像也沒有那個意思如果交接過去的事他不會要教他，希望可以平安交接完QQ|||然後有一些之前拖延到，還沒完成的工作，可以在離開前成功做完…</t>
  </si>
  <si>
    <t>剛剛/看到/笨版/一篇/文章/，/整個/被/戳/中/笑/穴/，/笑/到/美叮美/噹/，/還/流眼淚/ /XD/|/|/|/兩/年來/第一次/真心/這樣/大笑/，/之前/看/綜藝節目/，/好笑/的/地方/，/都/只是/嘴角/上揚/，/或是/跟/著/節目/裡的/人/一起/笑/一下/做/反應/（/?/今天/開始/整理/要/交接/的/東東/，/先/交接/掉/一些/跨/領域/，/不是/那麼/主要/的/了/，/然後/可以/完全/確定/自己/一直/都/是/被/踢來踢去/的/皮球/，/主要/接/我/位子/的/人/，/一下子/就/指定/一位/前輩/專屬/帶/他/，/然後/座位/也/升級/。/相同/職位/每個/人/座位/都/是/升級版/，/只有/我/一/進去/沒有/，/後來/也/沒有/，/也/沒有/專屬/前輩/帶/，/都/是/A/教/一點/B/教/一點/，/算一算/應該/有/A/～/F/位/吧/（/?/，/然後/都/是講/一點點/之後/說/：/有/問題/要問/喔/～/可是/有些/眉角/，/我/根本/不/知道/那會/是/個/問題/，/有些/問題/又/覺得/滿白/目的/，/應該/不用/問/，/但/又/不/知道/能/不能自己/做主/，/所以/還是/問/，/然後/就/尷尬/，/他們/每個/人/各自/做法/又/都/不同/，/常常/衝突/到/，/還要/記住/他們/每個/人/的/偏好/，/所以/才/抄/了/厚厚/一本/筆記/都/在記/公司/內部/規則/。/上面/說/我/有/跨/領域/，/跨/了/不少/個/，/常常/因為/有人/不/清楚/我/的/職務/到底/有/哪些/，/重要/email/就/miss/掉/我/人資/那邊/跟/每次/跟/新人/介紹/我/的/時候/，/都/講不/一樣/的/職稱/（/扶額/有些/案子/領域/很難/界定/，/去/問人/，/就/開始/互/推說/去/找/別人/問/。/分配/的/案子/也/是/，/表面/上/看起來/都/穩定/了/，/但/其實/很多/雷包/，/常常/狀況/連/別人/都/沒/遇過/，/要/直接/問/老闆/，/想到/後人/要/接收/那些/～/客/，/就/有點/開心/，/哈哈哈/我/是/壞人/，/不過/人家/有/專屬/前輩/教呀/，/說不定/他/遇到/各種/狀況/都/有人/加持/都/做/很順/（/哼/ry/嘛/，/其實/也/希望/他/能/做/很/好/啦/ /XD/不要/詛咒/人家/(/?/小小的/開心/後/，/緊張/焦慮/又/襲來/了/!/明天/要/跟/後人/打交道/，/其實/不/知道/她/到底/會/哪些/事情/了/，/上面/好像/也/沒有/那個/意思/如果/交接/過去/的/事/他/不會/要教/他/，/希望/可以/平安/交接/完/QQ/|/|/|/然後/有/一些/之前/拖延/到/，/還沒/完成/的/工作/，/可以/在/離開/前/成功/做/完/…</t>
  </si>
  <si>
    <t>https://www.ptt.cc//bbs/prozac/M.1474564159.A.3AE.html</t>
  </si>
  <si>
    <t>alfven (馮小丸)</t>
  </si>
  <si>
    <t xml:space="preserve"> 工作一陣子後..</t>
  </si>
  <si>
    <t>Fri Sep 23 02:28:53 2016</t>
  </si>
  <si>
    <t>天天過著早出晚歸的生活,總覺得...我們這一生會在庸庸碌碌中衰老。壓力愈來愈重，事業，家庭，父母的健康會像沙漏一樣 將重量一滴滴加注在我們肩上.當事業略有小成，家庭經濟無慮，父母也走了。看似人生的煩惱大都沒了我們早已垂垂老矣</t>
  </si>
  <si>
    <t>天天/過著/早出晚歸/的/生活/,/總覺/得/.../我們/這/一生/會/在/庸庸碌碌/中/衰老/。/壓力/愈來愈/重/，/事業/，/家庭/，/父母/的/健康/會/像/沙漏/一樣/ /將/重量/一/滴滴/加注/在/我們/肩上/./當/事業/略有/小/成/，/家庭/經濟/無慮/，/父母/也/走/了/。/看似/人生/的/煩惱/大都/沒/了/我們/早已/垂垂老矣</t>
  </si>
  <si>
    <t>https://www.ptt.cc//bbs/prozac/M.1474568935.A.09C.html</t>
  </si>
  <si>
    <t>LAN030 (漂泊嵐)</t>
  </si>
  <si>
    <t xml:space="preserve"> 半夜爆走的想法 ( 雷，慎入</t>
  </si>
  <si>
    <t>Fri Sep 23 02:45:48 2016</t>
  </si>
  <si>
    <t>人不管怎麼樣最終都會死的啊吶，曾經那麼努力的自己最終也是會消失到底為什麼要那麼努力的活著 ?明明才想要好好向前邁進卻又被突如其來的思想給困住感謝前幾天願意陪我並肩的朋友 : 3我覺得我的腦袋需要重整一下啊啊去去，邪念走好想趕快步上正軌 . _ .</t>
  </si>
  <si>
    <t>人/不管/怎麼樣/最終/都/會/死/的/啊/吶/，/曾經/那麼/努力/的/自己/最終/也/是/會/消失/到底/為/什麼/要/那麼/努力/的/活著/ /?/明明/才/想要/好好/向前/邁進/卻/又/被/突如其來/的/思想/給/困住/感謝/前/幾天/願意/陪/我/並肩/的/朋友/ /:/ /3/我/覺得/我/的/腦袋/需要/重整/一下/啊/啊/去/去/，/邪念/走/好/想/趕快/步上/正軌/ /./ /_/ /.</t>
  </si>
  <si>
    <t>https://www.ptt.cc//bbs/prozac/M.1474569951.A.856.html</t>
  </si>
  <si>
    <t>經驗</t>
  </si>
  <si>
    <t xml:space="preserve"> 射箭</t>
  </si>
  <si>
    <t>Fri Sep 23 03:20:04 2016</t>
  </si>
  <si>
    <t>每次射箭課都覺得自己有點變態，像是偷偷做了什麼別人說不行，但我有了光明正大的理由「不得不」。http://i.imgur.com/M6v8wX8.jpg使用的是西洋弓，每次課程一小時，還在姿勢糾正階段。每回六支箭，我體力差，只有五支。因為左手常不自覺內曲，彈出式瘀血相當嚴重，都是弦彈到手臂。http://i.imgur.com/Gt766TR.jpg第二次上課姿勢正確多了，傷也少了。http://i.imgur.com/bTHVk3m.jpg說真的，因為好友擔心再三囑咐：不可自傷、不可自殘、不可自殺，射箭課的傷變成一種愉悅的享受，很痛，死不了，傷在。今天甚至還流血了呢！雖然痛，其實每次都有點期待被弦打到。被打到從不吱聲，反而想笑，很開心。這次姿勢更正許多，箭入靶的聲音相當紮實好聽，射著就會想像：這箭沒倒刺，說不定被這玩意射死也不錯，頗有古味。關於生死：沒感覺到活著，跟沒感覺的死了，差別到底在哪裡？好友每次都要我想親友的傷心難過，但我不知如何表達「我現在顧不了別人，我連自己都照顧不來」。</t>
  </si>
  <si>
    <t>每次/射箭/課/都/覺得/自己/有點/變態/，/像是/偷偷/做/了/什麼/別人/說/不行/，/但/我/有/了/光明正大/的/理由/「/不得不/」/。/http/://///i/./imgur/./com///M6v8wX8/./jpg/使用/的/是/西洋/弓/，/每次/課程/一/小時/，/還在/姿勢/糾正/階段/。/每回/六支/箭/，/我/體力/差/，/只有/五支/。/因為/左手/常/不/自覺/內曲/，/彈出式/瘀血/相當嚴重/，/都/是/弦/彈到/手臂/。/http/://///i/./imgur/./com///Gt766TR/./jpg/第二次/上課/姿勢/正確/多/了/，/傷也少/了/。/http/://///i/./imgur/./com///bTHVk3m/./jpg/說真的/，/因為/好友/擔心/再三/囑咐/：/不可/自傷/、/不可/自殘/、/不可/自殺/，/射箭/課的傷/變成/一種/愉悅/的/享受/，/很痛/，/死不了/，/傷在/。/今天/甚至/還/流血/了/呢/！/雖然/痛/，/其實/每次/都/有點/期待/被/弦/打/到/。/被/打/到/從不/吱聲/，/反而/想/笑/，/很/開心/。/這次/姿勢/更正/許多/，/箭入/靶/的/聲音/相當/紮實/好聽/，/射著/就/會/想像/：/這箭/沒/倒刺/，/說不定/被/這/玩意/射死/也/不錯/，/頗/有/古味/。/關於/生死/：/沒/感覺/到/活著/，/跟/沒/感覺/的/死/了/，/差別/到底/在/哪裡/？/好友/每次/都/要/我/想/親友/的/傷心/難過/，/但/我/不知/如何/表達/「/我/現在/顧不了/別人/，/我連/自己/都/照顧/不來/」/。</t>
  </si>
  <si>
    <t>https://www.ptt.cc//bbs/prozac/M.1474572009.A.21F.html</t>
  </si>
  <si>
    <t>janson3106 (你：不要想太多)</t>
  </si>
  <si>
    <t xml:space="preserve">  自作自受………</t>
  </si>
  <si>
    <t>Fri Sep 23 06:03:24 2016</t>
  </si>
  <si>
    <t>找了很久都沒找到工作，於是為了不讓自己的履歷太難看，我修改了履歷內容，扭曲了履歷的真實性。心想反正大多數的公司也不太注重，也大都不會去查其中的真實性，誰知………找了很久(快半年)，找到一家很不錯的公司，剛進去做也很不錯，蠻能適應。公司瞧著也不錯，於是公司開始向我收取一些辦理勞健保之相關文件……問題來了，我當初提供的資料，和實際的資料有很明顯的差異，這讓我實在是不知道該如何繳交文件。百思不得其解的我，選擇能拖盡量拖，只是………這幾天的壓力鬱悶，好不容易才找到的，現在也只有放棄一途了只是一想到要放棄這麼好的一份工作，就很捨不得，而且接下來再找，又不知道要等到何年何月了T︹T I     I</t>
  </si>
  <si>
    <t>找/了/很/久/都/沒/找到/工作/，/於是/為/了/不讓/自己/的/履歷/太/難看/，/我/修改/了/履歷/內容/，/扭曲/了/履歷/的/真實性/。/心想/反正/大多數/的/公司/也/不/太/注重/，/也/大都/不會/去查/其中/的/真實性/，/誰知/…/…/…/找/了/很/久/(/快/半年/)/，/找到/一家/很/不錯/的/公司/，/剛/進去/做/也/很/不錯/，/蠻能/適應/。/公司/瞧/著/也/不錯/，/於是/公司/開始/向/我/收取/一些/辦理/勞健保/之/相關/文件/…/…/問題/來/了/，/我/當初/提供/的/資料/，/和/實際/的/資料/有/很/明顯/的/差異/，/這讓/我/實在/是/不/知道/該/如何/繳交/文件/。/百思不得其解/的/我/，/選擇/能/拖/盡量/拖/，/只是/…/…/…/這/幾天/的/壓力/鬱悶/，/好不容易/才/找到/的/，/現在/也/只有/放棄/一途/了/只是/一/想到/要/放棄/這麼/好/的/一份/工作/，/就/很/捨不得/，/而且/接下來/再/找/，/又/不/知道/要/等到/何年何月/了/T/︹/T/ /I/ / / / / /I</t>
  </si>
  <si>
    <t>https://www.ptt.cc//bbs/prozac/M.1474581807.A.DE1.html</t>
  </si>
  <si>
    <t>想成為美麗的花朵</t>
  </si>
  <si>
    <t>Fri Sep 23 06:55:37 2016</t>
  </si>
  <si>
    <t>經過ㄧ個月諮商感覺自己已經爛底了心態扭曲成這樣在活下去也只能茍且偷生的活著…終於知道為什麼這麼多人對我沒好感原來我ㄧ直都活在自己的世界裡啊話說能這樣悲慘的活十年也真不簡單…這世界有好多美好的事物美好的事物會令人不自覺的露出薇笑如果上帝能讓我選擇成為長命的人類還是擁有短暫生命的花我會用盡全力爭取成為ㄧ朵美麗的花 讓人看了心情愉悅而不是像現在這樣 眾人惡之 避之</t>
  </si>
  <si>
    <t>經過/ㄧ/個/月/諮商/感覺/自己/已經/爛底/了/心態/扭曲/成/這樣/在/活下去/也/只能/茍/且/偷生/的/活著/…/終於/知道/為/什麼/這麼/多人/對/我/沒/好感/原來/我/ㄧ/直都活/在/自己/的/世界/裡啊話/說/能/這樣/悲慘/的/活/十年/也/真不簡單/…/這/世界/有/好多/美好/的/事物/美好/的/事物/會/令人/不/自覺/的/露出/薇/笑/如果/上帝/能/讓/我/選擇/成為/長命/的/人類/還是/擁有/短暫/生命/的/花/我會/用/盡全力/爭取/成為/ㄧ/朵/美麗/的/花/ /讓/人/看/了/心情/愉悅/而/不是/像/現在/這樣/ /眾人惡/之/ /避/之</t>
  </si>
  <si>
    <t>https://www.ptt.cc//bbs/prozac/M.1474584939.A.57A.html</t>
  </si>
  <si>
    <t>Auld1228 (誰說手放開 心就寬..胡扯)</t>
  </si>
  <si>
    <t xml:space="preserve">  傷人者，人亦傷之……</t>
  </si>
  <si>
    <t>Fri Sep 23 08:32:03 2016</t>
  </si>
  <si>
    <t>我說了個謊，然後一直活在懊悔之中。唯一解脫的方法就是放手，可是……會一直將自己囚困在懊悔的情緒之中反覆痛苦著，就是因為自己放不開手。我決定了，我寧死也不鬆手這個決定或許愚蠢至極，但為了我那微小之極的尊嚴，我決定任性而為之，那怕最後罵名裹身，我也執意如此。再見了，我的理智，我的誠實，我決定背棄選擇錯誤吾，寧死，也不……</t>
  </si>
  <si>
    <t>我/說/了/個/謊/，/然後/一直/活在/懊悔/之中/。/唯一/解脫/的/方法/就是/放手/，/可是/…/…/會/一直/將/自己/囚困/在/懊悔/的/情緒/之中/反覆/痛苦/著/，/就是/因為/自己/放不開/手/。/我/決定/了/，/我/寧死/也/不/鬆手/這個/決定/或許/愚蠢/至極/，/但/為/了/我/那/微小/之極/的/尊嚴/，/我/決定/任性/而/為/之/，/那怕/最後/罵名/裹身/，/我/也/執意/如此/。/再見/了/，/我/的/理智/，/我/的/誠實/，/我/決定/背棄/選擇/錯誤/吾/，/寧死/，/也/不/…/…</t>
  </si>
  <si>
    <t>https://www.ptt.cc//bbs/prozac/M.1474590725.A.8CB.html</t>
  </si>
  <si>
    <t>september918 (貓爺)</t>
  </si>
  <si>
    <t xml:space="preserve"> 說好的再出發</t>
  </si>
  <si>
    <t>Fri Sep 23 10:51:17 2016</t>
  </si>
  <si>
    <t>唐突的決定休學重考，當初只是想換一個環境重新出發。大一上學期以94分獲得全系第一名的當下我大哭了一場。因為我最想分享這份喜悅的媽媽在我心目中已經蕩然無存。同時為了爭取課堂表現我失去了所有；榮光底下，我犧牲所有玩樂時間，失去了朋友。媽媽和系上所有同學對我而言形似怪物；我明白這是一件異常的事。申請休學的當下沒有任何遲疑或不安，只是當中出了一點小差錯。和家庭關係的不睦我很清楚，在男友的陪伴下我刻了媽媽的私章，教務處打電話確認時她因此大發雷霆。也因此申請差點超過期限。一切雖然由於我的情緒勒索，教務處妥協讓事件不安穩的落幕，但我總感覺自己好像有點利用病症的弱勢。我記得我當時在教務處和媽媽通話時的哀號：「我的一輩子都被妳毀了！」我討厭這種自己，可是我無法控制；二月接受治療到九月原本以為已經穩定了，又再次因為和她的對談而讓我崩潰。的確她有自閉症的傾向，但我無法接受一直以來逆來順受、壓抑到最後我生病了，我仍然必須退讓。</t>
  </si>
  <si>
    <t>唐突/的/決定/休學/重考/，/當初/只是/想換/一個/環境/重新/出發/。/大一上/學期/以/94/分/獲得/全系/第一名/的/當下/我/大哭/了/一場/。/因為/我/最/想/分享/這份/喜悅/的/媽媽/在/我/心目/中/已經/蕩然無存/。/同時/為/了/爭取/課堂/表現/我/失去/了/所有/；/榮光/底下/，/我/犧牲/所有/玩樂/時間/，/失去/了/朋友/。/媽媽/和/系上/所有/同學/對/我/而言/形似/怪物/；/我/明白/這是/一件/異常/的/事/。/申請/休學/的/當下/沒有/任何/遲疑/或/不安/，/只是/當中/出/了/一點/小/差錯/。/和/家庭/關係/的/不/睦/我/很/清楚/，/在/男友/的/陪伴/下/我刻/了/媽媽/的/私章/，/教務處/打電話/確認/時/她/因此/大發雷霆/。/也/因此/申請/差點/超過/期限/。/一切/雖然/由於/我/的/情緒/勒索/，/教務處/妥協/讓/事件/不/安穩/的/落幕/，/但/我/總/感覺/自己/好像/有點/利用/病症/的/弱勢/。/我/記得/我/當時/在/教務處/和/媽媽/通話/時/的/哀號/：/「/我/的/一輩子/都/被/妳/毀了/！/」/我/討厭/這種/自己/，/可是/我/無法控制/；/二月/接受/治療/到/九月/原本/以為/已經/穩定/了/，/又/再次/因為/和/她/的/對/談/而/讓/我/崩潰/。/的確/她/有/自閉症/的/傾向/，/但/我/無法/接受/一直/以來/逆來順受/、/壓抑/到/最後/我/生病/了/，/我/仍然/必須/退讓/。</t>
  </si>
  <si>
    <t>https://www.ptt.cc//bbs/prozac/M.1474599079.A.C21.html</t>
  </si>
  <si>
    <t>贈書</t>
  </si>
  <si>
    <t>Fri Sep 23 11:08:04 2016</t>
  </si>
  <si>
    <t xml:space="preserve">三本看照片的書名囉…http://i.imgur.com/i6HJW2x.jpghttp://i.imgur.com/xlp3CRL.jpghttp://i.imgur.com/NJqxl40.jpghttp://i.imgur.com/oLIQOX1.jpg都是買10~20年以上的書了所以有些黄點點請真正 很需要 的人再索取站內信登記至月底請小自介 </t>
  </si>
  <si>
    <t xml:space="preserve">三本/看/照片/的/書名/囉/…/http/://///i/./imgur/./com///i6HJW2x/./jpghttp/://///i/./imgur/./com///xlp3CRL/./jpghttp/://///i/./imgur/./com///NJqxl40/./jpghttp/://///i/./imgur/./com///oLIQOX1/./jpg/都/是/買/10/~/20/年/以上/的/書/了/所以/有些/黄/點點/請/真正/ /很/需要/ /的/人/再/索取/站/內信/登記/至/月底/請/小/自介/ </t>
  </si>
  <si>
    <t>https://www.ptt.cc//bbs/prozac/M.1474600087.A.35E.html</t>
  </si>
  <si>
    <t xml:space="preserve"> 鬱鬱的</t>
  </si>
  <si>
    <t>Fri Sep 23 13:01:52 2016</t>
  </si>
  <si>
    <t>睽違了一個多月鬱鬱的感覺又找上我了好不容易離開床舖又在沙發上滾了好幾圈就是沒有興趣出門啊明明還有很多事情等著我去做但就是提不起力氣啊原本前一陣子的魔法不見了也許是因為男友丟下我一個人去員工旅遊了但他是不能而不是不願帶我去不想當一個依賴心那麼強的女友但就是鬱鬱的..</t>
  </si>
  <si>
    <t>睽違/了/一個多月/鬱/鬱/的/感覺/又/找/上/我/了/好不容易/離開/床/舖/又/在/沙發/上/滾/了/好幾圈/就是/沒有/興趣/出門/啊/明明/還有/很多/事情/等/著/我/去/做/但/就是/提不起/力氣/啊/原本/前一陣子/的/魔法/不見/了/也許/是/因為/男友/丟下/我/一個/人去/員工/旅遊/了/但/他/是/不能/而/不是/不願/帶我去/不想/當/一個/依賴/心/那麼/強的/女友/但/就是/鬱/鬱/的/..</t>
  </si>
  <si>
    <t>https://www.ptt.cc//bbs/prozac/M.1474606914.A.FEE.html</t>
  </si>
  <si>
    <t xml:space="preserve"> (雷)</t>
  </si>
  <si>
    <t>Fri Sep 23 14:46:49 2016</t>
  </si>
  <si>
    <t>還好在藥很貴也很難讓人囤藥的地方住了很久因為我終於知道OD不是想死是希望不用再醒來(另外一半的大腦說這想法全然沒有合理可言)希望自己沒有父母朋友沒有在乎我的人可以隨便做什麼也不用怕傷別人的心</t>
  </si>
  <si>
    <t>還好/在藥/很/貴/也/很/難/讓/人/囤藥/的/地方/住/了/很/久/因為/我/終於/知道/OD/不是/想/死/是/希望/不用/再/醒來/(/另外/一半/的/大腦/說/這/想法/全然/沒有/合理/可言/)/希望/自己/沒有/父母/朋友/沒有/在乎/我/的/人/可以/隨便/做/什麼/也/不用/怕傷/別人/的/心</t>
  </si>
  <si>
    <t>https://www.ptt.cc//bbs/prozac/M.1474613211.A.64F.html</t>
  </si>
  <si>
    <t xml:space="preserve"> 不想動</t>
  </si>
  <si>
    <t>Fri Sep 23 15:36:36 2016</t>
  </si>
  <si>
    <t>才開學第二週就這樣了果然昨晚的擔心是真的預期了會發作本來的早八被我搞到整天不上課組員一定覺得我很奇怪吧然後果然被記曠課了看來那個老師挺嚴的在假單上用病假名義原因寫頭痛((其實沒有因為不知道新導師的底線在哪以前的導師就算我寫憂鬱發作(這是真的)也會給過這次的新導師聽說是系上魔王之一就不知道順不順利了...常常我的請假十個有八個是憂鬱發作但是為了提高給過的機率只好寫頭痛胃痛腸胃炎身心科回診布拉布拉的有一個是生理假一個是真的在床上躺了一整天到剛剛才起來還是什麼都不想做之前網購的東西到店了等了一整個暑假了呢可是不想出門哪裏都不想去可是今天要回診了不知道該說什麼覺得自己狀態很糟感覺快要崩潰了我想成為博物館裡的石頭、澄清湖旁邊的泥巴、衣櫃角落的灰塵天空的雲、樹的影子、不會被寶貝笛吵醒的卡比獸</t>
  </si>
  <si>
    <t>才/開學/第二週/就/這樣/了/果然/昨晚/的/擔心/是/真的/預期/了/會/發作/本來/的/早/八/被/我/搞/到/整天/不/上課/組員/一定/覺得/我/很/奇怪/吧/然後/果然/被記/曠課/了/看來/那個/老師/挺嚴/的/在/假單/上用/病假/名義/原因/寫/頭痛/(/(/其實/沒有/因為/不/知道/新/導師/的/底線/在/哪/以前/的/導師/就算/我/寫/憂鬱/發作/(/這是/真的/)/也/會/給過/這次/的/新/導師/聽說/是/系上/魔王/之一/就/不/知道/順/不/順利/了/.../常常/我/的/請假/十個/有/八個/是/憂鬱/發作/但是/為/了/提高/給過/的/機率/只好/寫/頭痛/胃痛/腸胃炎/身心/科/回診/布拉/布拉/的/有/一個/是/生理/假/一個/是/真的/在/床上/躺/了/一整天/到/剛剛/才/起來/還是/什麼/都/不想/做/之前/網購/的/東西/到/店/了/等/了/一/整個/暑假/了/呢/可是/不想/出門/哪裏/都/不想/去/可是/今天/要/回診/了/不/知道/該/說/什麼/覺得/自己/狀態/很糟/感覺/快要/崩潰/了/我/想/成為/博物館/裡的/石頭/、/澄清湖/旁邊/的/泥巴/、/衣櫃/角落/的/灰塵/天空/的/雲/、/樹/的/影子/、/不會/被/寶貝/笛/吵醒/的/卡比/獸</t>
  </si>
  <si>
    <t>https://www.ptt.cc//bbs/prozac/M.1474616201.A.499.html</t>
  </si>
  <si>
    <t>Belieeve (芥末拿鐵)</t>
  </si>
  <si>
    <t xml:space="preserve"> 真希望能獨立啊</t>
  </si>
  <si>
    <t>Fri Sep 23 15:36:46 2016</t>
  </si>
  <si>
    <t>和家裡不連絡將近兩個禮拜再加上自己看書運動論文(壓力源)也完成暫時喘了口氣發現狀況有變好了以前高中色感不錯，畫畫都會用很多顏色也認真研究色彩學，喜歡水彩跟油畫不知道甚麼時候開始沒辦法對顏色有感覺只有畫黑白、線條為主的才畫得好昨天起床忽然看得到顏色了應該說"感覺"得到顏色視覺看到的東西，感覺就好像從Edward Hopper 跳到雷諾瓦的感覺雖然景色是一樣的，可是感受更豐富了然後跟人沒有連結的感覺也好一點了或許慢慢可以信任別人或者有一天能找到自己願意信任的人(不是說身邊的人不值得信任，有時是自己眼裡容不下一粒沙過不了這一關)跟家裡降低連絡，讓我覺得找到了心靈的寧靜真的開始認真思考如果可以完全獨立那生活應該會好許多(應該吧？)今天要丟丟丟履歷我自己要加油</t>
  </si>
  <si>
    <t>和/家裡/不/連絡/將近/兩個/禮拜/再/加上/自己/看書/運動/論文/(/壓力/源/)/也/完成/暫時/喘/了/口氣/發現/狀況/有變/好/了/以前/高中/色感/不錯/，/畫畫/都/會/用/很多/顏色/也/認真/研究/色彩學/，/喜歡/水彩/跟/油畫/不/知道/甚麼/時候/開始/沒/辦法/對/顏色/有/感覺/只有/畫/黑白/、/線條/為主/的/才/畫得/好/昨天/起床/忽然/看/得到/顏色/了/應該/說/"/感覺/"/得到/顏色視覺/看到/的/東西/，/感覺/就/好像/從/Edward/ /Hopper/ /跳/到/雷諾瓦/的/感覺/雖然/景色/是/一樣/的/，/可是/感受/更/豐富/了/然後/跟/人/沒有/連結/的/感覺/也好/一點/了/或許/慢慢/可以/信任別人/或者/有/一天/能/找到/自己/願意/信任/的/人/(/不是/說/身邊/的/人/不/值得/信任/，/有時/是/自己/眼裡/容不下/一粒/沙過/不了/這一關/)/跟家裡/降低/連絡/，/讓/我/覺得/找到/了/心靈/的/寧靜/真的/開始/認真思考/如果/可以/完全/獨立/那/生活/應該/會/好/許多/(/應該/吧/？/)/今天/要/丟/丟/丟/履歷/我/自己/要/加油</t>
  </si>
  <si>
    <t>https://www.ptt.cc//bbs/prozac/M.1474616216.A.8D4.html</t>
  </si>
  <si>
    <t xml:space="preserve"> 雷 自殘後的傷口處置？</t>
  </si>
  <si>
    <t>Fri Sep 23 16:09:45 2016</t>
  </si>
  <si>
    <t>我沒有自殘啦(身體上)不過上次洗碗被尖銳的大湯匙(舀湯那種)凹槽割到本來有想自殘的部位右手大拇指中段左側方 當下其實不怎麼痛 斜切 約2mm深痛的是之後做洗碗之類的事 被洗碗精ㄒㄧˇ丟(台語)的港賊大家自殘後都怎麼對待傷口其實沒剛好剜到這部位我不會想這件事因為其實我也沒那個種割自己(覺得刀刃劃開皮膚的視覺效果好恐怖啊)還有 大家自殘跟自殺時 那種衝動是如何我是一直都有雷殘的念頭 可是不敢付諸行動(嗯)</t>
  </si>
  <si>
    <t>我/沒有/自殘/啦/(/身體/上/)/不過/上次/洗碗/被/尖銳/的/大/湯匙/(/舀湯/那種/)/凹槽/割/到/本來/有/想/自殘/的/部位/右手/大拇指/中段/左側/方/ /當下/其實/不怎麼/痛/ /斜切/ /約/2mm/深痛/的/是/之後/做/洗碗/之類/的/事/ /被/洗碗/精/ㄒ/ㄧ/ˇ/丟/(/台語/)/的/港/賊/大家/自殘/後/都/怎麼/對待/傷口/其實/沒/剛好/剜/到/這部/位/我/不會/想/這件/事因/為/其實/我/也/沒/那個/種割/自己/(/覺得/刀刃/劃開/皮膚/的/視覺效果/好/恐怖/啊/)/還有/ /大家/自殘/跟/自殺/時/ /那種/衝動/是/如何/我/是/一直/都/有/雷殘/的/念頭/ /可是/不敢/付諸行動/(/嗯/)</t>
  </si>
  <si>
    <t>https://www.ptt.cc//bbs/prozac/M.1474618188.A.8F7.html</t>
  </si>
  <si>
    <t xml:space="preserve"> 最討厭被說你拿焦慮症當藉口</t>
  </si>
  <si>
    <t>Fri Sep 23 16:24:51 2016</t>
  </si>
  <si>
    <t>最近有點焦躁 回文晚以下口氣糟老娘不只有焦慮症還有強迫症跟憂鬱症鬱症發作起來跟廢人一樣我都不想跟人說了每個人現實生活的每個人都說我只會找藉口他媽的我不找就掛定了好嗎等等我要去應酬跟一堆所謂的[上流人士]都大我二十歲左右不會逼我喝酒 其實也很疼我 有女性也有男性 就把我當成小朋友想要在我的律 師生涯幫我問題是我就討厭一堆人啊醫生說我很努力了當好一般人而且一般人不會上112法律系法律系並不是112不112的問題 是執照跟你的膽量的問題老娘的病程走到對現實退縮這階段 以前是對現實跟對情感都退縮我不需要112法律系或是律師這個頭銜我想要健康的身心狀態又也許我之後會需要這三個頭銜才能夠痊癒 神知道(跟鬼知道差不多的意思(我會想起還沒考上的那兩年(應屆再加一年)我媽問我你念台大幹嘛  讓他們沒面子)我真的不想出門 外面在滴雨了 我又要遛狗 大寶剛剛又尿在家裡= =馬的對方還高貴到我不能爽約我對這一切很厭煩好想把手指一根一根切下來 如果會再長出來就好了最近連煮開水的動力都沒有今天為了要應酬這件事怕得睡到下午兩點(雖然說我昨天也凌晨兩三點睡)去擦尿跟幫犬子點蚤不到我做最好的一件事應該就是狗媽媽了雖然犬子真的嗯 很媽寶以及覺得自己是少爺</t>
  </si>
  <si>
    <t>最近/有點/焦躁/ /回文/晚/以下/口氣/糟/老娘/不/只有/焦慮症/還有/強迫症/跟/憂鬱症/鬱/症/發作/起來/跟/廢人/一樣/我/都/不想/跟/人/說/了/每個/人/現實生活/的/每個/人/都/說/我/只會/找/藉口/他媽的/我/不/找/就/掛定/了/好/嗎/等等/我要/去/應酬/跟/一堆/所謂/的/[/上流人士/]/都/大/我/二十歲/左右/不會/逼/我/喝酒/ /其實/也/很/疼/我/ /有/女性/也/有/男性/ /就/把/我/當成/小朋友/想要/在/我/的/律/ /師/生涯/幫/我/問題/是/我/就/討厭/一堆/人/啊/醫生/說/我/很/努力/了/當好/一般/人/而且/一般/人/不會/上/112/法律系/法律系/並/不是/112/不/112/的/問題/ /是/執照/跟/你/的/膽量/的/問題/老娘/的/病程/走到/對/現實/退縮/這/階段/ /以前/是/對/現實/跟/對/情感/都/退縮/我/不/需要/112/法律系/或是/律師/這個/頭銜/我/想要/健康/的/身心狀態/又/也許/我/之後/會/需要/這/三個/頭銜/才/能夠/痊癒/ /神/知道/(/跟/鬼/知道/差不多/的/意思/(/我會/想起/還/沒考上/的/那/兩年/(/應屆/再/加/一年/)/我媽問/我/你/念/台大/幹嘛/ / /讓/他們/沒面子/)/我/真的/不想/出門/ /外面/在/滴雨/了/ /我/又/要/遛狗/ /大寶/剛剛/又/尿/在家/裡/=/ /=/馬/的/對方/還/高貴/到/我/不能/爽約/我/對/這/一切/很/厭煩/好/想/把/手指/一根/一根/切下來/ /如果/會/再長/出來/就/好/了/最近/連煮/開水/的/動力/都/沒有/今天/為/了/要/應酬/這件/事怕/得/睡/到/下午/兩點/(/雖然/說/我/昨天/也/凌晨/兩三點/睡/)/去/擦/尿/跟/幫/犬子/點蚤/不到/我/做/最好/的/一件/事/應該/就是/狗/媽媽/了/雖然/犬子/真的/嗯/ /很媽/寶/以及/覺得/自己/是/少爺</t>
  </si>
  <si>
    <t>https://www.ptt.cc//bbs/prozac/M.1474619094.A.CDA.html</t>
  </si>
  <si>
    <t>wmigrant (migrant)</t>
  </si>
  <si>
    <t xml:space="preserve"> 討厭的看診經驗</t>
  </si>
  <si>
    <t>Fri Sep 23 16:57:36 2016</t>
  </si>
  <si>
    <t xml:space="preserve">   下午諮商結束跟諮商師決定要重新開始吃藥,   之前的醫生出國去了我也不知道該找誰就隨便找了家學校附近的,   劈頭就一直問我問題打斷我的回話,   說不對我是要問你ooxx, 不是要聽你講原因,   一陣子後我總算知道他只想知道我生理上有表現哪些症狀,   其他的一概沒興趣。   只想知道症狀也沒差但靠邀你不要一直打斷我說話好嗎   我才吐出幾個字就被打斷感覺很差耶   我完全無法對這醫生產生信任感.   幹雖然我只是需要他開藥而已。</t>
  </si>
  <si>
    <t xml:space="preserve"> / / /下午/諮商/結束/跟/諮商/師/決定/要/重新/開始/吃藥/,/ / / /之前/的/醫生/出國/去/了/我/也/不/知道/該/找/誰/就/隨便/找/了/家/學校/附近/的/,/ / / /劈頭/就/一直/問我/問題/打斷/我/的/回話/,/ / / /說/不/對/我/是/要問/你/ooxx/,/ /不是/要/聽/你講/原因/,/ / / /一陣子/後/我/總算/知道/他/只/想/知道/我/生理/上/有/表現/哪些/症狀/,/ / / /其他/的/一概/沒/興趣/。/ / / /只想/知道/症狀/也/沒差/但/靠/邀/你/不要/一直/打斷/我/說話/好/嗎/ / / /我/才/吐出/幾個/字/就/被/打斷/感覺/很差/耶/ / / /我/完全/無法/對/這/醫生/產生/信任感/./ / / /幹/雖然/我/只是/需要/他/開藥/而已/。</t>
  </si>
  <si>
    <t>https://www.ptt.cc//bbs/prozac/M.1474621059.A.299.html</t>
  </si>
  <si>
    <t xml:space="preserve"> THUNDER 4</t>
  </si>
  <si>
    <t>Fri Sep 23 19:46:26 2016</t>
  </si>
  <si>
    <t>笑不出來喏~QQ雞同鴨講訪福原愛 英國人問美國人神翻譯 日本人東北腔回答…https://youtu.be/TE_jfqr9tEY</t>
  </si>
  <si>
    <t>笑/不/出來/喏/~/QQ/雞同鴨講/訪福原/愛/ /英國人/問/美國/人神/翻譯/ /日本/人/東北/腔/回答/…/https/://///youtu/./be///TE/_/jfqr9tEY</t>
  </si>
  <si>
    <t>https://www.ptt.cc//bbs/prozac/M.1474631189.A.A23.html</t>
  </si>
  <si>
    <t xml:space="preserve">跑14.54km 1hr30min54sec 6min14sec </t>
  </si>
  <si>
    <t>Fri Sep 23 19:48:40 2016</t>
  </si>
  <si>
    <t>784kcal 16370步 跑得還不錯 明天一早要參加路跑賽 六年沒參加比賽了很期待 反正現在也拿不到前幾名 跑完就好 最近跑法改變用手肘帶動腳跑 足底筋膜炎好了 膝蓋痛好了 連拉傷都好了 真是神奇但這種跑法比較累 比較慢 要有耐心</t>
  </si>
  <si>
    <t>784kcal/ /16370/步/ /跑/得還/不錯/ /明天/一早/要/參加/路/跑/賽/ /六年/沒/參加/比賽/了/很/期待/ /反正/現在/也/拿/不到/前/幾名/ /跑/完/就/好/ /最近/跑法/改變/用/手肘/帶動/腳/跑/ /足底/筋/膜炎/好/了/ /膝蓋/痛好/了/ /連/拉傷/都/好/了/ /真是/神奇/但/這種/跑法/比較/累/ /比較慢/ /要/有/耐心</t>
  </si>
  <si>
    <t>https://www.ptt.cc//bbs/prozac/M.1474631326.A.2F2.html</t>
  </si>
  <si>
    <t xml:space="preserve"> 屁話time</t>
  </si>
  <si>
    <t>Fri Sep 23 19:55:00 2016</t>
  </si>
  <si>
    <t>終於星期五啦！！！學校暫掰～可是還不能休息已經三天因為太晚回去而沒有練習吉他了睡眠比較重要一點沒有精神上課就再次失去「主要」目標了想要的能力好多啊不管是什麼都必須付出好多好多努力雖然現在念了英文系可是英文能力可能只是我想獲得的工具比較像是興趣雖然很沒用 還是希望以後能為這個世界貢獻一點點更準確的說是對自然有貢獻就算主修英文也能對世界有貢獻 對人有貢獻今天跟吉他老師用日文line了一下我能說的話真的好少啊こんにちは～相較之下老師的中文真好因為很爛所以才會想進步因為很懶所以科技進步了因為很藍所有腦子ㄏㄨ... 不說了 哈哈哈下午一點的一節空堂去圖書管讀書讀一面就決定睡覺 免得下午死掉好險是墊在筆記本上而不是原文課本上以前有慘痛的經驗 哈哈週末有很多的作業習題 加上有些科目必須預習還有所有科目都必須複習怎麼想都覺得時間不夠好險下禮拜也有時間能運用所以得好好安排順序回家把書房廢紙丟一丟就能又有桌子用了老母說不要回家就把課本丟在床上要睡覺還要搬來搬去而且房間的桌子堆得跟垃圾場一樣所以只能搬到椅子上搖搖欲墜有點可怕= =所以決定在書房收書包了在那邊也比較有那麼一點念書的機率好幾天沒用電腦發文都是用手機所以打得很慢又沒p幣拿要上教學平台就得用電腦 好麻煩啊...再麻煩還是得做姨媽噢你來不來？星期一又要游泳了星期二才來我會恨你喔噢！我本來就恨你</t>
  </si>
  <si>
    <t>終於/星期五/啦/！/！/！/學校/暫/掰/～/可是/還/不能/休息/已經/三天/因為/太晚/回去/而/沒有/練習/吉他/了/睡眠/比較/重要/一點/沒有/精神/上課/就/再次/失去/「/主要/」/目標/了/想要/的/能力/好多/啊/不管/是/什麼/都/必須/付出/好多好多/努力/雖然/現在/念/了/英文系/可是/英文/能力/可能/只是/我/想/獲得/的/工具/比較/像是/興趣/雖然/很/沒用/ /還是/希望/以後/能為/這個/世界/貢獻/一點點/更/準確/的/說/是/對/自然/有/貢獻/就算/主修/英文/也/能/對/世界/有/貢獻/ /對/人/有/貢獻/今天/跟/吉他/老師/用/日文/line/了/一下/我能/說/的話/真的/好少/啊/こ/ん/に/ち/は/～/相/較/之下/老師/的/中文/真好/因為/很爛/所以/才/會/想/進步/因為/很/懶/所以/科技進步/了/因為/很/藍/所有/腦子/ㄏ/ㄨ/.../ /不/說/了/ /哈哈哈/下午/一點/的/一節/空堂/去/圖書管/讀書/讀/一面/就/決定/睡覺/ /免得/下午/死掉/好險/是/墊/在/筆記本/上/而/不是/原文/課本上/以前/有/慘痛/的/經驗/ /哈哈/週末/有/很多/的/作業/習題/ /加上/有些/科目/必須/預習/還有/所有/科目/都/必須/複習/怎麼/想/都/覺得/時間/不夠/好險/下禮拜/也/有/時間/能/運用/所以/得/好好/安排/順序/回家/把/書房/廢紙/丟一/丟就能/又/有/桌子/用/了/老母/說/不要/回家/就/把/課本/丟在/床上/要/睡覺/還要/搬來搬去/而且/房間/的/桌子/堆得/跟/垃圾場/一樣/所以/只能/搬/到/椅子/上/搖搖欲墜/有點/可怕/=/ /=/所以/決定/在/書房/收/書包/了/在/那邊/也/比較/有/那麼/一點/念書/的/機率/好/幾天/沒用/電腦/發文/都/是/用/手機/所以/打/得/很慢/又/沒/p/幣拿要/上/教學/平台/就/得/用/電腦/ /好/麻煩/啊/.../再/麻煩/還是/得/做/姨媽/噢/你/來/不來/？/星期一/又/要/游泳/了/星期二/才/來/我會/恨/你/喔/噢/！/我/本來/就/恨/你</t>
  </si>
  <si>
    <t>https://www.ptt.cc//bbs/prozac/M.1474631702.A.121.html</t>
  </si>
  <si>
    <t xml:space="preserve"> 卡副本</t>
  </si>
  <si>
    <t>Fri Sep 23 21:53:56 2016</t>
  </si>
  <si>
    <t>今天累死ˊ_&gt;ˋ以下邊收拾上課用具邊胡言亂語=最近課程開始了新段落，依然花上大把銀子……每天都好累啊……這軟爛的沙發馬鈴薯，給我努力練習！XDD投了履歷，希望能找到一份好打工，多少貼一點支出_(:з」∠)_=連著幾天都對著書本發呆，放著之前的書又借了一本金庸來見見世面，結果，總共，翻了一頁。((。=目前瘦了2公斤，雖然想乘勝追擊，但是運動量一天比一天少一點，疲勞好像一直在累積……身體一直是痠的可能吃太少？？還是營養不足？？？呃啊_(:з」∠)_=拉普拉斯依然沒個影只能指望背包裡那兩顆10km蛋了話說霸王花真可愛啊ˊuˋ看見走路草變成臭臭花的時候心碎了一會，好險最終型態又變回那張可愛的臉了((你很機車所以說中間發生了什麼事？？？？((被麻痺還抓到了一只素質不錯的墨海馬………刺海龍有搞頭嗎？((炸對了我把孵到的皮卡丘取名做大大好丘。((這人要好好長大喔好丘順便附上一則噗浪看到的冷笑話：Q：皮卡丘站起來變什麼樣子？A：皮卡兵。———Q：皮卡丘走路？A：皮卡乒乓乒乓乒乓乒乓乒乓。=這兩天都沒填塗鴉本子，感覺快要進入乾癟期還剩14頁。人生online真是漫漫長路啊爬行ing</t>
  </si>
  <si>
    <t>今天/累死/ˊ/_/&gt;/ˋ/以下/邊/收拾/上課/用具/邊/胡言亂語/=/最近/課程/開始/了/新/段落/，/依然/花上/大/把/銀子/…/…/每天/都/好/累/啊/…/…/這軟爛/的/沙發/馬鈴薯/，/給我/努力/練習/！/XDD/投了/履歷/，/希望/能/找到/一份/好/打工/，/多少/貼/一點/支出/_/(/:/з/」/∠/)/_/=/連著/幾天/都/對/著書/本/發呆/，/放著/之前/的/書/又/借/了/一本/金庸/來見/見世面/，/結果/，/總共/，/翻/了/一頁/。/(/(/。/=/目前/瘦/了/2/公斤/，/雖然/想/乘勝追擊/，/但是/運動量/一天/比/一天/少/一點/，/疲勞/好像/一直/在/累積/…/…/身體/一直/是/痠/的/可能/吃太少/？/？/還是/營養/不足/？/？/？/呃/啊/_/(/:/з/」/∠/)/_/=/拉普拉斯/依然/沒個/影/只能/指望/背包/裡那/兩顆/10km/蛋/了/話/說/霸王花/真/可愛/啊/ˊ/u/ˋ/看見/走路/草/變成/臭臭/花/的/時候/心碎/了/一會/，/好險/最終/型態/又/變回/那張/可愛/的/臉/了/(/(/你/很/機車/所以/說/中間/發生/了/什麼/事/？/？/？/？/(/(/被/麻痺/還抓/到/了/一只/素質/不錯/的/墨/海馬/…/…/…/刺/海龍/有/搞頭/嗎/？/(/(/炸/對/了/我/把/孵到/的/皮卡丘/取名/做/大大/好丘/。/(/(/這人/要/好好/長大/喔/好/丘/順便/附上/一則/噗浪/看到/的/冷笑/話/：/Q/：/皮卡丘/站/起來/變/什麼/樣子/？/A/：/皮卡兵/。/—/—/—/Q/：/皮卡丘/走路/？/A/：/皮卡/乒乓/乒乓/乒乓/乒乓/乒乓/。/=/這/兩天/都/沒填/塗鴉/本子/，/感覺/快要/進入/乾癟/期還/剩/14/頁/。/人生/online/真是/漫漫/長路/啊/爬行/ing</t>
  </si>
  <si>
    <t>https://www.ptt.cc//bbs/prozac/M.1474638838.A.9EB.html</t>
  </si>
  <si>
    <t>n761103 (巧克力布朗尼)</t>
  </si>
  <si>
    <t xml:space="preserve"> 大家怎麼知道憂鬱又發病了？</t>
  </si>
  <si>
    <t>Fri Sep 23 21:57:15 2016</t>
  </si>
  <si>
    <t>大家好，最近感覺自己變憂鬱不少，也吃高劑量B6，想辦法穩定情緒Orz~但尷尬的是目前經期快結束了，每次經前一週到經期結束是情緒最不穩的時候(類似PMS)但跟上個月經期比，這次情緒真的變憂鬱許多，情形如下：1. 變得很不想去打工，上班前一晚會焦慮，早上起床上班是最憂鬱的時候2. 對11月生日到墾丁玩這件事，原本是這一兩個月的快樂來源，如今卻沒高興的感覺，反而會往壞處想，ex.到時候颱風來，搞不好就去不成了…3. 上班之前還會跟同事聊一下天，這陣子變得不太想講話4. 負面情緒變多，有時會影響自己的專注力，也會莫名哭泣，昨天去書局看書，原本是要紓壓，結果看憂鬱症的書卻看到眼淚直流5. 變得很容易疲勞，上個月下班後還會帶書去K書中心看，但現在下班只想回家休息星期三回診，我有簡單把症狀講給醫生聽，他覺得還在正常範圍，說情緒都會有起伏只提到“起床懶懶的”這點 要我多觀察，如果一直持續，也許下次回診會加藥聽到這裡，其實自己會擔心，目前在打工，有讓公司知道我的狀況所以打工滿一個月後，店長就擅自減我時數，說是顧慮我身體但我做得挫折感很大，快30兼職還被縮時數，感覺有被否定，第一天看到被縮時數，一度動輕生念頭好不容易現在時數恢復了，我不想因為這樣又重蹈覆轍還有我真的很想去墾丁玩，知道自己現在沒啥反應，很無奈也很擔心大家應該很懂 “心如止水”，當任何事情都無法引起興趣，像行屍走肉般的過日子有多可怕不知道以上我提的那幾點，算不算是發病徵兆？還是過幾天再多觀察？謝謝各位了</t>
  </si>
  <si>
    <t>大家/好/，/最近/感覺/自己/變/憂鬱/不少/，/也/吃/高/劑量/B6/，/想/辦法/穩定情緒/Orz/~/但/尷尬/的/是/目前/經期/快/結束/了/，/每次/經前/一週/到/經期/結束/是/情緒/最不穩/的/時候/(/類似/PMS/)/但/跟/上個月/經期/比/，/這次/情緒/真的/變/憂鬱/許多/，/情形/如下/：/1/./ /變得/很/不想/去/打工/，/上班/前一晚/會/焦慮/，/早上/起床/上班/是/最/憂鬱/的/時候/2/./ /對/11/月/生日/到/墾丁/玩/這件/事/，/原本/是/這/一兩個/月/的/快樂/來源/，/如今/卻/沒/高興/的/感覺/，/反而/會往/壞處/想/，/ex/./到時候/颱風/來/，/搞不好/就/去不成/了/…/3/./ /上班/之前/還會/跟/同事/聊/一下/天/，/這陣子/變得/不太想/講話/4/./ /負面/情緒/變多/，/有時/會/影響/自己/的/專注/力/，/也/會/莫名/哭泣/，/昨天/去/書局/看書/，/原本/是/要/紓/壓/，/結果/看/憂鬱症/的/書/卻/看到/眼淚/直流/5/./ /變得/很/容易/疲勞/，/上個月/下班/後/還會/帶書去/K/書/中心/看/，/但/現在/下班/只想/回家/休息/星期三/回診/，/我/有/簡單/把/症狀/講給/醫生/聽/，/他/覺得/還在/正常/範圍/，/說/情緒/都/會/有/起伏/只/提到/“/起床/懶懶/的/”/這點/ /要/我/多/觀察/，/如果/一直/持續/，/也許/下次/回診/會加藥/聽到/這裡/，/其實/自己/會/擔心/，/目前/在/打工/，/有/讓/公司/知道/我/的/狀況/所以/打工/滿/一個月/後/，/店長/就/擅自/減我/時數/，/說/是/顧慮/我/身體/但/我/做/得/挫折感/很大/，/快/30/兼職/還被/縮/時數/，/感覺/有/被/否定/，/第一天/看到/被/縮/時數/，/一度/動/輕生/念頭/好不容易/現在/時數/恢復/了/，/我/不想/因為/這樣/又/重蹈覆轍/還有/我/真的/很/想/去/墾丁/玩/，/知道/自己/現在/沒/啥/反應/，/很/無奈/也/很/擔心/大家/應該/很/懂/ /“/心如止水/”/，/當/任何/事情/都/無法/引起/興趣/，/像/行屍走肉/般的/過日子/有/多/可怕/不/知道/以上/我/提/的/那/幾點/，/算不算/是/發病/徵兆/？/還是/過/幾天/再/多/觀察/？/謝謝/各位/了</t>
  </si>
  <si>
    <t>https://www.ptt.cc//bbs/prozac/M.1474639037.A.55F.html</t>
  </si>
  <si>
    <t>samskara (天空)</t>
  </si>
  <si>
    <t xml:space="preserve"> 中醫好像蠻神奇的</t>
  </si>
  <si>
    <t>Fri Sep 23 22:03:52 2016</t>
  </si>
  <si>
    <t>話說我今天去中醫針灸的時候看到牆上掛著好幾張感謝狀其中有一個病患在感謝狀裡面寫道:他好幾年的躁症被這個醫生治好了然後原本吃藥吃到快洗腎 現在也不用洗了還有肝癌也控制住了特別送這張感謝狀感謝醫生我就想 哇 有沒有這麼神而且今天看的時候等好久 一堆人來給他針灸好像真的很厲害下針的時候超痠的 過兩天腰痛如果有改善再上來分享不過中醫似乎差異很大強的很強 弱的看了好像也沒甚麼效果唉 醫生叫我不要做現在這個工作但是同事又在慰留(說身體是可以好轉的之類)而且若辭職之後又要面對恐怖的失業不知道要怎麼辦  糾結~</t>
  </si>
  <si>
    <t>話/說/我/今天/去/中醫/針灸/的/時候/看到/牆上/掛著/好幾張/感謝狀/其中/有/一個/病患/在/感謝狀/裡面/寫道/:/他/好幾年/的/躁症/被/這個/醫生/治好/了/然後/原本/吃藥/吃/到/快/洗/腎/ /現在/也/不用/洗/了/還有/肝癌/也/控制/住/了/特別/送/這張/感謝狀/感謝/醫生/我/就/想/ /哇/ /有沒有/這麼/神/而且/今天/看/的/時候/等/好久/ /一堆/人來給/他/針灸/好像/真的/很/厲害/下針/的/時候/超/痠/的/ /過/兩天/腰痛/如果/有/改善/再/上來/分享/不過/中醫/似乎/差異/很大/強的/很強/ /弱/的/看/了/好像/也/沒/甚麼/效果/唉/ /醫生/叫/我/不要/做/現在/這個/工作/但是/同事/又/在/慰留/(/說/身體/是/可以/好轉/的/之類/)/而且/若/辭職/之後/又/要/面對/恐怖/的/失業/不/知道/要/怎麼辦/ / /糾結/~</t>
  </si>
  <si>
    <t>https://www.ptt.cc//bbs/prozac/M.1474639434.A.4CA.html</t>
  </si>
  <si>
    <t xml:space="preserve"> better 3</t>
  </si>
  <si>
    <t>Fri Sep 23 22:52:05 2016</t>
  </si>
  <si>
    <t>沒有人會像我這麼愛妳,因為沒有人比我更了解妳,我願意妳做我的公主,在我這裡妳不是公主病,是公主命,只要有妳,哪裡都可以,只要有妳,甚麼我都可以妥協,為了自己,為了妳,我會更好.</t>
  </si>
  <si>
    <t>沒有/人會/像/我/這麼/愛/妳/,/因為/沒有/人比/我/更/了解/妳/,/我/願意/妳/做/我/的/公主/,/在/我/這裡/妳/不是/公主/病/,/是/公主/命/,/只要/有/妳/,/哪裡/都/可以/,/只要/有/妳/,/甚麼/我/都/可以/妥協/,/為/了/自己/,/為/了/妳/,/我會/更好/.</t>
  </si>
  <si>
    <t>https://www.ptt.cc//bbs/prozac/M.1474642329.A.C01.html</t>
  </si>
  <si>
    <t xml:space="preserve"> 公事</t>
  </si>
  <si>
    <t>Sat Sep 24 00:10:20 2016</t>
  </si>
  <si>
    <t>我的主管踩我的功勞（大喊）公司永遠不會有人知道物以類聚 人以群分你們會在一起腐朽我到底要怎作 才不會一直被利用一直很努力 但老是遇到這種人很不爽呀到底能當上主管要有什麼人格特質至少 不被欺負 要有啥人格特質？我在這地位不高人緣不怎樣 不是私下吃飯的關係對主管 他就是覺得我作的東西還可以也沒器重我 說穿了就是利用作文件 作到整個北宋幹 整份幾乎都我作了阿那不久代表我沒你口中說的那麼爛嘛我不要升官沒差呀壓力還大咧但真的不想被欺負 感覺好差</t>
  </si>
  <si>
    <t>我/的/主管/踩/我/的/功勞/（/大喊/）/公司/永遠/不會/有人/知道/物以類聚/ /人以群分/你們/會/在/一起/腐朽/我/到底/要/怎作/ /才/不會/一直/被/利用/一直/很/努力/ /但/老/是/遇到/這種/人/很/不爽/呀/到底/能/當上/主管/要/有/什麼/人格特質/至少/ /不/被/欺負/ /要/有/啥/人格特質/？/我/在/這/地位/不高/人緣/不/怎樣/ /不是/私下/吃飯/的/關係/對/主管/ /他/就是/覺得/我作/的/東西/還/可以/也/沒/器重/我/ /說穿/了/就是/利用/作/文件/ /作/到/整個/北宋/幹/ /整份/幾乎/都/我作/了/阿那/不久/代表/我/沒/你/口中/說/的/那麼/爛嘛/我/不要/升官/沒差/呀/壓力/還大/咧/但/真的/不想/被/欺負/ /感覺/好差</t>
  </si>
  <si>
    <t>https://www.ptt.cc//bbs/prozac/M.1474647023.A.B7D.html</t>
  </si>
  <si>
    <t xml:space="preserve"> 壓力一來就會亂想</t>
  </si>
  <si>
    <t>Sat Sep 24 01:17:31 2016</t>
  </si>
  <si>
    <t>我發現自己壓力一來就會亂想像剛剛就又會想說會不會有天我讀書讀到得精神分裂然後別人是不是要來害我？然後我就又拿出筆記裡我寫下來的話說服自己不可能所以我應該不是妄想症或思覺失調吧？？？？看來我該回診和諮商了...</t>
  </si>
  <si>
    <t>我/發現自己/壓力/一來/就/會/亂/想像/剛剛/就/又/會/想/說/會/不會/有天/我/讀書/讀到/得/精神分裂/然後/別人/是不是/要來/害/我/？/然後/我/就/又/拿出/筆記/裡我/寫/下來/的話/說服/自己/不/可能/所以/我/應該/不是/妄想症/或思覺/失調/吧/？/？/？/？/看來/我該/回診/和/諮商/了/...</t>
  </si>
  <si>
    <t>https://www.ptt.cc//bbs/prozac/M.1474651054.A.A57.html</t>
  </si>
  <si>
    <t xml:space="preserve"> 不開燈的房間</t>
  </si>
  <si>
    <t>Sat Sep 24 03:56:12 2016</t>
  </si>
  <si>
    <t>他們說，這樣睡眠品質比較好。我知道自己又在鑽牛角尖。於是拒絕跟任何人說話，讓情緒醞釀，爆炸就算了，如果當眠多發生效用，那一切又變成明天的事。文字容易讓人誤解，所以……，這是藉口，不是實話，我討厭別人說謊。而你已經說太多謊話。我知道你在保護自己，彼此知道越少，將來切割就我就不會那麼痛苦。但是，這種自以為是的溫柔我不要。就算逢場作戲吧！你他媽的給我好好演啊。我懂問題我自己解決，不要再讓我重複說了。如果想拉開距離，有種一點，就說：我正在跟家人相處，從現在到週一都會封鎖妳。這樣不是很明快又痛快？「已讀不回、不讀不回，讓我很不舒服。」我就敢挑明了說，你怕什麼？那你說根本不在乎我，我會受傷？跟一只喪屍說受傷？現在是你腦子進水還是我傻逼？你當我是傻的呀？我懂，人可以像我這樣犯賤，但請不要連壞人都留給我做。太狡猾了！</t>
  </si>
  <si>
    <t>他們/說/，/這樣/睡眠/品質/比較/好/。/我/知道/自己/又/在/鑽牛角尖/。/於是/拒絕/跟/任何人/說話/，/讓/情緒/醞釀/，/爆炸/就算/了/，/如果/當眠/多/發生/效用/，/那/一切/又/變成/明天/的/事/。/文字/容易/讓/人/誤解/，/所以/…/…/，/這是/藉口/，/不是/實話/，/我/討厭/別人/說謊/。/而/你/已經/說太多/謊話/。/我/知道/你/在/保護/自己/，/彼此/知道/越/少/，/將來/切割/就/我/就/不會/那麼/痛苦/。/但是/，/這種/自以/為/是/的/溫柔/我/不要/。/就算/逢場作戲/吧/！/你/他媽的/給我/好好/演/啊/。/我/懂/問題/我/自己/解決/，/不要/再/讓/我/重複/說/了/。/如果/想/拉開距離/，/有種/一點/，/就/說/：/我/正在/跟/家人/相處/，/從/現在/到/週一/都/會/封鎖/妳/。/這樣/不是/很/明快/又/痛快/？/「/已讀/不回/、/不讀/不回/，/讓/我/很/不/舒服/。/」/我/就/敢/挑明/了/說/，/你/怕/什麼/？/那/你/說/根本/不在乎/我/，/我會/受傷/？/跟/一只/喪屍/說/受傷/？/現在/是/你/腦子/進水/還是/我/傻/逼/？/你當/我/是/傻/的/呀/？/我/懂/，/人/可以/像/我/這樣/犯賤/，/但/請/不要/連/壞人/都/留給/我/做/。/太/狡猾/了/！</t>
  </si>
  <si>
    <t>https://www.ptt.cc//bbs/prozac/M.1474660577.A.1D0.html</t>
  </si>
  <si>
    <t xml:space="preserve">跑7.73km 35min45sec 4min37sec 417kcal </t>
  </si>
  <si>
    <t>Sat Sep 24 08:41:32 2016</t>
  </si>
  <si>
    <t>7054步 今天早上參加路跑比賽 第七名 跑得相當不錯 原本以為自己會好幾百名之後一開始我就在領先群 之後被三位選手追過 到終點之前 原本第六名快要追上第五名 結果想大便 速度變很慢 實在忍不住 跑到草叢裏面去大大概浪費了五十秒左右 不然至少可以第六名不過我現在的腿力只有以前的四分之一 無法發揮出來 不然我想第一名遙遙領先 非常容易 第一名大概跑三十一分鐘多 其實也不快 跟我以前跑四十二公里配速差不多不過等我實力完全恢復 就等著稱霸世界 真的是世界 我沒吹牛 今天只是試跑下午還要跑一次恢復跑 慢慢跑就好 一天只跑七公里多 感覺像搔癢</t>
  </si>
  <si>
    <t>7054/步/ /今天/早上/參加/路/跑/比賽/ /第七名/ /跑/得/相當/不錯/ /原本/以為/自己/會/好/幾百名/之後/一/開始/我/就/在/領先/群/ /之後/被/三位/選手/追/過/ /到/終點/之前/ /原本/第六名/快要/追/上/第五名/ /結果/想/大便/ /速度/變/很慢/ /實在/忍不住/ /跑/到/草叢/裏面/去/大/大概/浪費/了/五十秒/左右/ /不然/至少/可以/第六名/不過/我/現在/的/腿力/只有/以前/的/四分之一/ /無法/發揮出來/ /不然/我/想/第一名/遙遙領先/ /非常容易/ /第一名/大概/跑/三十/一分鐘/多/ /其實/也/不快/ /跟/我/以前/跑/四十二/公里/配速/差不多/不過/等/我/實力/完全恢復/ /就/等/著/稱霸世界/ /真的/是/世界/ /我/沒/吹牛/ /今天/只是/試跑/下午/還要/跑/一次/恢復/跑/ /慢慢/跑/就/好/ /一天/只/跑/七/公里/多/ /感覺/像/搔癢</t>
  </si>
  <si>
    <t>https://www.ptt.cc//bbs/prozac/M.1474677696.A.1FE.html</t>
  </si>
  <si>
    <t>js0071724 (爆發型JK士兵)</t>
  </si>
  <si>
    <t xml:space="preserve"> 強迫症?憂鬱症?心理問題?</t>
  </si>
  <si>
    <t>Sat Sep 24 09:30:36 2016</t>
  </si>
  <si>
    <t>第一次來本版發問請多指教   文長請見諒  可以從紅字重點之後開始看  謝謝大家稍微介紹一下自己以及想發問的問題QQ五年前開始心理狀況有點混亂封閉的國中生目前18歲本應是今年就該讀大學的我因為高中時種種衝動的行為(容易跟人起衝突)以及心理不平衡的狀況而被輔導轉學  留級  強制休學影響至現階段的我雖然是這麼說但學校的懲處對不管是過去還是現在的我來說都不是甚麼太大問題才對對我來說最大的問題應該是不知道為甚麼突然開始作祟的心理層面問題才對依稀是從國中二年開始的才對突然開始排斥甚至反感日常的一切  不論是學校或是家庭之後漸漸開始封閉自己   然後把大量時間跟精神寄託在遊戲跟卡通上或是反覆的思考擔憂關於未來的種種  總是獨自一人自私的幻想未來的事情到了高中因為某些事的發生  一度放縱崩潰頹廢到個徹底然後高一上學期過完就被輔導轉學了排斥新環境  再加上我蠻衝動的 容易跟人起衝突所以選擇轉到夜校  一樣不久開始排斥新環境然後段考都沒去被留級 之後就選擇乾脆不去學校一段時間後就被強制休學了結算時大過14支  強制休學那學期曠課超過300堂之後就是都打工賺錢一直到現在  正為了明年的大學考試做準備高中開始的這段時間心理狀況更明顯的劣化排斥外界到將近整天都戴著耳機 沒拿下來過高中開始很少正常的睡過一覺 每一天幾乎都熬夜到3-5點甚至是整天沒睡不過被強制休學後  我才開始醒悟  不能這樣一直下去之後嘗試用各種方法來擺脫  但也用了一些愚蠢錯誤的方法不過至今我已經改善了許多也知道了自己曾經失去什麼錯在那並試圖把空白離析的過去能彩繪的能拼湊的 通通盡力去做到也從中更加明確的了解重要的事物 想完成的事也更明白自己有一群很重要很要好的死黨雖然心理狀態的問題重建了 找到答案了卻也多了一些難以改善或是更惡化的習慣(發覺好像有了強迫症?又或是另一起心理問題產生?)不確定強迫症是不是之前封閉自己時就開始了我只知道惡化來自於之前為了擺脫那些心理問題用了錯誤的方式而更加惡化的1.接近一些事物會有重潔癖  雖然對以往行屍走肉的我來說潔癖感覺很奇怪這樣說好了有點像殭屍下意識會洗澡而拼命不斷想把之前被咬已經無可救藥的傷口洗淨那樣我碰到覺得髒的東西 也會不斷反覆的洗手洗到手跟指甲整個都是肥皂粉般蒼白的洗澡光來回就三四次重複洗 從原本戰鬥澡5分鐘 變到30-40分鐘明明知道已經夠了 但卻覺得不夠乾淨或是又碰到什麼停不下來或是在RE一次2.除了跟朋友外不太喜歡說話 雖然這不是什麼大不了的問題但自己一個人點餐或買東西幾乎都是用指的居多 能不說話就不說話3.跟重潔癖有點像 覺得重要的東西都不太敢去碰到 或反覆強制對齊一回到家沒洗澡高階耳機即使放在電腦旁邊也完全不會去碰甚至會保持距離避免被用髒 但使用電腦又會一直去注意自己有沒有碰到即使知道那個距離一般來說操作電腦不可能碰到  還是會無法克制 不定時的去注意反覆強制對齊更好說  像手機會強制放在桌子左上角其實知道已經對齊了但還是會不斷拿起來看有沒有對齊  反覆個3.4次以上不等4.會重複回想不久前看過的畫面  文字  動作這邊比較不好說  例如看小說看到一些段落跟前面幾段有關聯例如新角色名字會想往那段翻 比如說新角色是  菲利斯  但會一直跳針的從菲開始看畫面的話比如說吹風機會往插座的插頭開始沿著線慢慢的到出風口但這時候又下意識的覺得好像中間哪裡沒印象腦海有種線中間斷掉的感覺然後又重複回去看了幾次或是用餐完感覺 鑰匙 錢包掉了般 會重複掃過剛才坐過的位置  拍拍自己的口袋但實際上某方面自己知道沒掉  但是會重複做檢查加以確保但是次數有些頻繁....而且沒做這步驟會異常擔憂或煩躁大概是這樣的感覺動作方面走過的路 會因感覺有東西掉了 或是 撞到什麼倒退回去抓感覺反覆兩三次或是打沙包的時候有時候重拳打下去 會又重複地抓力道感覺前空翻的時候感覺不對 但著地成功 還是會重複抓感覺 抓到對為止以上是我覺得有強迫症的地方其實還蠻讓我困惑的  因為無法克制硬是壓抑又感覺更煩躁甚至有種自律神經失調的感覺  實際上應該已經失調才這樣的也因而出現反胃 反嘔 噁心 頭昏 頭痛 的感覺雖然近期有在試著調回正規睡眠時間但似乎也因故而影響到蠻大的了以上問題正如標題想問請問是不是有以上症狀了 該如何抑制呢雖然有稍微看過一些版上的文章但我不太喜歡用藥....請見諒希望能再次自己克服  但已經硬試沒辦法了 才上來版上發問的之前有自己翻譯過關於強迫症跟心理疾病的文章但是還蠻苦手的QQ以上文長請見諒  也謝謝大家QQBTW 雖然強迫症在室外/外面的時候較不明顯 很少出現 甚至 幾乎沒有症狀但整體來說或多或少還是有影響所以想改善</t>
  </si>
  <si>
    <t>第一次/來/本版/發問/請/多/指教/ / / /文長/請見/諒/ / /可以/從/紅字/重點/之後/開始/看/ / /謝謝/大家/稍微/介紹/一下/自己/以及/想/發問/的/問題/QQ/五年/前/開始/心理/狀況/有點/混亂/封閉/的/國中生/目前/18/歲/本應/是/今年/就/該/讀/大學/的/我/因為/高/中時/種種/衝動/的/行為/(/容易/跟/人/起/衝突/)/以及/心理/不/平衡/的/狀況/而/被/輔導/轉學/ / /留級/ / /強制/休學/影響/至/現階段/的/我/雖然/是/這麼/說/但/學校/的/懲處/對/不管/是/過去/還是/現在/的/我/來說/都/不是/甚麼/太/大/問題/才/對/對/我/來說/最大/的/問題/應該/是/不/知道/為/甚麼/突然/開始/作祟/的/心理/層面/問題/才/對/依稀/是從/國/中/二年/開始/的/才/對/突然/開始/排斥/甚至/反感/日常/的/一切/ / /不論是/學校/或是/家庭/之後/漸漸/開始/封閉/自己/ / / /然後/把/大量/時間/跟/精神/寄託/在/遊戲/跟/卡通/上/或是/反覆/的/思考/擔憂/關於/未來/的/種種/ / /總是/獨自一人/自私/的/幻想/未來/的/事情/到/了/高中/因為/某些/事/的/發生/ / /一度/放縱/崩潰/頹廢/到/個/徹底/然後/高一上/學期/過完/就/被/輔導/轉學/了/排斥/新/環境/ / /再/加上/我蠻/衝動/的/ /容易/跟/人/起/衝突/所以/選擇/轉到/夜校/ / /一樣/不久/開始/排斥/新/環境/然後/段考/都/沒/去/被/留級/ /之後/就/選擇/乾脆/不去/學校/一段時間/後/就/被/強制/休學/了/結算/時大過/14/支/ / /強制/休學/那/學期/曠課/超過/300/堂/之後/就是/都/打工/賺錢/一直/到/現在/ / /正為/了/明年/的/大學/考試/做/準備/高中/開始/的/這段/時間/心理/狀況/更/明顯/的/劣化/排斥/外界/到/將近/整天/都/戴/著/耳機/ /沒/拿/下來/過/高中/開始/很少/正常/的/睡過/一覺/ /每/一天/幾乎/都/熬夜/到/3/-/5/點/甚至/是/整天/沒睡/不過/被/強制/休學/後/ / /我/才/開始/醒悟/ / /不能/這樣/一直/下去/之後/嘗試/用/各種/方法/來/擺脫/ / /但/也/用/了/一些/愚蠢/錯誤/的/方法/不過/至今/我/已經/改善/了/許多/也/知道/了/自己/曾經/失去/什麼/錯/在/那並/試圖/把/空白/離析/的/過去/能/彩繪/的/能/拼湊/的/ /通通/盡力去做/到/也/從中/更加/明確/的/了解/重要/的/事物/ /想/完成/的/事/也/更/明白/自己/有/一群/很/重要/很要/好/的/死黨/雖然/心理/狀態/的/問題/重建/了/ /找到/答案/了/卻/也/多/了/一些/難以/改善/或是/更/惡化/的/習慣/(/發覺/好像/有/了/強迫症/?/又/或是/另/一起/心理/問題/產生/?/)/不/確定/強迫症/是不是/之前/封閉/自己/時/就/開始/了/我/只/知道/惡化/來自/於/之前/為/了/擺脫/那些/心理/問題/用/了/錯誤/的/方式/而/更加/惡化/的/1/./接近/一些/事物/會/有/重/潔癖/ / /雖然/對/以往/行屍走肉/的/我/來說/潔癖/感覺/很/奇怪/這樣/說好/了/有點像/殭屍/下意識/會/洗澡/而/拼命/不斷/想/把/之前/被/咬/已經/無可救藥/的/傷口/洗淨/那樣/我/碰到/覺得/髒/的/東西/ /也/會/不斷/反覆/的/洗手/洗/到手/跟/指甲/整個/都/是/肥皂粉/般/蒼白/的/洗澡/光/來回/就/三四次/重複/洗/ /從/原本/戰鬥/澡/5/分鐘/ /變到/30/-/40/分鐘/明明/知道/已經/夠了/ /但/卻/覺得/不夠/乾淨/或是/又/碰到/什麼/停不下來/或是/在/RE/一次/2/./除了/跟/朋友/外不太/喜歡/說話/ /雖然/這/不是/什麼/大不了/的/問題/但/自己/一個/人點餐/或/買/東西/幾乎/都/是/用/指/的/居多/ /能/不/說話/就/不/說話/3/./跟重/潔癖/有點像/ /覺得/重要/的/東西/都/不太敢/去/碰到/ /或/反覆/強制/對齊/一/回到/家/沒/洗澡/高階/耳機/即使/放在/電腦/旁邊/也/完全/不會/去/碰/甚至/會/保持/距離/避免/被/用/髒/ /但/使用/電腦/又/會/一直/去/注意/自己/有沒有/碰到/即使/知道/那個/距離/一般來說/操作電腦/不/可能/碰到/ / /還是/會/無法/克制/ /不/定時/的/去/注意/反覆/強制/對齊/更好/說/ / /像/手機/會/強制/放在/桌子/左上角/其實/知道/已經/對齊/了/但/還是/會/不斷/拿/起來/看/有沒有/對齊/ / /反覆/個/3.4/次/以上/不等/4/./會/重複/回想/不久前/看過/的/畫面/ / /文字/ / /動作/這邊/比較/不好/說/ / /例如/看/小說/看到/一些/段落/跟/前面/幾段/有/關聯/例如/新/角色/名字/會想/往/那段/翻/ /比如說/新/角色/是/ / /菲利斯/ / /但會/一直/跳針/的/從/菲/開始/看/畫面/的話/比如說/吹風機/會往/插座/的/插頭/開始/沿著線/慢慢/的/到/出風口/但/這時候/又/下意識/的/覺得/好像/中間/哪裡/沒/印象/腦海/有種/線/中間/斷掉/的/感覺/然後/又/重複/回去/看/了/幾次/或是/用餐/完/感覺/ /鑰匙/ /錢包/掉/了/般/ /會/重複/掃過/剛才/坐過/的/位置/ / /拍拍/自己/的/口袋/但/實際上/某/方面/自己/知道/沒掉/ / /但是/會/重複/做/檢查/加以/確保/但是/次數/有些/頻繁/..../而且/沒/做/這/步驟/會/異常/擔憂/或/煩躁/大概/是/這樣/的/感覺/動作/方面/走過/的/路/ /會因/感覺/有/東西/掉/了/ /或是/ /撞/到/什麼/倒退/回去/抓/感覺/反覆/兩三次/或是/打/沙包/的/時候/有時候/重拳/打/下去/ /會/又/重複/地/抓/力道/感覺/前空翻/的/時候/感覺/不/對/ /但/著/地/成功/ /還是/會/重複/抓/感覺/ /抓到/對/為止/以上/是/我/覺得/有/強迫症/的/地方/其實/還蠻/讓/我/困惑/的/ / /因為/無法/克制/硬是/壓抑/又/感覺/更/煩躁/甚至/有種/自律/神經/失調/的/感覺/ / /實際上/應該/已經/失調/才/這樣/的/也/因而/出現/反胃/ /反嘔/ /噁心/ /頭昏/ /頭痛/ /的/感覺/雖然/近期/有/在/試著/調回/正規/睡眠/時間/但/似乎/也/因故/而/影響/到/蠻/大/的/了/以上/問題/正如/標題/想問/請問/是不是/有/以上/症狀/了/ /該/如何/抑制/呢/雖然/有/稍微/看過/一些/版上/的/文章/但/我/不/太/喜歡/用藥/..../請見/諒/希望/能/再次/自己/克服/ / /但/已經/硬試/沒/辦法/了/ /才/上來/版上/發問/的/之前/有/自己/翻譯/過/關於/強迫症/跟/心理疾病/的/文章/但是/還蠻/苦手/的/QQ/以上/文長/請見/諒/ / /也/謝謝/大家/QQBTW/ /雖然/強迫症/在/室外///外面/的/時候/較/不/明顯/ /很少/出現/ /甚至/ /幾乎/沒有/症狀/但/整體/來說/或多或少/還是/有/影響/所以/想/改善</t>
  </si>
  <si>
    <t>https://www.ptt.cc//bbs/prozac/M.1474680639.A.CDD.html</t>
  </si>
  <si>
    <t xml:space="preserve"> 調整作息</t>
  </si>
  <si>
    <t>Sat Sep 24 10:37:55 2016</t>
  </si>
  <si>
    <t>本週都是兩點才睡七點起床也許可以去買個耳罩讓睡覺前安靜一點疲倦會影響情緒睡不夠的感覺很不好已經有努力調整焦慮與憂鬱今天早上游泳之後好一些去買了喜歡的麵線白天小孩會吵晚上老婆看電影到深夜不是幫電視買一個耳機就是幫自己買個耳罩試試看不同的方法說不定會有幫助</t>
  </si>
  <si>
    <t>本週/都/是/兩點/才/睡/七點/起床/也許/可以/去/買個/耳罩/讓/睡覺/前/安靜/一點/疲倦/會/影響/情緒/睡/不夠/的/感覺/很/不好/已經/有/努力/調整/焦慮/與/憂鬱/今天/早上/游泳/之後/好/一些/去/買/了/喜歡/的/麵/線/白天/小孩/會/吵/晚上/老婆/看/電影/到/深夜/不是/幫/電視/買/一個/耳機/就是/幫/自己/買個/耳罩/試試看/不同/的/方法/說不定/會/有/幫助</t>
  </si>
  <si>
    <t>https://www.ptt.cc//bbs/prozac/M.1474684678.A.740.html</t>
  </si>
  <si>
    <t>isawu (Isa)</t>
  </si>
  <si>
    <t xml:space="preserve"> 是否該看醫生？</t>
  </si>
  <si>
    <t>Sat Sep 24 10:39:03 2016</t>
  </si>
  <si>
    <t>平常我感覺我就像是正常人但是有時候情緒上來我會發抖 心跳加快 覺得喘不過氣有種快崩潰的感覺......生活壓力很大 不想面對人群不想跟別人說話 很想找個沒人找得到我的地方躲起來可是又希望有人可以找到我說不上來為什麼會這樣但是可能一點小事就會被自己無限放大我覺得自己就像草莓族什麼事情都做不好什麼都想放棄一天睡不到三小時 每天都很累我這樣只是一時情緒失控 還是其實我應該要去看醫生？</t>
  </si>
  <si>
    <t>平常/我/感覺/我/就/像是/正常人/但是/有時候/情緒/上來/我會/發抖/ /心跳/加快/ /覺得/喘/不過/氣/有種/快/崩潰/的/感覺/....../生活/壓力/很大/ /不想/面對/人群/不想/跟/別人/說話/ /很想/找個/沒人/找/得到/我/的/地方/躲起來/可是/又/希望/有人/可以/找到/我/說不上來/為/什麼/會/這樣/但是/可能/一點/小事/就/會/被/自己/無限/放大/我/覺得/自己/就/像/草莓/族/什麼/事情/都/做/不好/什麼/都/想/放棄/一天/睡不到/三/小時/ /每天/都/很/累/我/這樣/只是/一時/情緒/失控/ /還是/其實/我/應該/要/去/看/醫生/？</t>
  </si>
  <si>
    <t>https://www.ptt.cc//bbs/prozac/M.1474684746.A.A33.html</t>
  </si>
  <si>
    <t xml:space="preserve"> 明信片'1</t>
  </si>
  <si>
    <t>Sat Sep 24 12:11:31 2016</t>
  </si>
  <si>
    <t>http://i.imgur.com/UFqle94.jpg私訊給我你的問題地址 郵遞區號限一</t>
  </si>
  <si>
    <t>http/://///i/./imgur/./com///UFqle94/./jpg/私訊給/我/你/的/問題/地址/ /郵遞區號/限一</t>
  </si>
  <si>
    <t>https://www.ptt.cc//bbs/prozac/M.1474690294.A.834.html</t>
  </si>
  <si>
    <t xml:space="preserve"> 矛盾</t>
  </si>
  <si>
    <t>Sat Sep 24 13:00:05 2016</t>
  </si>
  <si>
    <t>有時會覺得腦袋不停的思考好煩充滿負面情緒及想法有人建議我睡個覺不要想他們但我卻不想去睡覺好像停止思考後我就會失去思考的能力既想讓腦袋裡的想法停下卻也不想停止思考充滿矛盾的我………</t>
  </si>
  <si>
    <t>有時/會/覺得/腦袋/不停/的/思考/好煩/充滿/負面/情緒/及/想法/有人/建議/我/睡個/覺/不要/想/他們/但/我/卻/不想/去/睡覺/好像/停止/思考/後/我/就/會/失去/思考/的/能力/既/想/讓/腦袋/裡的/想法/停下/卻/也/不想/停止/思考/充滿/矛盾/的/我/…/…/…</t>
  </si>
  <si>
    <t>https://www.ptt.cc//bbs/prozac/M.1474693210.A.8EF.html</t>
  </si>
  <si>
    <t xml:space="preserve"> 攝影課</t>
  </si>
  <si>
    <t>Sat Sep 24 13:02:07 2016</t>
  </si>
  <si>
    <t>昨天傍晚回台北了面對喧囂有點需要深呼吸再繼續快步人生畢竟生活沒有每天過節的還是得回到鬼島日常早上去了社大攝影課第一周因為補班無法到第二周中秋節停課今天是第三週同學都是可以當我爸媽的年紀但他們很認真發問和筆記實在佩服而且感覺都蠻有錢的(幾乎都是拿單眼)(我只有類單眼，不過輕巧好帶比較重要)中午跑來吃阿給和豬血糕熟悉的美好這趟小旅行雖然兩天一夜很短不過我可是付了雙倍的錢(媽媽)所以明天又要上班賺錢了啊</t>
  </si>
  <si>
    <t>昨天/傍晚/回/台北/了/面對/喧囂/有點/需要/深呼吸/再/繼續/快步/人生/畢竟/生活/沒有/每天/過節/的/還是/得/回到/鬼島/日常/早上/去/了/社大/攝影課/第一周/因為/補班/無法/到/第二周/中秋節/停課/今天/是/第三週/同學/都/是/可以/當我/爸媽/的/年紀/但/他們/很/認真/發問/和/筆記/實在/佩服/而且/感覺/都/蠻/有錢/的/(/幾乎/都/是/拿/單眼/)/(/我/只有/類/單眼/，/不過/輕巧/好帶/比較/重要/)/中午/跑/來/吃/阿給/和/豬血/糕/熟悉/的/美好/這趟/小/旅行/雖然/兩天/一夜/很/短/不過/我/可是/付/了/雙倍/的/錢/(/媽媽/)/所以/明天/又/要/上班/賺錢/了/啊</t>
  </si>
  <si>
    <t>https://www.ptt.cc//bbs/prozac/M.1474693333.A.C0A.html</t>
  </si>
  <si>
    <t xml:space="preserve"> 昨天</t>
  </si>
  <si>
    <t>Sat Sep 24 15:46:11 2016</t>
  </si>
  <si>
    <t xml:space="preserve">        昨晚不知怎麼的        吃完安眠藥之後躺到床上        準備睡覺        結果背部開始莫名其妙的疼痛        非常痛的那種        我爬起床抹藥膏也沒用        痛到像是快往生那樣        結果好死不死我爸又出門喝酒        我一個人痛的在床上翻來滾去        打電話給我爸        他還一付醉醺醺的回我電話        我說我想叫救護車掛急診        我叫我爸快點回家陪我去急診        結果我爸不理我        他一直等到他喝到爽才肯回家        或許某天等他要死了        我也應該在外面玩到爽再回家        就這樣莫名其妙的背痛        床上滾完就爬起床走來走去        背痛還是沒有比較好        我開始想        會不會是癌症?        如果是癌症        我反而還不怕        我不怕死        因為這樣子我就是合法死亡        不是自殺        然後可以立馬衝下樓去附近的便利店        買一條七星煙        海尼根        85C的熱咖啡        找個可以坐著發呆的公園        或者是躲在房間裡        慢慢的抽著煙        邊喝酒        邊喝咖啡        迎向慢慢的死亡        我或許會想著        好高興        我終於不用再工作賺錢了        不用再上班了        不用再為了錢去當奴隸了        剩下來的時間就盡情的去做以前沒做過的事        想做的事        那為何現在不能做想做的事呢?        沒辦法        因為活著就是得賺錢        又不知道自己哪一天會死        現在煙又特貴        喝酒雖然我不喜歡        但是怕掛了就喝不到了        咖啡也是會成癮        喝完熱咖啡會有一種安心感        但是如果我做了以上想做的事        我覺得我就不會想去上班工作了        只會整天想沉淪在煙酒咖啡的麻痺裡        這世界一點都不重要        如果活的不快樂        那我又何必去在意?        人頂多只能活幾十年        我也不知道自己的極限是哪天?        好想逃離這一切        把舊房子賣掉        買間新房子        然後住在一個沒人認識我的地方        每天就是煙酒咖啡這樣子的交替        好糜爛        但又如何?        活著不就是為了那一點點的臭錢        好讓自己苟延殘喘的命可以繼續下去        但如果今天我是有錢人        我就不會那麼沉淪        我會因為我有很多錢而想繼續活下去        去環遊世界        去看看不一樣的風景        但很抱歉的我不是        所以我只能過著窮人的生活        能夠平安結束我的人生        這樣就好        當我發現我賺那一點點錢        也改變不了我的人生的時候        就覺得好懶好累        活著似乎也沒什麼希望        有時候只是一點點小願望        卻也無法實現        想要一個功能齊全的房子        一個願意跟我在一起的人        每天都賺的到錢的生活        這是很平凡的想法        可是我卻一個都實現不了        我只是一直在拖著自己的生命        一點一滴        或許如果等我真的有錢的第一件事        我該去做個健康檢查        確定我還能活多久        再來決定我該怎麼做        人生才覺得值得        怎麼活        CP值才夠高吧!        沒想到昨天痛到快往生的事情        卻讓我今天想了這麼多        真意外</t>
  </si>
  <si>
    <t xml:space="preserve"> / / / / / / / /昨晚/不知/怎麼/的/ / / / / / / / /吃/完/安眠藥/之後/躺/到/床上/ / / / / / / / /準備/睡覺/ / / / / / / / /結果/背部/開始/莫名其妙/的/疼痛/ / / / / / / / /非常/痛/的/那種/ / / / / / / / /我/爬/起床/抹/藥膏/也/沒用/ / / / / / / / /痛到/像是/快/往生/那樣/ / / / / / / / /結果/好/死/不/死/我/爸/又/出門/喝酒/ / / / / / / / /我/一個/人痛/的/在/床上/翻來/滾/去/ / / / / / / / /打電話/給我爸/ / / / / / / / /他/還一付/醉醺醺/的/回/我/電話/ / / / / / / / /我/說/我/想/叫/救護車/掛/急診/ / / / / / / / /我/叫/我/爸/快點/回家/陪/我/去/急診/ / / / / / / / /結果/我爸/不理/我/ / / / / / / / /他/一直/等到/他/喝/到/爽/才/肯/回家/ / / / / / / / /或許/某天/等/他/要死/了/ / / / / / / / /我/也/應該/在/外面/玩到/爽/再/回家/ / / / / / / / /就/這樣/莫名其妙/的/背痛/ / / / / / / / /床上/滾/完/就/爬/起床/走來走去/ / / / / / / / /背痛/還是/沒有/比較/好/ / / / / / / / /我/開始/想/ / / / / / / / /會/不會/是/癌症/?/ / / / / / / / /如果/是/癌症/ / / / / / / / /我/反而/還/不怕/ / / / / / / / /我/不怕死/ / / / / / / / /因為/這樣/子/我/就是/合法/死亡/ / / / / / / / /不是/自殺/ / / / / / / / /然後/可以/立馬/衝/下樓去/附近/的/便利店/ / / / / / / / /買/一條/七星/煙/ / / / / / / / /海尼根/ / / / / / / / /85C/的/熱咖啡/ / / / / / / / /找個/可以/坐著/發呆/的/公園/ / / / / / / / /或者/是/躲/在/房間/裡/ / / / / / / / /慢慢/的/抽著煙/ / / / / / / / /邊/喝酒/ / / / / / / / /邊/喝咖啡/ / / / / / / / /迎/向/慢慢/的/死亡/ / / / / / / / /我/或許/會想/著/ / / / / / / / /好/高興/ / / / / / / / /我/終於/不用/再/工作/賺錢/了/ / / / / / / / /不用/再/上班/了/ / / / / / / / /不用/再/為/了/錢/去當/奴隸/了/ / / / / / / / /剩/下來/的/時間/就/盡情/的/去/做/以前/沒/做過/的/事/ / / / / / / / /想/做/的/事/ / / / / / / / /那為何/現在/不能/做/想/做/的/事/呢/?/ / / / / / / / /沒/辦法/ / / / / / / / /因為/活著/就是/得/賺錢/ / / / / / / / /又/不/知道/自己/哪一天/會/死/ / / / / / / / /現在/煙/又/特貴/ / / / / / / / /喝酒/雖然/我/不/喜歡/ / / / / / / / /但是/怕掛/了/就/喝/不到/了/ / / / / / / / /咖啡/也/是/會/成癮/ / / / / / / / /喝完/熱咖啡/會/有/一種/安心/感/ / / / / / / / /但是/如果/我/做/了/以上/想/做/的/事/ / / / / / / / /我/覺得/我/就/不會/想/去/上班/工作/了/ / / / / / / / /只會/整天/想/沉淪/在/煙酒/咖啡/的/麻痺裡/ / / / / / / / /這/世界/一點/都/不/重要/ / / / / / / / /如果/活/的/不/快樂/ / / / / / / / /那/我/又/何必/去/在意/?/ / / / / / / / /人/頂多/只能/活/幾十年/ / / / / / / / /我/也/不/知道/自己/的/極限/是/哪天/?/ / / / / / / / /好/想/逃離/這/一切/ / / / / / / / /把/舊/房子/賣掉/ / / / / / / / /買間/新房子/ / / / / / / / /然後/住/在/一個/沒/人/認識/我/的/地方/ / / / / / / / /每天/就是/煙酒/咖啡/這樣/子/的/交替/ / / / / / / / /好/糜爛/ / / / / / / / /但/又/如何/?/ / / / / / / / /活著/不/就是/為/了/那/一點點/的/臭錢/ / / / / / / / /好/讓/自己/苟延殘喘/的/命/可以/繼續下去/ / / / / / / / /但/如果/今天/我/是/有錢人/ / / / / / / / /我/就/不會/那麼/沉淪/ / / / / / / / /我會/因為/我/有/很多/錢/而/想/繼續/活下去/ / / / / / / / /去/環遊世界/ / / / / / / / /去/看看/不/一樣/的/風景/ / / / / / / / /但/很/抱歉/的/我/不是/ / / / / / / / /所以/我/只能/過著/窮人/的/生活/ / / / / / / / /能夠/平安/結束/我/的/人生/ / / / / / / / /這樣/就/好/ / / / / / / / /當我/發現/我/賺/那/一點點/錢/ / / / / / / / /也/改變/不了/我/的/人生/的/時候/ / / / / / / / /就/覺得/好懶/好/累/ / / / / / / / /活著/似乎/也/沒什麼/希望/ / / / / / / / /有時候/只是/一點點/小/願望/ / / / / / / / /卻/也/無法/實現/ / / / / / / / /想要/一個/功能齊全/的/房子/ / / / / / / / /一個/願意/跟/我/在/一起/的/人/ / / / / / / / /每天/都/賺/的/到/錢/的/生活/ / / / / / / / /這是/很/平凡/的/想法/ / / / / / / / /可是/我/卻/一個/都/實現/不了/ / / / / / / / /我/只是/一直/在/拖/著/自己/的/生命/ / / / / / / / /一點一滴/ / / / / / / / /或許/如果/等/我/真的/有錢/的/第一件/事/ / / / / / / / /我/該/去/做/個/健康檢查/ / / / / / / / /確定/我/還能/活多久/ / / / / / / / /再來/決定/我該/怎麼/做/ / / / / / / / /人生/才/覺得/值得/ / / / / / / / /怎麼/活/ / / / / / / / /CP/值才夠/高/吧/!/ / / / / / / / /沒想到/昨天/痛到/快/往生/的/事情/ / / / / / / / /卻/讓/我/今天/想/了/這麼/多/ / / / / / / / /真/意外</t>
  </si>
  <si>
    <t>https://www.ptt.cc//bbs/prozac/M.1474703177.A.9A8.html</t>
  </si>
  <si>
    <t>joanne220 (joanne123)</t>
  </si>
  <si>
    <t xml:space="preserve"> 胸痛</t>
  </si>
  <si>
    <t>Sat Sep 24 16:19:43 2016</t>
  </si>
  <si>
    <t>我這半年換了新工作但因為壓力太大加上前一陣子分手了胸口都會痛之前也看過胸腔內科醫師有開止痛藥跟肌肉鬆弛給我這個星期幾乎每天都要吃總覺得藥吃太多還是不好想請問各位有沒有什麼方法可以改善胸痛狀況的？</t>
  </si>
  <si>
    <t>我/這/半年/換了/新/工作/但/因為/壓力/太/大/加上/前一陣子/分手/了/胸口/都/會/痛/之前/也/看過/胸腔/內科/醫師/有開/止痛藥/跟/肌肉/鬆弛/給我/這個/星期/幾乎/每天/都/要/吃/總覺/得藥/吃/太/多/還是/不好/想/請問/各位/有沒有/什麼/方法/可以/改善/胸痛/狀況/的/？</t>
  </si>
  <si>
    <t>https://www.ptt.cc//bbs/prozac/M.1474705185.A.0CE.html</t>
  </si>
  <si>
    <t xml:space="preserve">跑6.29km 44min18sec 7min2sec 339kcal </t>
  </si>
  <si>
    <t>Sat Sep 24 17:21:45 2016</t>
  </si>
  <si>
    <t>7726步 今天一共跑14.02km 下午只是放鬆慢跑 盡量慢 盡量輕鬆 讓心情解放身體恢復 跑一次比賽確實消耗很大精力 等一下要去吃牛排補充蛋白質之前原本很少吃肉的 但最近練法改變 變得需要吃肉 我個人偏好還是吃素吃肉長期對身體並不好</t>
  </si>
  <si>
    <t>7726/步/ /今天/一共/跑/14.02/km/ /下午/只是/放鬆/慢跑/ /盡量/慢/ /盡量/輕鬆/ /讓/心情/解放/身體/恢復/ /跑/一次/比賽/確實/消耗/很大/精力/ /等/一下/要/去/吃/牛排/補充/蛋白質/之前/原本/很少/吃/肉/的/ /但/最近/練法/改變/ /變得/需要/吃/肉/ /我/個人/偏好/還是/吃素/吃/肉/長期/對/身體/並/不好</t>
  </si>
  <si>
    <t>https://www.ptt.cc//bbs/prozac/M.1474708909.A.203.html</t>
  </si>
  <si>
    <t xml:space="preserve"> 跑到很想死 雷</t>
  </si>
  <si>
    <t>Sat Sep 24 20:15:40 2016</t>
  </si>
  <si>
    <t>最近一個禮拜我的跑法被改變 用手肘帶動腳跑 心變得很浮躁 沒辦法腹部呼吸壓力很大 思考很亂 很想死 真的很想死 希望能早日回到正常跑法這種跑法又慢 又累 腦筋又會變笨 心又會不安定 真的百害無一利難怪超馬世界紀錄保持人 柯羅斯個性那麼古怪 就是這種跑法害的好想死 好想死 好想死 希望睡一覺起來 可以恢復正常</t>
  </si>
  <si>
    <t>最近/一個/禮拜/我/的/跑/法/被/改變/ /用/手肘/帶動/腳/跑/ /心/變得/很/浮躁/ /沒/辦法/腹部/呼吸/壓力/很大/ /思考/很/亂/ /很/想/死/ /真的/很/想/死/ /希望/能/早日/回到/正常/跑法/這種/跑法/又/慢/ /又/累/ /腦筋/又/會/變/笨/ /心/又/會/不/安定/ /真的/百害/無/一利/難怪/超馬/世界紀錄/保持/人/ /柯/羅斯/個性/那麼/古怪/ /就是/這種/跑/法害/的/好/想/死/ /好/想/死/ /好/想/死/ /希望/睡一覺/起來/ /可以/恢復正常</t>
  </si>
  <si>
    <t>https://www.ptt.cc//bbs/prozac/M.1474719344.A.D31.html</t>
  </si>
  <si>
    <t>fruitsalad (苦情臉)</t>
  </si>
  <si>
    <t xml:space="preserve"> 和媽媽的交談總是令我易怒(雷)</t>
  </si>
  <si>
    <t>Sat Sep 24 21:31:57 2016</t>
  </si>
  <si>
    <t>防雷頁──這篇算純發洩，蠻負面的。得了憂鬱症後，我從來都沒想過要和家人說。主要因為，我不認為我媽會瞭解這樣的情況。孩童時期我曾幾次表現出兒童不該有的偏激、攻擊傾向的行為，她總是一笑置之，只當作是小孩在頑皮。我知道她不是不關心我，她只是不懂怎麼養孩子。她會盡力不讓我們餓到、冷到，但是不會顧我是不是真的吃不下，或者其實已經在流汗。當然，也不會顧慮我們的情緒。我知道她不是故意的，她只是不懂得和別人溝通。我也知道，她不會懂得憂鬱症是怎麼回事。說了，恐怕等著我的是一大堆的民俗療法、平安符、解煞方法。和這樣的媽媽講話，總是讓我產生憤怒的情緒。她希望我過的生活，是她認為最好的，卻被我視同垃圾。她沒有任何的理論根據，也沒有好好瞭解，就拿自己相信的事硬套在我頭上。我曾試著好好跟她說明，為什麼我不想過那樣的生活，也跟她分析利弊，甚至把我不是很想承認的自卑的地方挖出來告訴她。她認同了我自卑的地方，然後繼續勸說我過她希望的人生。這感覺好像她對我說：對啊，你是個垃圾。過垃圾的安逸生活不好嗎？我知道她瞧不起我，但是我無法拿這點質問她。因為我知道，她更瞧不起自己。每次講電話，為了避免被她發現我的怒氣，只能盡量保持沉默。我不想對自己的媽媽大小聲。我知道她建議的生活是最安逸，穩當的。但是我對那沒興趣對我而言，選擇那樣的生活，就代表我承認自己是個垃圾，代表我選擇永遠的逃避。作為一個垃圾，還活著幹嘛？有時候會有點衝動地想著：好啊，既然你要我當個垃圾，那我就像個垃圾一樣去死吧&lt;3這也是我不想接媽媽電話的原因講完就會想去死的電話，這比鬼來電還恐怖啊www寫到這邊心情穩定多了。可惡，我要去挖冰淇淋。</t>
  </si>
  <si>
    <t>防雷/頁/─/─/這篇算純/發洩/，/蠻/負面/的/。/得/了/憂鬱症/後/，/我/從來/都/沒想/過要/和/家人/說/。/主要/因為/，/我/不/認為/我/媽會/瞭解/這樣/的/情況/。/孩童/時期/我/曾/幾次/表現/出/兒童/不該/有/的/偏激/、/攻擊/傾向/的/行為/，/她/總是/一笑置之/，/只/當作/是/小孩/在/頑皮/。/我/知道/她/不是/不/關心/我/，/她/只是/不/懂/怎麼/養/孩子/。/她/會/盡力/不讓/我們/餓到/、/冷到/，/但是/不會/顧/我/是不是/真的/吃不下/，/或者/其實/已經/在/流汗/。/當然/，/也/不會/顧慮/我們/的/情緒/。/我/知道/她/不是故意/的/，/她/只是/不/懂得/和/別人/溝通/。/我/也/知道/，/她/不會/懂得/憂鬱症/是/怎麼回事/。/說/了/，/恐怕/等/著/我/的/是/一大堆/的/民俗/療法/、/平安/符/、/解煞/方法/。/和/這樣/的/媽媽/講話/，/總是/讓/我/產生/憤怒/的/情緒/。/她/希望/我過/的/生活/，/是/她/認為/最好/的/，/卻/被/我/視同/垃圾/。/她/沒有/任何/的/理論/根據/，/也/沒有/好好/瞭解/，/就/拿/自己/相信/的/事/硬套/在/我/頭上/。/我/曾/試著/好好/跟/她/說明/，/為/什麼/我/不想/過/那樣/的/生活/，/也/跟/她/分析/利弊/，/甚至/把/我/不是/很想/承認/的/自卑/的/地方/挖出來/告訴/她/。/她/認同/了/我/自卑/的/地方/，/然後/繼續/勸說/我過/她/希望/的/人生/。/這/感覺/好像/她/對/我/說/：/對/啊/，/你/是/個/垃圾/。/過/垃圾/的/安逸/生活/不好/嗎/？/我/知道/她/瞧不起/我/，/但是/我/無法/拿/這點/質問/她/。/因為/我/知道/，/她/更/瞧不起/自己/。/每次/講/電話/，/為/了/避免/被/她/發現/我/的/怒氣/，/只能/盡量/保持沉默/。/我/不想/對/自己/的/媽媽/大/小聲/。/我/知道/她/建議/的/生活/是/最/安逸/，/穩當/的/。/但是/我/對/那/沒/興趣/對/我/而言/，/選擇/那樣/的/生活/，/就/代表/我/承認/自己/是/個/垃圾/，/代表/我/選擇/永遠/的/逃避/。/作為/一個/垃圾/，/還活/著/幹嘛/？/有時候/會/有點/衝動/地想/著/：/好/啊/，/既然/你/要/我/當個/垃圾/，/那/我/就/像/個/垃圾/一樣/去死吧/&lt;/3/這也/是/我/不想/接/媽媽/電話/的/原因/講完/就/會/想/去/死/的/電話/，/這比/鬼來電/還/恐怖/啊/www/寫到/這邊/心情/穩定/多/了/。/可惡/，/我要/去/挖/冰淇淋/。</t>
  </si>
  <si>
    <t>https://www.ptt.cc//bbs/prozac/M.1474723920.A.650.html</t>
  </si>
  <si>
    <t>bartwang (Lonely)</t>
  </si>
  <si>
    <t xml:space="preserve"> 好長的鬱期</t>
  </si>
  <si>
    <t>Sat Sep 24 22:18:18 2016</t>
  </si>
  <si>
    <t>從去年冬至轉成鬱症後，到現在沒一天，甚至沒一小時好過，心痛死了，不過，也感謝自己的身心，居然能讓我撐這麼久，又到了睡覺時間了，但最近很不想睡，不知為什麼，沮喪不已</t>
  </si>
  <si>
    <t>從/去年/冬至/轉成/鬱/症/後/，/到/現在/沒/一天/，/甚至/沒一/小時/好過/，/心痛/死/了/，/不過/，/也/感謝/自己/的/身心/，/居然/能/讓/我/撐/這麼久/，/又/到/了/睡覺時間/了/，/但/最近/很/不想/睡/，/不知/為/什麼/，/沮喪/不已</t>
  </si>
  <si>
    <t>https://www.ptt.cc//bbs/prozac/M.1474726700.A.432.html</t>
  </si>
  <si>
    <t xml:space="preserve"> 期待十月連假出遊</t>
  </si>
  <si>
    <t>Sat Sep 24 23:34:45 2016</t>
  </si>
  <si>
    <t>馬麻想帶小孩回家那我可以安排自己的出遊計畫我想去露營還有泡溫泉XD</t>
  </si>
  <si>
    <t>馬/麻想/帶/小孩/回家/那/我/可以/安排/自己/的/出遊/計畫/我/想/去/露營/還有/泡溫泉/XD</t>
  </si>
  <si>
    <t>https://www.ptt.cc//bbs/prozac/M.1474731287.A.D2E.html</t>
  </si>
  <si>
    <t>icandd (阿拉蕾)</t>
  </si>
  <si>
    <t xml:space="preserve"> 只想說廢話然後希望被回應(雷)</t>
  </si>
  <si>
    <t>Sun Sep 25 02:53:59 2016</t>
  </si>
  <si>
    <t>已經接近三點了可是我還不想睡七點得早起坐車去上班阿人家不是都說 會叫的狗不會咬人嗎我是愛抱怨的廢人 所以不會自殺儘管我想可是太廢了只會想而已整天想東想西想死其實只是欠關懷罷了生日快到了生日如果跟忌日一起過就少難過一天一直鑽牛角尖真是屢試不爽不想吃藥 不想也看醫生越看醫生心情就越差想大口喝酒 喝個醉 但我被監控中感覺真差</t>
  </si>
  <si>
    <t>已經/接近/三點/了/可是/我還/不想/睡/七點/得/早起/坐車去/上班/阿/人家/不是/都/說/ /會/叫/的/狗/不會/咬人/嗎/我/是/愛/抱怨/的/廢人/ /所以/不會/自殺/儘管/我/想/可是/太廢/了/只會/想/而已/整天/想/東想/西想/死/其實/只是/欠/關懷/罷了/生日/快到/了/生日/如果/跟/忌日/一起/過就少/難過/一天/一直/鑽牛角尖/真是/屢試不爽/不想/吃藥/ /不想/也/看/醫生/越/看/醫生/心情/就/越/差想/大口/喝酒/ /喝個/醉/ /但/我/被/監控/中/感覺/真差</t>
  </si>
  <si>
    <t>https://www.ptt.cc//bbs/prozac/M.1474743241.A.3C6.html</t>
  </si>
  <si>
    <t xml:space="preserve"> 落雨聲</t>
  </si>
  <si>
    <t>Sun Sep 25 03:05:38 2016</t>
  </si>
  <si>
    <t>我生氣，暴怒。但要沉住氣，一切，都看星期一。和小霞的賭贏定了。屆時就能喝威士忌，算慶祝嗎？我閉嘴，就是閉嘴。所有的憤怒，星期一見。</t>
  </si>
  <si>
    <t>我/生氣/，/暴怒/。/但/要/沉住氣/，/一切/，/都/看/星期一/。/和/小霞/的/賭/贏定了/。/屆時/就/能/喝/威士忌/，/算/慶祝/嗎/？/我/閉嘴/，/就是/閉嘴/。/所有/的/憤怒/，/星期一/見/。</t>
  </si>
  <si>
    <t>https://www.ptt.cc//bbs/prozac/M.1474743943.A.252.html</t>
  </si>
  <si>
    <t xml:space="preserve"> 晚安</t>
  </si>
  <si>
    <t>Sun Sep 25 03:18:28 2016</t>
  </si>
  <si>
    <t>不知不覺睡覺時間被我拖得那麼晚影片一看下去就入迷了hajime實在是太帥太可愛了///還有把這禮拜的新番都補齊了明天要跟朋友去聚會希望能認識新朋友希望一切順利對於週六的日文課總有種違和感...想回去原本台灣老師的課程可是週六的日文課已經上一半了退費會有問題的...我把兩者寫在筆記本上做比較雖然日籍老師會出功課給我們寫但是台灣老師的上課方式我比較能吸收進去怎麼辦啊好煩惱.....</t>
  </si>
  <si>
    <t>不知不覺/睡覺時間/被/我/拖/得/那麼/晚/影片/一看/下去/就/入迷/了/hajime/實在/是/太帥/太/可愛/了///////還有/把/這/禮拜/的/新番/都/補齊/了/明天/要/跟/朋友/去/聚會/希望/能/認識/新/朋友/希望/一切順利/對於/週六/的/日文課/總/有種/違和感/.../想/回去/原本/台灣/老師/的/課程/可是/週六/的/日文課/已經/上/一半/了/退費/會/有/問題/的/.../我/把/兩者/寫/在/筆記本/上/做/比較/雖然/日籍/老師/會出/功課/給/我們/寫/但是/台灣/老師/的/上課/方式/我/比較/能/吸收/進去/怎麼辦/啊/好/煩惱/.....</t>
  </si>
  <si>
    <t>https://www.ptt.cc//bbs/prozac/M.1474744712.A.221.html</t>
  </si>
  <si>
    <t xml:space="preserve"> 黑洞</t>
  </si>
  <si>
    <t>Sun Sep 25 03:43:20 2016</t>
  </si>
  <si>
    <t>填不滿的黑洞被安撫永遠也只有一下子逃不開填補不了躲不掉重複的錯誤  錯誤  錯誤大家都覺得問題在不對的對象但是我心裡清楚問題不在對方從來都不在對方告訴我到底怎麼辦告訴我到底要怎麼做逃無可逃怎樣也逃不掉鋪天蓋地的絕望其實是因為  不相信我根本不相信世界上有真正的感情不相信真正的感情代表得了什麼愛不代表不會分開不代表沒有傷害不代表沒有欺騙和不忠誠所有的不背叛不是因為沒機會 得不到就只是因為得到的不夠多/失去的太多/風險太高換成我也沒有任何不同。如果不會被發現得到的甚至不需要太多我也不確定自己就一定會忠誠那麼又有什麼差別無論怎樣  都不過是幻覺都只是幻覺。</t>
  </si>
  <si>
    <t>填/不滿/的/黑洞/被/安撫/永遠/也/只有/一下子/逃不開/填補/不了/躲/不/掉/重複/的/錯誤/ / /錯誤/ / /錯誤/大家/都/覺得/問題/在/不/對/的/對象/但是/我心/裡/清楚/問題/不在/對方/從來/都/不在/對方/告訴/我/到底/怎麼辦/告訴/我/到底/要/怎麼/做/逃/無可/逃/怎樣/也/逃不掉/鋪天蓋地/的/絕望/其實/是/因為/ / /不/相信/我/根本/不/相信/世界/上/有/真正/的/感情/不/相信/真正/的/感情/代表/得/了/什麼/愛不/代表/不會/分開/不/代表/沒有/傷害/不/代表/沒有/欺騙/和/不/忠誠/所有/的/不/背叛/不是/因為/沒/機會/ /得不到/就/只是/因為/得到/的/不夠/多///失去/的/太/多///風險/太高/換成/我/也/沒有/任何/不同/。/如果/不會/被/發現/得到/的/甚至/不/需要/太多/我/也/不/確定/自己/就/一定/會/忠誠/那麼/又/有/什麼/差別/無論怎樣/ / /都/不過/是/幻覺/都/只是/幻覺/。</t>
  </si>
  <si>
    <t>https://www.ptt.cc//bbs/prozac/M.1474746203.A.602.html</t>
  </si>
  <si>
    <t xml:space="preserve"> 僵屍ㄧ般的生活著</t>
  </si>
  <si>
    <t>Sun Sep 25 04:27:38 2016</t>
  </si>
  <si>
    <t>在剛出社會的時候發病找到的第一份工作薪水好同事好但因為自己太焦慮離職了之後找工作又不順利之前找工作的熱沉動力已經完全消失了更覺得ㄧ切很茫然每天都行屍走肉 生不如死諮商也沒有立即的幫助該直接掛精神科跟他說我很厭世請他開吃了心情會好跟抗焦慮的藥給我吧…家人不希望我吃藥 也不知道我在胡思亂想什麼…覺得版上的大大還可以上班好歷害好想拿第一份薪水請家人去吃飯好想跟ㄧ般人新鮮人ㄧ樣體驗剛出社會的酸甜苦辣為什麼總是這麼焦慮 為什麼那麼簡單的事都做不到 真的好沒用…</t>
  </si>
  <si>
    <t>在/剛出/社會/的/時候/發病/找到/的/第一份/工作/薪水/好/同事/好/但/因為/自己/太/焦慮/離職/了/之後/找/工作/又/不/順利/之前/找/工作/的/熱沉/動力/已經/完全/消失/了/更/覺得/ㄧ/切/很/茫然/每天/都/行屍走肉/ /生不如死/諮商/也/沒有/立即/的/幫助/該/直接/掛/精神科/跟/他/說/我/很/厭世/請/他/開/吃/了/心情/會/好/跟/抗焦慮/的/藥給/我/吧/…/家人/不/希望/我/吃藥/ /也/不/知道/我/在/胡思亂想/什麼/…/覺得/版上/的/大大/還/可以/上班/好/歷害/好/想/拿/第一份/薪水/請/家人/去/吃飯/好/想/跟/ㄧ/般人/新鮮/人/ㄧ/樣/體驗/剛出/社會/的/酸甜苦辣/為/什麼/總是/這麼/焦慮/ /為/什麼/那麼/簡單/的/事/都/做/不到/ /真的/好/沒用/…</t>
  </si>
  <si>
    <t>https://www.ptt.cc//bbs/prozac/M.1474748861.A.8D4.html</t>
  </si>
  <si>
    <t>vatfg2005 (罐頭)</t>
  </si>
  <si>
    <t xml:space="preserve"> 想好好睡覺</t>
  </si>
  <si>
    <t>Sun Sep 25 06:36:00 2016</t>
  </si>
  <si>
    <t>作了個惡夢被嚇醒最近睡眠從連續中斷變成再入睡困難不管多晚睡五點一定醒來之後再也沒辦法睡著在床上越翻越煩又怕吵到枕邊人就只好起床不知道到底這是越來越慘還是怎樣好想好好睡覺</t>
  </si>
  <si>
    <t>作/了/個/惡夢/被/嚇醒/最近/睡眠/從/連續/中斷/變成/再/入睡/困難/不管/多/晚睡/五點/一定/醒來/之後/再也/沒/辦法/睡著/在/床上/越/翻越/煩/又/怕/吵到/枕邊人/就/只好/起床/不/知道/到底/這是/越來越/慘/還是/怎樣/好/想/好好/睡覺</t>
  </si>
  <si>
    <t>https://www.ptt.cc//bbs/prozac/M.1474756565.A.E09.html</t>
  </si>
  <si>
    <t xml:space="preserve"> 想不出答案</t>
  </si>
  <si>
    <t>Sun Sep 25 12:10:37 2016</t>
  </si>
  <si>
    <t xml:space="preserve">        我是一個沒有錢就沒有安全感的人        雖然聽說過很多人就算沒有錢也是可以堅持自己的夢想        但我就是怎麼都沒辦法從『沒錢幹不了任何事』這種想法裡走出來        來說說我的家庭吧!        其實我沒有家        一開始        叔叔 我爸 奶奶大家都住在一起        住在我現在這個功能只能上廁所 洗手的房子裡        我爸脾氣很差 腦殘 每天都喝的醉茫茫 喜歡賭博        叔叔脾氣很好 但也是有個限度        奶奶很愛錢 一毛不拔 會慷慨的大概就只有對瓷器吧!        然後只要我爸在家的一天        每天都是吵架        而且是吵到鄰居都會指指點點的那種        終於有天        叔叔買了房子        要搬出去住        奶奶也想跟叔叔住        我爸卻厚臉皮說也想跟著去        後來叔叔私下跟我講        其實他就是很討厭我爸        才想買房子搬出去住        後來奶奶要我叔叔也讓我爸住一起        我叔叔很無奈        就只好讓我爸跟奶奶也搬過來住        不然叔叔的家庭其實很和樂        除了我爸跟我奶奶以外        搬去一起住沒多久        我爸每天除了喝酒賭博        就是不斷的惹事        嗆我嬸嬸說他如果再吃她煮的菜就去外面給車撞死        喝醉酒跑去打鄰居        跟對面的鄰居吵停車位        喝醉半夜發酒瘋吵街坊鄰居        每天  不間斷的重複這些事        就這樣幾十年了        一直到現在        後來我嬸嬸哭著求我爸搬出去住        我爸才願意離開        我叔叔嬸嬸的小孩        也就是我的堂弟妹        也經歷過我爸發酒瘋的那一段        雖然我經歷比較久        但是她們也是從小就知道我爸是個爛人        所以長大後都很不屑跟我爸交談        一直到現在都是        我爸後來主動跟我堂弟妹示好        堂弟妹就是不理不睬        奶奶很自私是個很愛錢又一毛不拔的小氣鬼        我念國小的時候是沒有運動服的        一直到剩半年快畢業的時候        老師嗆我奶奶說不買運動服就不讓我畢業        她才心不甘情不願的掏出幾百塊讓我買衣服        我連內衣褲都是撿破布縫一縫隨便穿的        在我20歲以前        我是連內衣褲都只能穿破布的        或許說到這        大家會覺得我家很窮        但其實我家還有四間房子        一間還在台北市民大道旁邊        接近台北車站        那邊地價應該不算便宜吧!        奶奶只會把錢用在自己想去享受玩樂的地方        美國日本都去過了        但是只要跟我有關的費用        她總是叫我去找免費的        我搞不懂既然不想養我        那為何要叫我爸結婚        然後生下我?        其實沒人想嫁給我爸        因為我爸很討人厭        加上又有喝酒賭博上酒店開查某的壞習慣        我爸會娶到我媽        我猜大概是他們兩個都吸毒的關係吧!        我爸曾經叫我念到國中就不要再唸了        原因只是因為他不想再花錢        後來是我千求萬求才讓我畢業        我想考機車汽車駕照        奶奶也是不准我去考        我就這樣拖了好幾年沒有汽機車駕照        所以當兵時沒專長        特慘        不然原本是要讓我當駕駛兵的        我的人生有著太多傷痛        現在回想起來真是覺得痛苦        我現在的想法是        希望他們兩個快去死一死        然後我就把房子賣一賣        去找個新的房子住        未來應該是不會結婚了        存一筆錢準備養老        或是去高級的養老院        幹!寫到這裡覺得自己根本是亂寫一通        好多事都沒辦法有條理的寫出來        想起以前越想越不爽        我要趁他們死掉以前        搞清楚房子要怎樣買賣交易        不然我也沒經驗        將來也不知道該怎麼辦        除了不爽 還是不爽 幹</t>
  </si>
  <si>
    <t xml:space="preserve"> / / / / / / / /我/是/一個/沒有/錢/就/沒有/安全感/的/人/ / / / / / / / /雖然/聽說/過/很多/人/就算/沒有/錢/也/是/可以/堅持/自己/的/夢想/ / / / / / / / /但/我/就是/怎麼/都/沒/辦法/從/『/沒/錢/幹不了/任何/事/』/這種/想法/裡走/出來/ / / / / / / / /來說/說/我/的/家庭/吧/!/ / / / / / / / /其實/我/沒有/家/ / / / / / / / /一/開始/ / / / / / / / /叔叔/ /我爸/ /奶奶/大家/都/住在一起/ / / / / / / / /住/在/我/現在/這個/功能/只能/上/廁所/ /洗手/的/房子/裡/ / / / / / / / /我爸/脾氣/很差/ /腦殘/ /每天/都/喝/的/醉/茫茫/ /喜歡/賭博/ / / / / / / / /叔叔/脾氣/很/好/ /但/也/是/有/個/限度/ / / / / / / / /奶奶/很愛錢/ /一毛不拔/ /會/慷慨/的/大概/就/只有/對/瓷器/吧/!/ / / / / / / / /然後/只要/我爸/在家/的/一天/ / / / / / / / /每天/都/是/吵架/ / / / / / / / /而且/是/吵到/鄰居/都/會/指指點點/的/那種/ / / / / / / / /終於/有天/ / / / / / / / /叔叔/買/了/房子/ / / / / / / / /要/搬出去/住/ / / / / / / / /奶奶/也/想/跟/叔叔/住/ / / / / / / / /我爸/卻/厚臉皮/說/也/想/跟/著/去/ / / / / / / / /後來/叔叔/私下/跟/我講/ / / / / / / / /其實/他/就是/很/討厭/我爸/ / / / / / / / /才/想/買房子/搬出去/住/ / / / / / / / /後來/奶奶/要/我/叔叔/也/讓/我/爸住/一起/ / / / / / / / /我/叔叔/很/無奈/ / / / / / / / /就/只好/讓/我/爸/跟/奶奶/也/搬/過來/住/ / / / / / / / /不然/叔叔/的/家庭/其實/很/和樂/ / / / / / / / /除了/我爸/跟/我/奶奶/以外/ / / / / / / / /搬/去/一起/住/沒多久/ / / / / / / / /我爸/每天/除了/喝酒/賭博/ / / / / / / / /就是/不斷/的/惹事/ / / / / / / / /嗆/我/嬸嬸/說/他/如果/再/吃/她/煮/的/菜/就/去/外面/給車/撞死/ / / / / / / / /喝醉酒/跑/去/打/鄰居/ / / / / / / / /跟/對面/的/鄰居/吵/停車位/ / / / / / / / /喝醉/半夜/發酒瘋/吵/街坊鄰居/ / / / / / / / /每天/ / /不間斷/的/重複/這些/事/ / / / / / / / /就/這樣/幾十年/了/ / / / / / / / /一直/到/現在/ / / / / / / / /後來/我/嬸嬸/哭/著求/我/爸/搬出去/住/ / / / / / / / /我爸/才/願意/離開/ / / / / / / / /我/叔叔/嬸嬸/的/小孩/ / / / / / / / /也/就是/我/的/堂/弟妹/ / / / / / / / /也/經歷/過我爸/發酒瘋/的/那/一段/ / / / / / / / /雖然/我/經歷/比較/久/ / / / / / / / /但是/她們/也/是/從小/就/知道/我爸/是/個爛/人/ / / / / / / / /所以/長大/後/都/很/不屑/跟/我/爸/交談/ / / / / / / / /一直/到/現在/都/是/ / / / / / / / /我爸/後來/主動/跟/我堂/弟妹/示好/ / / / / / / / /堂/弟妹/就是/不理不睬/ / / / / / / / /奶奶/很/自私/是/個/很/愛錢/又/一毛不拔/的/小氣鬼/ / / / / / / / /我念國/小/的/時候/是/沒有/運動服/的/ / / / / / / / /一直/到/剩/半年/快/畢業/的/時候/ / / / / / / / /老師/嗆/我/奶奶/說/不/買/運動服/就/不讓/我/畢業/ / / / / / / / /她/才/心不甘/情不願/的/掏出/幾百塊/讓/我/買/衣服/ / / / / / / / /我連/內衣褲/都/是/撿/破布/縫/一縫/隨便/穿/的/ / / / / / / / /在/我/20/歲/以前/ / / / / / / / /我/是連/內衣褲/都/只能/穿/破布/的/ / / / / / / / /或許/說/到/這/ / / / / / / / /大家/會/覺得/我家/很窮/ / / / / / / / /但/其實/我家/還有/四間/房子/ / / / / / / / /一間/還在/台北/市民/大道/旁邊/ / / / / / / / /接近/台北/車站/ / / / / / / / /那邊/地價/應該/不算/便宜/吧/!/ / / / / / / / /奶奶/只會/把/錢/用/在/自己/想/去/享受/玩樂/的/地方/ / / / / / / / /美國/日本/都/去過/了/ / / / / / / / /但是/只要/跟/我/有關/的/費用/ / / / / / / / /她/總是/叫/我/去/找/免費/的/ / / / / / / / /我/搞不懂/既然/不想/養/我/ / / / / / / / /那為/何要/叫/我/爸/結婚/ / / / / / / / /然後/生下/我/?/ / / / / / / / /其實/沒人/想/嫁給/我爸/ / / / / / / / /因為/我/爸/很/討人厭/ / / / / / / / /加上/又/有/喝酒/賭博/上/酒店/開查/某/的/壞習慣/ / / / / / / / /我/爸會/娶/到/我媽/ / / / / / / / /我/猜/大概/是/他們/兩個/都/吸毒/的/關係/吧/!/ / / / / / / / /我爸/曾經/叫/我念到/國中/就/不要/再/唸了/ / / / / / / / /原因/只是/因為/他/不想/再/花錢/ / / / / / / / /後來/是/我千求/萬求/才/讓/我/畢業/ / / / / / / / /我想考/機車/汽車/駕照/ / / / / / / / /奶奶/也/是/不准/我/去/考/ / / / / / / / /我/就/這樣/拖/了/好幾年/沒有/汽機/車駕/照/ / / / / / / / /所以/當兵/時/沒/專長/ / / / / / / / /特慘/ / / / / / / / /不然/原本/是/要/讓/我當/駕駛/兵/的/ / / / / / / / /我/的/人生/有/著太多/傷痛/ / / / / / / / /現在/回想起來/真是/覺得/痛苦/ / / / / / / / /我/現在/的/想法/是/ / / / / / / / /希望/他們/兩個/快/去/死/一死/ / / / / / / / /然後/我/就/把/房子/賣/一賣/ / / / / / / / /去/找/個/新/的/房子/住/ / / / / / / / /未來/應該/是/不會/結婚/了/ / / / / / / / /存/一筆/錢/準備/養老/ / / / / / / / /或是/去/高級/的/養老院/ / / / / / / / /幹/!/寫到/這裡/覺得/自己/根本/是/亂寫/一通/ / / / / / / / /好多/事/都/沒/辦法/有條理/的/寫/出來/ / / / / / / / /想起/以前/越想/越/不爽/ / / / / / / / /我要/趁/他們/死掉/以前/ / / / / / / / /搞清楚/房子/要/怎樣/買賣/交易/ / / / / / / / /不然/我/也/沒/經驗/ / / / / / / / /將來/也/不/知道/該/怎麼辦/ / / / / / / / /除了/不爽/ /還是/不爽/ /幹</t>
  </si>
  <si>
    <t>https://www.ptt.cc//bbs/prozac/M.1474776648.A.EE2.html</t>
  </si>
  <si>
    <t>mp4jp6 (無言...)</t>
  </si>
  <si>
    <t>Sun Sep 25 14:29:04 2016</t>
  </si>
  <si>
    <t>我有一個朋友，他爸在她國一時就過世了，她媽媽是新移民（泰國），她媽媽有精神問題，動不動就拿刀出去，嚇壞鄰居，她常常要回去善後，他爸留給她的一間房子，她媽跟她舅舅常要他買，隨便連10萬也要賣，但他的堅持勉強高職畢業後，就開始工作，養媽媽。應付很多突來的狀況，一切都靠自己我在她身上學到很多，一切靠自己，家家有本難念的經，靠自己最實在</t>
  </si>
  <si>
    <t>我/有/一個/朋友/，/他爸/在/她國/一時/就/過世/了/，/她/媽媽/是/新/移民/（/泰國/）/，/她/媽媽/有/精神/問題/，/動不動/就/拿刀/出去/，/嚇壞/鄰居/，/她/常常/要/回去/善後/，/他爸/留給/她/的/一間/房子/，/她媽/跟/她/舅舅/常要/他/買/，/隨便/連/10/萬/也/要/賣/，/但/他/的/堅持/勉強/高職/畢業/後/，/就/開始/工作/，/養/媽媽/。/應付/很多/突來/的/狀況/，/一切/都/靠/自己/我/在/她/身上/學到/很多/，/一切/靠/自己/，/家家/有本/難念的經/，/靠/自己/最/實在</t>
  </si>
  <si>
    <t>https://www.ptt.cc//bbs/prozac/M.1474784947.A.704.html</t>
  </si>
  <si>
    <t>zh010919 (Ashliy)</t>
  </si>
  <si>
    <t xml:space="preserve"> 情緒海襲來……</t>
  </si>
  <si>
    <t>Sun Sep 25 16:50:09 2016</t>
  </si>
  <si>
    <t>卻沒預期中的好玩(好啦還是有些好玩的)但是一直被當工具人覺得很不爽。現在回到台灣要開始找工作了(剛畢業)，我成為超級後段班的新鮮人。目前沒錢、朋友也不在身邊(甚至還被朋友說自己只有她這一個朋友(真的嗎？))待在她人的家借住沒事幹已經三天了，整整三天都是在睡覺……(也真的提不勁做什麼事，差點連發文都不想)今天也有開始打一些履歷，準備好開始要投，台北跟台南都投……卻覺得好像自己去哪裡都是很寂寞、很孤獨……半個能夠說話的對象都沒有，甚至自己還要強顏歡笑。每次都在問：有沒有投履啦，到底要在那裡生活啦。其實這些問題我也一直在問自己，但為什麼都要這麼急迫的想要跟我要答案呢？做什麼事都開心不起來，現在在房間也很焦慮，聽音樂也覺得很吵，卻又覺得安靜的很可怕。別人傳來的訊息都覺得是利用我。無法好好專心做一件事情，覺得……一切都好疲勞。很想再繼續睡下去，最好我也別醒來了。</t>
  </si>
  <si>
    <t>卻/沒/預期/中/的/好玩/(/好/啦/還是/有些/好玩/的/)/但是/一直/被當/工具/人/覺得/很/不爽/。/現在/回到/台灣要/開始/找/工作/了/(/剛/畢業/)/，/我成/為/超級/後/段/班/的/新鮮/人/。/目前/沒/錢/、/朋友/也/不在/身邊/(/甚至/還被/朋友/說/自己/只有/她/這/一個/朋友/(/真的/嗎/？/)/)/待/在/她/人/的/家/借住/沒事幹/已經/三天/了/，/整整/三天/都/是/在/睡覺/…/…/(/也/真的/提不勁/做/什麼/事/，/差點/連發/文都/不想/)/今天/也/有/開始/打/一些/履歷/，/準備/好/開始/要/投/，/台北/跟/台南/都/投/…/…/卻/覺得/好像/自己/去/哪裡/都/是/很/寂寞/、/很/孤獨/…/…/半個/能夠/說話/的/對象/都/沒有/，/甚至/自己/還要/強顏歡笑/。/每次/都/在問/：/有沒有/投履/啦/，/到底/要/在/那裡/生活/啦/。/其實/這些/問題/我/也/一直/在問/自己/，/但/為/什麼/都/要/這麼/急迫/的/想要/跟/我/要/答案/呢/？/做/什麼/事/都/開心/不/起來/，/現在/在/房間/也/很/焦慮/，/聽/音樂/也/覺得/很/吵/，/卻/又/覺得/安靜/的/很/可怕/。/別人/傳來/的/訊息/都/覺得/是/利用/我/。/無法/好好/專心/做/一件/事情/，/覺得/…/…/一切/都/好/疲勞/。/很/想/再/繼續/睡下去/，/最好/我/也/別/醒來/了/。</t>
  </si>
  <si>
    <t>https://www.ptt.cc//bbs/prozac/M.1474793411.A.3B5.html</t>
  </si>
  <si>
    <t xml:space="preserve"> 內在小孩</t>
  </si>
  <si>
    <t>Sun Sep 25 18:55:06 2016</t>
  </si>
  <si>
    <t>這兩天考試壓力有點大，情緒亂七八糟的釋放出來通常都是亂發脾氣起頭，然後就躲起來一個人生氣諮商師說要關注自己的思考路徑，就開始寫下來，越寫越生氣，內在小孩就會趁亂跑出來哭哭今天也是，查覺到以前某段日子的恐懼就寫下來越寫越多以後，應該沒事了，後來家人一來關心你在幹嘛，要不要吃飯?內在小孩就開始東拉西扯的亂講話然後又哭了平常在外人面前都會壓抑自己，不讓內在那個膽小、臭屁、愛哭愛搗亂的小孩跑出來憂鬱症又拒絕吃西藥後，發現他常常出現跟大家say hello但最近看到某些療癒內在小孩的影片，還有諮商師說 要讓某些情緒徹底釋放後，才能轉換心境心裡是討厭這個愛搗亂的小鬼但還是要學習接納，就讓他哭吧.....對於憂鬱症患者有好的人陪伴很重要，還好我家人就真的把我當退化的孩子看待而已</t>
  </si>
  <si>
    <t>這/兩天/考試/壓力/有點/大/，/情緒/亂七八糟/的/釋放出來/通常/都/是/亂/發脾氣/起頭/，/然後/就/躲起來/一個/人/生氣/諮商/師說/要/關注/自己/的/思考/路徑/，/就/開始/寫/下來/，/越寫/越/生氣/，/內在/小孩/就/會/趁/亂跑/出來/哭哭/今天/也/是/，/查覺到/以前/某段/日子/的/恐懼/就/寫/下來/越寫/越/多/以後/，/應該/沒事/了/，/後來/家人/一來/關心/你/在/幹嘛/，/要/不要/吃飯/?/內在/小孩/就/開始/東拉西扯/的/亂/講話/然後/又/哭/了/平常/在/外人/面前/都/會/壓抑/自己/，/不讓/內在/那個/膽小/、/臭屁/、/愛哭/愛/搗亂/的/小孩/跑/出來/憂鬱症/又/拒絕/吃/西藥/後/，/發現/他/常常/出現/跟/大家/say/ /hello/但/最近/看到/某些/療/癒/內在/小孩/的/影片/，/還有/諮商/師說/ /要/讓/某些/情緒/徹底/釋放/後/，/才能/轉換/心境/心裡/是/討厭/這個/愛/搗亂/的/小鬼/但/還是/要/學習/接納/，/就讓/他/哭/吧/...../對於/憂鬱症/患者/有/好/的/人/陪伴/很/重要/，/還好/我家/人/就/真的/把/我當/退化/的/孩子/看待/而已</t>
  </si>
  <si>
    <t>https://www.ptt.cc//bbs/prozac/M.1474800909.A.441.html</t>
  </si>
  <si>
    <t xml:space="preserve"> 分享一些心得</t>
  </si>
  <si>
    <t>Sun Sep 25 19:03:44 2016</t>
  </si>
  <si>
    <t>這兩天狀況不錯趁著現在腦袋清楚情緒穩定 有淡淡正面的時候來分享一些心得首先 謝謝眾p板板友哈哈 這邊真的對我很重要呀XDDDDDD不好的時候 即時發病身邊沒人的時候好險這裡有人 所以 就養成常來這邊的習慣不好的時候來吐苦水自身狀況穩定時 有能力 給人堅定的一拍 溫柔的擁抱分享最近 發現不錯的資訊個人覺得 接觸之後 對我死心眼鑽牛角尖的個性有稍稍改善 所以分享給大家1.心理學/眾流派一堆最近接觸的阿德勒心理學是我比較能接受的分享兩本讀物 都是簡單的圖文書 文字不多也不是太艱深的用字遣詞市面上很多講得很專業 很深的 真的跟"書"一樣問題是 我都發病了 焦慮到不行腦袋都停不下來了誰要看那麼多字啦 (／‵Д′)／~ ╧╧我想正經讀物 就留在平常穩定時當資訊補充吧1.人生很長，最重要的是自己http://www.books.com.tw/products/0010643010不要覺得買他不划算 哈真的是圖文書 字很少但是排版選圖 都是趨向平宜靜人舒服取向篇章都短短的 很好吸收是本隨手取來 任一篇章都可以續讀下去的選擇唷2.所有煩惱都是人際關係的煩惱http://www.books.com.tw/products/0010675195哈哈哈 拜託啦 不要覺得一本漫畫賣200多很機車沒錯 他真的用漫畫呈現每節圖文故事後 再續接心理學的基礎理論讀的時候 真的覺得太棒了!!!!是我需要的 完全不覺得一本200多有被詐騙還很想推薦給人本書藉由 主角生活中的小煩惱 合宿者的互動或各自故事剛好有位室友很懂阿德勒心理學是帥哥XDD角色趨向引領者 慢慢引導出未曾想過 或是換角度思考循序漸進 改變故事中每個角色的想法或行為加上 該篇故事結束 會補上心理學的理論讓我感到有教授感  被引導的感覺不會故事分享完 挖 好正面 看完好舒服阿然後咧? 我不要短暫的歡愉呀 告訴我以後怎辦呀 (⊙д⊙)寫到這 就知道我個性有多鑽牛角尖XDDDDD看完理論讓你有客觀的能力以後不管遇到類似的事 可以試圖去解被梱禁的自己當然如同醫生說的 道理人人都懂 就寫在書上做的是自己阿好深奧呀 醫生~~~~我現在還是不會呀~~~~~下來介紹網站資訊1.小鬱http://depressytrouble.tw/&gt;//////////&lt;  是不是很可愛快!!!還沒點進去的快點進去看 真的平常看都開心的網站裡面資訊頗全面 重點是 給陪同人的資訊也很多我自己以前找相關資訊 也覺得憂鬱症資訊通常是很正經 隱晦 不好玩的靠 啊我就公事看資料再火大了 誰私下時間還要正經八百啦可是 我又想要了解自己的疾病呀 知己知彼 百戰百勝嘛看韓劇 搞笑片 聽音樂都是渡過短暫但 我們的目標是拿回主控權(握拳!!嗯?! 好我果真是精神病患...此時此刻莫名亢奮什麼...)在此感謝 我的大學同學 我愛你 他真的是目前我遇見唯一一個願意主動去查資料的 已哭 I love U 這網站是他發現丟給我的恩 丟給我家人 我家人沒看 (聳肩)搶力推薦給陪同人的網站資訊讓他們有機會更了解這個疾病 而不是瘋狂排斥或是不知道要怎辦 就拒絕接受事實不知道怎辦 就順從病患以為順著他了還想怎樣最後就離開他 不 你們這麼做不是在幫我們如果你真的愛我 你會願意多了解我的疾病請不要順著他 而是引領他請不要放棄思考 在你拋棄之後 可能會有下個 下下個鄭傑接下來分享發病時如何渡過哈哈 本人現在沒服藥~~~所以這對我很重要我可不想莫名其妙一些小事掛了1.音樂沒啥好介紹 就是聽自己喜歡的你要聽水晶音樂 還是黑死金都可以啦 怎舒服可以排解 就聽那個呀阿不要越聽越北宋 要衝去反社會的呀@@2.精油請洽芳療版氣味可以讓我緩和 最後就持續長期有在使用了有時狀況不好下班一回家 馬上點上精油 !!!!音樂給他一放環境先給它創造出來 再來去找人聊天這年頭大家都自己的事要做 也不一定會找的到人來p版po個文 抒發一下 也是很有用的3.日本卡通不要學 我覺得我疑似反社會XDDDDD本身狀況不好時 發生事情會用黑暗的角度去解讀有一天突然發現 我看更黑的動漫就蓋過去了 囧因為很吸引我 所以深入其境伴隨動畫 就忘記 現實生活的問題了但 我是沒看完實行什麼啦 就是 用更巨大的黑暗蓋過上一個阿就忘記前一個了恩 我也不知道這樣 會不會有不良影響 囧好累唷 打快3hr 還被叫出去吃個晚餐陪伴我的p版 未來的日子 繼續扶持 多多指教改天狀況好 繼續分享心得我去看影片玩耍囉^^</t>
  </si>
  <si>
    <t>這/兩天/狀況/不錯/趁著/現在/腦袋/清楚/情緒穩定/ /有/淡淡/正面/的/時候/來/分享/一些/心得/首先/ /謝謝/眾/p/板板友/哈哈/ /這邊/真的/對/我/很/重要/呀/XDDDDDD/不好/的/時候/ /即時/發病/身邊/沒人/的/時候/好險/這裡/有人/ /所以/ /就/養成/常來/這邊/的/習慣/不好/的/時候/來/吐苦水/自身/狀況/穩/定時/ /有/能力/ /給人/堅定/的/一/拍/ /溫柔/的/擁抱/分享/最近/ /發現/不錯/的/資訊/個人/覺得/ /接觸/之後/ /對/我/死心眼/鑽牛角尖/的/個性/有/稍稍/改善/ /所以/分享/給/大家/1/./心理學///眾/流派/一堆/最近/接觸/的/阿德勒/心理學/是/我/比較/能/接受/的/分享/兩本/讀物/ /都/是/簡單/的/圖/文書/ /文字/不多/也/不是/太/艱深/的/用字/遣詞/市面上/很多/講得/很/專業/ /很深/的/ /真的/跟/"/書/"/一樣/問題/是/ /我/都/發病/了/ /焦慮/到/不行/腦袋/都/停不下來/了/誰/要/看/那麼/多字/啦/ /(/／/‵/Д/′/)/／/~/ /╧/╧/我/想/正經/讀物/ /就/留在/平常/穩/定時/當/資訊/補充/吧/1/./人生/很長/，/最/重要/的/是/自己/http/://///www/./books/./com/./tw///products///0010643010/不要/覺得/買/他/不划算/ /哈/真的/是/圖/文書/ /字/很少/但是/排版/選圖/ /都/是/趨向/平宜靜/人/舒服/取向/篇章/都/短短的/ /很/好/吸收/是/本/隨手/取來/ /任一/篇章/都/可以/續讀/下去/的/選擇/唷/2/./所有/煩惱/都/是/人際關係/的/煩惱/http/://///www/./books/./com/./tw///products///0010675195/哈哈哈/ /拜託/啦/ /不要/覺得/一本/漫畫/賣/200/多/很/機車/沒錯/ /他/真的/用/漫畫/呈現/每節/圖文/故事/後/ /再/續接/心理學/的/基礎理論/讀/的/時候/ /真的/覺得/太棒了/!/!/!/!/是/我/需要/的/ /完全/不/覺得/一本/200/多有/被/詐騙/還很想/推薦/給人/本書/藉由/ /主角/生活/中/的/小/煩惱/ /合/宿者/的/互動/或/各自/故事/剛好/有位/室友/很/懂/阿德勒/心理學/是/帥哥/XDD/角色/趨向/引領者/ /慢慢/引導出/未曾/想過/ /或是/換/角度/思考/循序漸進/ /改變/故事/中/每個/角色/的/想法/或行/為/加上/ /該篇/故事/結束/ /會/補上/心理學/的/理論/讓/我/感到/有/教授/感/ / /被/引導/的/感覺/不會/故事/分享/完/ /挖/ /好/正面/ /看/完好/舒服/阿/然後/咧/?/ /我/不要/短暫/的/歡愉/呀/ /告訴/我/以後/怎辦/呀/ /(/⊙/д/⊙/)/寫到/這/ /就/知道/我/個性/有/多/鑽牛角尖/XDDDDD/看/完/理論/讓/你/有/客觀/的/能力/以後/不管/遇到/類似/的/事/ /可以/試圖/去解/被/梱/禁/的/自己/當然/如同/醫生/說/的/ /道理/人人/都/懂/ /就/寫/在/書上/做/的/是/自己/阿好/深奧/呀/ /醫生/~/~/~/~/我/現在/還是/不會/呀/~/~/~/~/~/下來/介紹/網站/資訊/1/./小鬱/http/://///depressytrouble/./tw///&gt;/////////////////////&lt;/ / /是不是/很/可愛/快/!/!/!/還沒點/進去/的/快點/進去/看/ /真的/平常/看/都/開心/的/網站/裡面/資訊/頗/全面/ /重點/是/ /給/陪同/人/的/資訊/也/很多/我/自己/以前/找/相關/資訊/ /也/覺得/憂鬱症/資訊/通常/是/很/正經/ /隱晦/ /不好玩/的/靠/ /啊/我/就/公事/看/資料/再/火大/了/ /誰/私下/時間/還要/正經八百/啦/可是/ /我/又/想要/了解/自己/的/疾病/呀/ /知己知彼/ /百戰百勝/嘛/看/韓劇/ /搞笑片/ /聽/音樂/都/是/渡過/短暫/但/ /我們/的/目標/是/拿/回/主控/權/(/握拳/!/!/嗯/?/!/ /好/我/果真/是/精神/病患/.../此時此刻/莫名/亢奮/什麼/.../)/在/此/感謝/ /我/的/大學/同學/ /我愛你/ /他/真的/是/目前/我/遇見/唯一/一個/願意/主動/去/查資料/的/ /已/哭/ /I/ /love/ /U/ /這/網站/是/他/發現/丟給/我/的/恩/ /丟給/我家/人/ /我家/人/沒/看/ /(/聳肩/)/搶力/推薦/給/陪同/人/的/網站/資訊/讓/他們/有/機會/更/了解/這個/疾病/ /而/不是/瘋狂/排斥/或是/不/知道/要/怎辦/ /就/拒絕接受/事實/不/知道/怎辦/ /就/順從/病患/以為/順著/他/了/還想/怎樣/最後/就/離開/他/ /不/ /你們/這麼/做/不是/在/幫/我們/如果/你/真的/愛我/ /你/會/願意/多/了解/我/的/疾病/請/不要/順著/他/ /而是/引領/他/請/不要/放棄/思考/ /在/你/拋棄/之後/ /可能/會有/下個/ /下下個/鄭傑/接下來/分享/發病/時/如何/渡過/哈哈/ /本人/現在/沒/服藥/~/~/~/所以/這對/我/很/重要/我/可/不想/莫名其妙/一些/小事/掛了/1/./音樂/沒/啥/好/介紹/ /就是/聽/自己/喜歡/的/你/要/聽/水晶/音樂/ /還是/黑死金/都/可以/啦/ /怎/舒服/可以/排解/ /就/聽/那個/呀/阿/不要/越/聽/越/北宋/ /要衝/去/反/社會/的/呀/@/@/2/./精油/請洽/芳療/版/氣味/可以/讓/我/緩和/ /最後/就/持續/長期/有/在/使用/了/有時/狀況/不好/下班/一/回家/ /馬/上點/上/精油/ /!/!/!/!/音樂/給他/一放/環境/先給/它/創造/出來/ /再來/去/找/人/聊天/這年頭/大家/都/自己/的/事要/做/ /也/不/一定/會/找/的/到/人來/p/版/po/個文/ /抒發/一下/ /也/是/很/有用/的/3/./日本/卡通/不要/學/ /我/覺得/我/疑似/反/社會/XDDDDD/本身/狀況/不好/時/ /發生/事情/會/用/黑暗/的/角度/去/解讀/有/一天/突然/發現/ /我/看/更/黑/的/動漫/就/蓋/過去/了/ /囧/因為/很/吸引/我/ /所以/深入/其境/伴隨/動畫/ /就/忘記/ /現實生活/的/問題/了/但/ /我/是/沒/看/完/實行/什麼/啦/ /就是/ /用/更/巨大/的/黑暗/蓋過/上/一個/阿/就/忘記/前/一個/了/恩/ /我/也/不/知道/這樣/ /會/不會/有/不良影響/ /囧/好/累/唷/ /打快/3hr/ /還/被叫/出去/吃個/晚餐/陪伴/我/的/p/版/ /未來/的/日子/ /繼續/扶持/ /多多指教/改天/狀況/好/ /繼續/分享/心得/我/去/看/影片/玩耍/囉/^/^</t>
  </si>
  <si>
    <t>https://www.ptt.cc//bbs/prozac/M.1474801427.A.A0F.html</t>
  </si>
  <si>
    <t xml:space="preserve"> 沒題</t>
  </si>
  <si>
    <t>Sun Sep 25 19:15:03 2016</t>
  </si>
  <si>
    <t>早上下班，5～8職勤，有點小忙，回宿舍後吃了晚上才吃的焦慮失眠藥，喝了兩瓶啤酒，想要一睡到晚上，以免自己又控制不了酗酒的衝動，但中午又醒了，看了一下下此諮商要給心理師的話，我活的不像別人，30多歲了，不懂愛情，不懂怎麼跟人交朋友，不懂為何別人可以傷我我卻不能傷害自己，活著只為了還貸款，其他的無所謂。</t>
  </si>
  <si>
    <t>早/上下班/，/5/～/8/職勤/，/有點/小忙/，/回/宿舍/後/吃/了/晚上/才/吃/的/焦慮/失眠/藥/，/喝/了/兩瓶/啤酒/，/想要/一睡/到/晚上/，/以免/自己/又/控制不了/酗酒/的/衝動/，/但/中午/又/醒/了/，/看/了/一下下/此/諮商/要給/心理/師/的話/，/我活/的/不/像/別人/，/30/多歲/了/，/不/懂/愛情/，/不/懂/怎麼/跟/人/交朋友/，/不/懂/為何/別人/可以/傷我/我/卻/不能/傷害/自己/，/活著/只/為/了還/貸款/，/其他/的/無所謂/。</t>
  </si>
  <si>
    <t>https://www.ptt.cc//bbs/prozac/M.1474802106.A.829.html</t>
  </si>
  <si>
    <t xml:space="preserve">  難以群居生活了……</t>
  </si>
  <si>
    <t>Sun Sep 25 19:18:21 2016</t>
  </si>
  <si>
    <t>負能量發散，不想被影響的快離開結束了一份很喜歡的工作 (公司經營不善……)，再度投入求職的旅程，結果在後面的幾份工作裡工作了一星期至三個月不等的時間，最後都是以不適應的原因辭去了工作。發現自己很難再去適應新環境以及新工作，心裡出現了強烈的反彈，反抗。不是工作難做，也不是同事難以相處，一切的一切都歸咎於自身抗壓性太低的緣故吧。有時候走到公司門口，突然一個轉身又逃跑了，反正離上班時間還很長，所以就繼續在外頭閒晃，藉此縮短待在公司裡的時間。心裡產生莫明的空洞感，它不斷的在心裡擴大，延伸，連我私人的時間，也難以平撫心緒，就像是突然從高處墬地一般。我的心臟跳的快的難以解釋，讓我無法專心去做任何事。腦袋裡不斷轉著工作的事，不斷找藉口理由告訴自己一切都會好的，問題是根本就不可能呀……我想我真的生病了，而且還病的不輕，只是生病的是心，而醫師公認最難醫治的就是心病，因為起因都是無病呻吟，那些都只是想吸引別人的注意罷了，就是小孩脾性，耍孩子氣，對於長大了該付負責，這件事感到排斥，想躲回父母的羽翼之下，被呵護著，保護著，是一個及自私又懦弱無能的做法去死！</t>
  </si>
  <si>
    <t>負/能量/發散/，/不想/被/影響/的/快/離開/結束/了/一份/很/喜歡/的/工作/ /(/公司/經營不善/…/…/)/，/再度/投入/求職/的/旅程/，/結果/在/後面/的/幾份/工作/裡/工作/了/一/星期/至/三個/月/不等/的/時間/，/最後/都/是/以/不/適應/的/原因/辭去/了/工作/。/發現自己/很難/再/去/適應/新/環境/以及/新/工作/，/心裡/出現/了/強烈/的/反彈/，/反抗/。/不是/工作/難/做/，/也/不是/同事/難以相處/，/一切/的/一切/都/歸咎於/自身/抗壓性/太低/的/緣故/吧/。/有時候/走/到/公司/門口/，/突然/一個/轉身/又/逃跑/了/，/反正/離/上班時間/還很長/，/所以/就/繼續/在/外頭/閒晃/，/藉此/縮短/待/在/公司/裡的/時間/。/心裡/產生/莫明/的/空洞/感/，/它/不斷/的/在/心裡/擴大/，/延伸/，/連我/私人/的/時間/，/也/難以/平撫/心緒/，/就/像是/突然/從/高處/墬/地/一般/。/我/的/心臟/跳/的/快/的/難以/解釋/，/讓/我/無法/專心/去/做/任何/事/。/腦袋/裡/不斷/轉著/工作/的/事/，/不斷/找/藉口/理由/告訴/自己/一切/都/會/好/的/，/問題/是/根本/就/不/可能/呀/…/…/我/想/我/真的/生病/了/，/而且/還病/的/不輕/，/只是/生病/的/是/心/，/而/醫師/公認/最難/醫治/的/就是/心病/，/因為/起因/都/是/無病呻吟/，/那些/都/只是/想/吸引/別人/的/注意/罷了/，/就是/小孩/脾性/，/耍/孩子氣/，/對於/長大/了/該付/負責/，/這件/事/感到/排斥/，/想/躲/回/父母/的/羽翼/之下/，/被/呵護/著/，/保護/著/，/是/一個/及/自私/又/懦弱/無能/的/做法/去/死/！</t>
  </si>
  <si>
    <t>https://www.ptt.cc//bbs/prozac/M.1474802304.A.59E.html</t>
  </si>
  <si>
    <t>疲倦</t>
  </si>
  <si>
    <t>Sun Sep 25 19:46:43 2016</t>
  </si>
  <si>
    <t>早上九點起床洗被曬被開車塞車走路塞車回家不到晚上八點就背痛腰痛了這一天都很緊繃無法放鬆晚上再去游泳會不會好一些@@</t>
  </si>
  <si>
    <t>早上/九點/起床/洗/被/曬/被/開車/塞車/走路/塞車/回家/不到/晚上/八點/就/背痛/腰痛/了/這/一天/都/很/緊繃/無法/放鬆/晚上/再/去/游泳/會/不會/好/一些/@/@</t>
  </si>
  <si>
    <t>https://www.ptt.cc//bbs/prozac/M.1474804006.A.651.html</t>
  </si>
  <si>
    <t xml:space="preserve">跑15.32km 1hr24min9sec 5min29sec  </t>
  </si>
  <si>
    <t>Sun Sep 25 20:20:22 2016</t>
  </si>
  <si>
    <t>827kcal 15692步 今天跑得很不錯 我好像已經跟新跑法融合唯一了 不再排斥跑的距離也更多 速度也更快 今天看柏林馬拉松 第一名是衣索比亞五千 一萬世界紀錄保持人Bekele 第二名是肯亞kipsang 都破個人最佳 離世界紀錄只差七秒非常可惜 馬拉松都是一些老將 要跑出好成績 都差不多要三十五歲了因為馬拉松跑的是人生 不是體力</t>
  </si>
  <si>
    <t>827kcal/ /15692/步/ /今天/跑/得/很/不錯/ /我/好像/已經/跟/新/跑/法/融合/唯一/了/ /不再/排斥/跑/的/距離/也/更/多/ /速度/也/更/快/ /今天/看/柏林/馬拉松/ /第一名/是/衣索比亞/五千/ /一萬/世界紀錄/保持/人/Bekele/ /第二名/是/肯亞/kipsang/ /都/破/個人/最佳/ /離/世界紀錄/只差/七秒/非常/可惜/ /馬拉松/都/是/一些/老將/ /要/跑/出/好/成績/ /都/差不多/要/三十五歲/了/因為/馬拉松/跑/的/是/人生/ /不是/體力</t>
  </si>
  <si>
    <t>https://www.ptt.cc//bbs/prozac/M.1474806026.A.F94.html</t>
  </si>
  <si>
    <t>ChengcheHe (chengche)</t>
  </si>
  <si>
    <t xml:space="preserve"> 即使知道要放下</t>
  </si>
  <si>
    <t>Sun Sep 25 20:36:18 2016</t>
  </si>
  <si>
    <t>內心還是有滿滿的不諒解 難過 對自己失望 跟怒氣即使知道已經過去了還是不能放下曾經因為憂鬱症被提分手對方事後反悔積極提復合好幾次的對話中我指責對方因為憂鬱症提分手失去後才懂珍惜交往中對我很差勁但是對方硬是說 距離太遠給不了陪伴交往的時候我總是從淡水跑到中和找他就算住在板橋跟中和 對方卻也寧願把時間拿去打牌打球陪朋友連看我一眼都不肯為什麼說成我很黏很任性 他給不了陪伴好像自己已經盡力了一樣印象最深刻的是交往中對方有一個前女友送的錢包我很不喜歡 對方只說我很煩後來有次搭火車他把那個錢包拿到我眼前說 你看我生氣了他開始指責我愛生氣即使我已經不再要求他換掉錢包我不懂 交往過程中的包容在分手後跟白痴一樣分手後淡水跟中和變得不遠了 他隨時都能為了我過來分手後那個錢包也可以丟掉了分手後好多好多事情都變得可以做了只因為他說他還愛我那為什麼交往中對我那麼糟呢為什麼為什麼因為我的憂鬱症跟我分手在我每次哭的時候對我皺眉說我很煩 照顧我的情緒很麻煩但是卻又不敢承認對 我就是因為這個人的憂鬱症跟她分手為什麼我這麼努力去愛一個人最後卻還是這樣為什麼分手之後才開始愛我我知道我已經不愛他了但是我還是好痛好痛原來交往中我不值得他去做這些事嗎這是我好大的陰影會不會哪天我又因為憂鬱症被拋棄現在過得開心都是真的嗎像喪失了再去愛一個人的能力我已經不想再受傷了好痛好痛</t>
  </si>
  <si>
    <t>內心/還是/有/滿滿的/不/諒解/ /難過/ /對/自己/失望/ /跟/怒氣/即使/知道/已經/過去/了/還是/不能/放下/曾經/因為/憂鬱症/被/提/分手/對方/事後/反悔/積極/提/復/合好/幾次/的/對話/中/我/指責/對方/因為/憂鬱症/提/分手/失去/後/才/懂/珍惜/交往/中/對/我/很/差勁/但是/對方/硬是/說/ /距離/太遠給/不了/陪伴/交往/的/時候/我/總是/從/淡水/跑/到/中/和/找/他/就算/住/在/板橋/跟/中/和/ /對方/卻/也/寧願/把/時間/拿/去/打牌/打球/陪/朋友/連看/我/一眼/都/不肯/為/什麼/說成/我/很/黏/很/任性/ /他給/不了/陪伴/好像/自己/已經/盡力/了/一樣/印象/最/深刻/的/是/交往/中/對方/有/一個/前女友/送/的/錢包/我/很/不/喜歡/ /對方/只/說/我/很煩/後來/有次/搭/火車/他/把/那個/錢包/拿到/我/眼前/說/ /你/看/我/生氣/了/他/開始/指責/我/愛生氣/即使/我/已經/不再/要求/他/換掉/錢包/我/不/懂/ /交往/過程/中/的/包容/在/分手/後/跟/白痴/一樣/分手/後/淡水/跟/中/和/變得/不遠/了/ /他/隨時/都/能/為/了/我/過來/分手/後/那個/錢包/也/可以/丟掉/了/分手/後/好多好多/事情/都/變得/可以/做/了/只/因為/他/說/他/還愛我/那/為/什麼/交往/中/對/我/那麼/糟/呢/為/什麼/為/什麼/因為/我/的/憂鬱症/跟/我/分手/在/我/每次/哭/的/時候/對/我/皺眉/說/我/很煩/ /照顧/我/的/情緒/很/麻煩/但是/卻/又/不敢/承認/對/ /我/就是/因為/這個/人/的/憂鬱症/跟/她/分手/為/什麼/我/這麼/努力/去/愛/一個/人/最後/卻/還是/這樣/為/什麼/分手/之後/才/開始/愛我/我/知道/我/已經/不愛他/了/但是/我/還是/好痛/好/痛/原來/交往/中/我/不/值得/他/去/做/這些/事/嗎/這是/我/好/大/的/陰影/會/不會/哪天/我/又/因為/憂鬱症/被/拋棄/現在/過得/開心/都/是/真的/嗎/像/喪失/了/再/去/愛/一個/人/的/能力/我/已經/不想/再/受傷/了/好/痛/好/痛</t>
  </si>
  <si>
    <t>https://www.ptt.cc//bbs/prozac/M.1474806980.A.D54.html</t>
  </si>
  <si>
    <t>kashi77331 (墨殤)</t>
  </si>
  <si>
    <t xml:space="preserve"> 就醫如何開口..</t>
  </si>
  <si>
    <t>Sun Sep 25 20:43:54 2016</t>
  </si>
  <si>
    <t>這兩週一直呈現對未來沒希望、想傷害自己、也想傷害別人、不斷想哭、一直覺得餓、睡不好記憶力變很差、常常不自覺放空，已經影響到工作，一直知道自己的狀況，但之前沒有像這次這麼嚴重到會影響工作的地步也許是四面八方的壓力已經快壓垮我了以前跟家裡人說，他們只會瞪我說什麼我是抗壓性低 說我在講什麼鬼話太胖了（BMI 21.5)要多出去運動之類...這次我當然也嘗試藉由運動來消除連續讓自己很累，狀況仍沒有改善我做了測驗，我有重度憂鬱、重度反社會人格、中度焦慮我自己的感覺確實全都有，但應該還沒到重度一直哭一直覺得人生想砍掉重練一方面又一直想傷害那些既得利益者會因為事情沒有做到好而焦慮會因為工作需要在其它人面前簡報而感到恐懼伴隨發抖想吐頭痛禮拜六好不容易鼓起勇氣要去身心診所就醫結果沒開......我因為一些原因不能去大醫院看精神科，只能找身心診所我很怕在其他人面前說話也不知道醫生會怎麼問我其實我只是想用藥物來快速幫助我諮商太貴而且需要深入交談我也沒辦法我的工作不允許頭腦放空，是不是吃藥的後遺症還是會讓腦袋思考變慢？我的症狀這麼多...要吃的藥好像也很多...</t>
  </si>
  <si>
    <t>這/兩週/一直/呈現/對/未來/沒/希望/、/想/傷害/自己/、/也/想/傷害/別人/、/不斷/想/哭/、/一直/覺得/餓/、/睡/不好/記憶力/變/很/差/、/常常/不/自覺/放空/，/已經/影響/到/工作/，/一直/知道/自己/的/狀況/，/但/之前/沒有/像/這次/這麼/嚴重/到/會/影響/工作/的/地步/也許/是/四面八方/的/壓力/已經/快/壓垮/我/了/以前/跟家裡/人/說/，/他們/只會/瞪/我/說/什麼/我/是/抗壓性/低/ /說/我/在講/什麼/鬼話/太胖/了/（/BMI/ /21.5/)/要/多/出去/運動/之類/.../這次/我/當然/也/嘗試/藉由/運動/來/消除/連續/讓/自己/很累/，/狀況/仍/沒有/改善/我/做/了/測驗/，/我/有/重度/憂鬱/、/重度/反/社會/人格/、/中度/焦慮/我/自己/的/感覺/確實/全都/有/，/但/應該/還沒到/重度/一直/哭/一直/覺得/人生/想/砍掉/重練/一方面/又/一直/想/傷害/那些/既得利益者/會/因為/事情/沒有/做到/好/而/焦慮/會/因為/工作/需要/在/其它/人/面前/簡報/而/感到恐懼/伴隨/發抖/想/吐/頭痛/禮拜六/好不容易/鼓起勇氣/要/去/身心/診所/就醫/結果/沒開/....../我/因為/一些/原因/不能/去/大/醫院/看/精神科/，/只能/找/身心/診所/我/很/怕/在/其他人/面前/說話/也/不/知道/醫生/會/怎麼/問我/其實/我/只是/想/用/藥物/來/快速/幫助/我/諮商/太貴/而且/需要/深入/交談/我/也/沒/辦法/我/的/工作/不/允許/頭腦/放空/，/是不是/吃藥/的/後遺症/還是/會/讓/腦袋/思考/變慢/？/我/的/症狀/這麼/多/.../要/吃/的藥/好像/也/很多/...</t>
  </si>
  <si>
    <t>https://www.ptt.cc//bbs/prozac/M.1474807436.A.BB4.html</t>
  </si>
  <si>
    <t xml:space="preserve"> 好空洞</t>
  </si>
  <si>
    <t>Sun Sep 25 21:39:42 2016</t>
  </si>
  <si>
    <t>情緒差，一直有想暴食的感覺，不期不待還是受到傷害，有一種很想從世界上消失的感覺，情緒的積壓讓我ㄧ抵達這裡就一直在頭痛，無處宣洩我應該去找點東西吃</t>
  </si>
  <si>
    <t>情緒/差/，/一直/有/想/暴食/的/感覺/，/不期/不/待/還是/受到/傷害/，/有/一種/很/想/從/世界/上/消失/的/感覺/，/情緒/的/積壓/讓/我/ㄧ/抵達/這裡/就/一直/在/頭痛/，/無處/宣洩/我/應該/去/找點/東西/吃</t>
  </si>
  <si>
    <t>https://www.ptt.cc//bbs/prozac/M.1474810784.A.B27.html</t>
  </si>
  <si>
    <t xml:space="preserve"> 離開千葉火鍋了</t>
  </si>
  <si>
    <t>Sun Sep 25 22:59:38 2016</t>
  </si>
  <si>
    <t>做了一個月的假日班在今天離職了其實有點不捨因為認識了我喜歡的女孩覺得他很可愛也趁沒人時偷偷把卡片給她希望可以順利當朋友又一次我打工結束了這次還是沒能超過三個月但至少不是因為我焦慮做不下去只是因為高考考量才離職的反正還有伴讀的工作接下來就好好讀書了讀書的壓力不會比較小而且也堅持九個月就一天一天來吧加油</t>
  </si>
  <si>
    <t>做/了/一個月/的/假日/班/在/今天/離職/了/其實/有點/不/捨/因為/認識/了/我/喜歡/的/女孩/覺得/他/很/可愛/也/趁/沒人時/偷偷/把/卡片/給/她/希望/可以/順利/當/朋友/又/一次/我/打工/結束/了/這次/還是/沒/能/超過/三個/月/但/至少/不是/因為/我/焦慮/做/不/下去/只是/因為/高考/考量/才/離職/的/反正/還有/伴讀/的/工作/接下來/就/好好/讀書/了/讀書/的/壓力/不會/比較/小/而且/也/堅持/九個/月/就/一天/一天/來/吧/加油</t>
  </si>
  <si>
    <t>https://www.ptt.cc//bbs/prozac/M.1474815581.A.48D.html</t>
  </si>
  <si>
    <t xml:space="preserve">  想睡了……</t>
  </si>
  <si>
    <t>Sun Sep 25 23:06:17 2016</t>
  </si>
  <si>
    <t>呵呵，明明心情鬱悶的要死，卻還一直在打盹，都不知道自己在寫些什麼東西了?不想睡，因為睡了明天就來了，但是意識會突然地消失片刻………噢噢嗷嗷嗷嗷他們在的點點點ˇ對不起，我有打盹了，上面那一串就是我的無意識下的產物煩啦～</t>
  </si>
  <si>
    <t>呵呵/，/明明/心情/鬱悶/的/要死/，/卻還/一直/在/打盹/，/都/不/知道/自己/在/寫些/什麼/東西/了/?/不想/睡/，/因為/睡/了/明天/就/來/了/，/但是/意識/會/突然/地/消失/片刻/…/…/…/噢/噢/嗷嗷/嗷嗷/他們/在/的/點點/點/ˇ/對不起/，/我/有/打盹/了/，/上面/那/一串/就是/我/的/無意識/下/的/產物/煩/啦/～</t>
  </si>
  <si>
    <t>https://www.ptt.cc//bbs/prozac/M.1474815980.A.981.html</t>
  </si>
  <si>
    <t>imning (ning)</t>
  </si>
  <si>
    <t xml:space="preserve"> 睡前</t>
  </si>
  <si>
    <t>Mon Sep 26 00:35:07 2016</t>
  </si>
  <si>
    <t>一失去聯繫就陷入恐慌，腦子開始自產不屬於他本來樣子的各種想像，對男性的恐懼和仇恨在我一個人的時候全部冒出來，掐住我。今天的我還好，因為才剛過完開心的兩天。還有辦法壓抑那些情緒，一邊忙東忙西的讓自己不去觸碰恐懼本身。感覺自己快撐不下去時就想著不如早點讓自己睡了吧，但吃藥熄燈躺在床上等著藥效發作，這時眼淚卻流了下來，我也不明白理由，也許是那樣壓抑情緒（為了他），有點累吧。幸好還有這裡。太多事無法對別人述說，無論是很親近的家人朋友，或最了解我的男友，都已經沒有人能承受來自我的壓力了。</t>
  </si>
  <si>
    <t>一/失去/聯繫/就/陷入/恐慌/，/腦子/開始/自產/不/屬於/他/本來/樣子/的/各種/想像/，/對/男性/的/恐懼/和/仇恨/在/我/一個/人/的/時候/全部/冒出來/，/掐住/我/。/今天/的/我/還好/，/因為/才/剛過/完/開心/的/兩天/。/還有/辦法/壓抑/那些/情緒/，/一邊/忙東忙西/的/讓/自己/不去觸/碰/恐懼/本身/。/感覺/自己/快/撐不下去/時/就/想/著/不如/早點/讓/自己/睡/了/吧/，/但/吃藥/熄燈/躺/在/床上/等/著/藥效/發作/，/這時/眼淚/卻流/了/下來/，/我/也/不/明白/理由/，/也許/是/那樣/壓抑/情緒/（/為/了/他/）/，/有點累/吧/。/幸好/還有/這裡/。/太多事/無法/對/別人/述說/，/無論是/很/親近/的/家人/朋友/，/或/最/了解/我/的/男友/，/都/已經/沒有/人能/承受/來自/我/的/壓力/了/。</t>
  </si>
  <si>
    <t>https://www.ptt.cc//bbs/prozac/M.1474821310.A.5A8.html</t>
  </si>
  <si>
    <t>Mon Sep 26 00:38:11 2016</t>
  </si>
  <si>
    <t>性侵跟家庭暴力類似的地方在於被剝奪的無力感以及親近關係中的矛盾http://womany.net/read/article/8016?ref=s_a_relarticles覺得自己在迴圈裡不停打轉對於需要和愛之間的認知扭曲不明白究竟界線在哪裡感到憤怒  可能是來自有問題的界線  也可能不是界線不是太過  就是不及  「他需要我，所以才來找我。」  「我好像都是被排在最後面的順位。」  「我似乎，都是別人生命裡，多出來的那一部分。」  「反正我就是不值得被愛的。」  「你看吧！就跟你說他不是真的愛你，只是需要、利用你罷了！」  這些聲音之所以會出現，或許是因為過去的感情或童年經驗  讓你有了一種信念是：「所有的愛都是有條件的。」  這樣的無力感，會讓你在你的世界裡，  好像總要做一些什麼，才能把愛你的人留住。  好像你給他的愛，也是有條件的，  當你需要他的時候，才表示你還愛他。  結果，當有人可以無條件愛你的時候，  你反而會跟自己說：「那不是真的。我不值得被愛。」(因為無法感覺到那是愛)我不知道什麼是愛。喘不過氣被死死掐住被控制操縱  在掙扎的時候才覺得被愛我分不清自己愛不愛誰因為分不清控制和愛也分不清需要和愛越來越混亂的感情關係離想去的地方越來越遠文章總是說  不要怕孤單但是我真的覺得自己不怕孤單是害怕不被需要/愛停下來也沒有改變只學會不真心</t>
  </si>
  <si>
    <t>性侵/跟/家庭暴力/類似/的/地方/在於/被/剝奪/的/無力感/以及/親近/關係/中/的/矛盾/http/://///womany/./net///read///article///8016/?/ref/=/s/_/a/_/relarticles/覺得/自己/在/迴圈/裡/不停/打轉/對於/需要/和/愛/之間/的/認知/扭曲/不/明白/究竟/界線/在/哪裡/感到/憤怒/ / /可能/是/來自/有/問題/的/界線/ / /也/可能/不是/界線/不是/太過/ / /就是/不及/ / /「/他/需要/我/，/所以/才/來/找/我/。/」/ / /「/我/好像/都/是/被/排/在/最後/面/的/順位/。/」/ / /「/我/似乎/，/都/是/別人/生命/裡/，/多/出來/的/那/一部分/。/」/ / /「/反正/我/就是/不/值得/被/愛的/。/」/ / /「/你/看吧/！/就/跟/你/說/他/不是/真的/愛你/，/只是/需要/、/利用/你/罷了/！/」/ / /這些/聲音/之所以/會/出現/，/或許/是/因為/過去/的/感情/或/童年/經驗/ / /讓/你/有/了/一種/信念/是/：/「/所有/的/愛都/是/有/條件/的/。/」/ / /這樣/的/無力感/，/會/讓你在/你/的/世界/裡/，/ / /好像/總要/做/一些/什麼/，/才能/把/愛/你/的/人/留住/。/ / /好像/你給/他/的/愛/，/也/是/有/條件/的/，/ / /當你/需要/他/的/時候/，/才/表示/你/還愛他/。/ / /結果/，/當/有人/可以/無條件/愛你/的/時候/，/ / /你/反而/會/跟/自己/說/：/「/那/不是/真的/。/我/不/值得/被/愛/。/」/(/因為/無法/感覺/到/那/是/愛/)/我/不/知道/什麼/是/愛/。/喘/不過/氣被/死死/掐住/被/控制/操縱/ / /在/掙扎/的/時候/才/覺得/被/愛我/分不清/自己/愛不愛/誰/因為/分不清/控制/和/愛也/分不清/需要/和/愛/越來越/混亂/的/感情/關係/離想/去/的/地方/越來越/遠/文章/總是/說/ / /不要/怕/孤單/但是/我/真的/覺得/自己/不怕/孤單/是/害怕/不/被/需要///愛/停下來/也/沒有/改變/只/學會/不/真心</t>
  </si>
  <si>
    <t>https://www.ptt.cc//bbs/prozac/M.1474821498.A.502.html</t>
  </si>
  <si>
    <t>aul321 (小喵)</t>
  </si>
  <si>
    <t xml:space="preserve"> 第一次覺得自己因為病被羞辱</t>
  </si>
  <si>
    <t>Mon Sep 26 02:33:55 2016</t>
  </si>
  <si>
    <t>幾天前，因為自己身體最近出了一些狀況，朋友的建議我去大醫院做檢查，我本身很抗拒也很害怕自己一個人去大醫院，但還是硬著頭皮去了某醫院的家醫科，在去之前演練不下數次該怎麼表達，但到了見到醫生後，表明自己有憂鬱病史，並在吃藥，醫生整個跳針似的教育起我了，完全不管我說的症狀，只是不斷的重複很多都是情緒所引起的，吃藥也不一定有用，因為想做些檢查，在醫院又沒病歷，只好允許他開雲端病歷，我不知道他看到了什麼，就一直又跳針似的說，你吃那麼多藥了，還想吃藥嗎？其實我每天也只有睡前的三顆藥…然後我提了最近常頭痛到吃止痛藥都沒效，他就說了一堆我已經懂的放鬆方式，還要我泡澡，如果我能泡澡就好了，小套房哪來的浴缸…然後就不停的教育我…而我已經難受驚張到發抖著，他還說如果妳頭痛會到想自殺我再給妳開藥，感覺一整個備受羞辱，最後雖然也做了檢查，但完全不想再去看他一次，只好退掛找另一個醫生拿報告…看個醫生一直把我搞到好像自己有病症妄想症，和很愛吃藥的感覺，第一次有被當一個無知且很廢的瘋子看待的感覺，一直到現在還無法平復…我很害怕看醫生，也討厭吃藥，卻遇到這樣的醫生，讓我好難受…</t>
  </si>
  <si>
    <t>幾天/前/，/因為/自己/身體/最近/出/了/一些/狀況/，/朋友/的/建議/我/去/大/醫院/做/檢查/，/我/本身/很/抗拒/也/很/害怕/自己/一個/人去/大/醫院/，/但/還是/硬著/頭皮/去/了/某/醫院/的/家/醫科/，/在/去/之前/演練/不下/數次/該/怎麼/表達/，/但/到/了/見到/醫生/後/，/表明/自己/有/憂鬱/病史/，/並在/吃藥/，/醫生/整個/跳針/似的/教育/起/我/了/，/完全/不管/我/說/的/症狀/，/只是/不斷/的/重複/很多/都/是/情緒/所/引起/的/，/吃藥/也/不/一定/有用/，/因為/想/做些/檢查/，/在/醫院/又/沒/病歷/，/只好/允許/他開/雲端/病歷/，/我/不/知道/他/看到/了/什麼/，/就/一直/又/跳針/似的/說/，/你/吃/那麼/多藥/了/，/還想/吃藥/嗎/？/其實/我/每天/也/只有/睡前/的/三顆/藥/…/然後/我/提/了/最近/常/頭痛/到/吃/止痛藥/都/沒效/，/他/就/說/了/一堆/我/已經/懂/的/放鬆/方式/，/還要/我/泡澡/，/如果/我能/泡澡/就/好/了/，/小/套房/哪來/的/浴缸/…/然後/就/不停/的/教育/我/…/而/我/已經/難受/驚張/到/發抖/著/，/他/還說/如果/妳/頭痛/會到/想/自殺/我/再給/妳/開藥/，/感覺/一/整個/備受/羞辱/，/最後/雖然/也/做/了/檢查/，/但/完全/不想/再/去/看/他/一次/，/只好/退掛/找/另/一個/醫生/拿/報告/…/看個/醫生/一直/把/我/搞/到/好像/自己/有/病症/妄想症/，/和/很/愛/吃藥/的/感覺/，/第一次/有/被當/一個/無知/且/很/廢/的/瘋子/看待/的/感覺/，/一直/到/現在/還/無法/平復/…/我/很/害怕/看/醫生/，/也/討厭/吃藥/，/卻/遇到/這樣/的/醫生/，/讓/我/好/難受/…</t>
  </si>
  <si>
    <t>https://www.ptt.cc//bbs/prozac/M.1474828438.A.8A2.html</t>
  </si>
  <si>
    <t>Mon Sep 26 03:08:13 2016</t>
  </si>
  <si>
    <t>很想打點什麼東西很想說說話只是不知道該怎麼表達ADHD真心討厭上次回診之後向醫生請教ADHD的全名跟自身徵狀布拉布拉的全沒吸收進去注意力不集中不拉不拉啥的他說成人之後不拉不拉還殘留著那個啥不拉不拉沒記得是什麼只記得他說我現在比較大的問題是ADD呵呵除了小憂之外多了個阿注失((?可以不要纏著我嗎兩位聽說又一個颱風要來了按照預測路徑大概明後天會登陸吧而且氣象站還說可能會轉強希望颱風來放颱風假這樣就不用上學面對人群了今天參加某個小聚會被當大一新生哈哈XD其實我應該是畢業一年的年紀只是因為之前在家休養一年才又小一屆www最近忙東忙西「分心不是我的錯」看到一半一直沒動很怕不知不覺借書期限就到了這可是會被學校扣錢的啊.......因為怕忘記所以把所有事情都寫在清單裡放在鍵盤前面這樣想不看到都難然後剛剛試著看了一下注意力無法集中可能是因為快要睡覺了加上沒吃藥吧我想把這本書當成休閒課本唸因為很有用今天跟朋友小聚一下他看到我的手上有傷口恩，是啊我不是用刀什麼的我是用手撕不知為何一直撕手皮會有種快感((?要一直撕到流血那瞬間的痛才會讓我停止((我不怕血但是超怕痛的他說我是因為傷害自己已經習慣了是這樣嗎...?所以我的手傷才一直好不了長了又撕、長了又撕、長了又撕...全身的保養品我都用過化妝水、晚安面膜、凍膜、乳液、護髮乳、腳膜(給腳用的面膜)、去粉刺的、痘痘貼、除毛刀、蜜蠟、除毛貼片.......唯一沒買用過的只有護手霜只不過小時候比較嚴重十根手指都沒放過國中的時候甚至把腳趾皮也搞得差點不能走路畢竟是霸凌高峰期吧後來高中時沒怎麼注意一直到現在大學了只剩兩個手指了不知是好是壞呢又是這時間了晚安，p版的大家</t>
  </si>
  <si>
    <t>很想/打點/什麼/東西/很想/說說話/只是/不/知道/該/怎麼/表達/ADHD/真心/討厭/上次/回診/之後/向/醫生/請教/ADHD/的/全名/跟/自身/徵狀/布拉/布拉/的/全/沒/吸收/進去/注意力/不/集中/不拉不拉/啥/的/他/說/成人/之後/不拉不拉還/殘留/著/那個/啥/不拉不拉/沒/記得/是/什麼/只/記得/他/說/我/現在/比較/大/的/問題/是/ADD/呵呵/除了/小憂/之外/多/了/個/阿/注失/(/(/?/可以/不要/纏著/我/嗎/兩位/聽說/又/一個/颱風/要來/了/按照/預測/路徑/大概/明後天/會/登陸/吧/而且/氣象站/還說/可能/會/轉強/希望/颱風/來放/颱風/假/這樣/就/不用/上學/面對/人群/了/今天/參加/某個/小/聚會/被/當大一/新生/哈哈/XD/其實/我/應該/是/畢業/一年/的/年紀/只是/因為/之前/在家/休養/一年/才/又/小/一屆/www/最近/忙東忙西/「/分心/不是/我/的/錯/」/看到/一半/一直/沒動/很/怕/不知不覺/借書/期限/就/到/了/這/可是/會/被/學校/扣錢/的/啊/......./因為/怕/忘記/所以/把/所有/事情/都/寫/在/清單/裡/放在/鍵盤/前面/這樣/想/不/看到/都/難/然後/剛剛/試著/看/了/一下/注意力/無法/集中/可能/是/因為/快要/睡覺/了/加上/沒/吃藥/吧/我/想/把/這本/書/當成/休閒/課本/唸/因為/很/有用/今天/跟/朋友/小聚/一下/他/看到/我/的/手上/有/傷口/恩/，/是/啊/我/不是/用刀/什麼/的/我/是/用/手/撕/不知/為何/一直/撕手/皮會/有種/快感/(/(/?/要/一直/撕到/流血/那/瞬間/的/痛/才/會/讓/我/停止/(/(/我/不怕/血/但是/超怕/痛/的/他/說/我/是/因為/傷害/自己/已經/習慣/了/是/這樣/嗎/.../?/所以/我/的/手傷/才/一直/好/不了/長/了/又/撕/、/長/了/又/撕/、/長/了/又/撕/.../全身/的/保養品/我/都/用過/化妝水/、/晚安/面膜/、/凍膜/、/乳液/、/護髮乳/、/腳膜/(/給腳用/的/面膜/)/、/去/粉刺/的/、/痘痘/貼/、/除毛刀/、/蜜蠟/、/除毛/貼片/......./唯一/沒買/用過/的/只有/護手霜/只不過/小時候/比較嚴重/十根/手指/都/沒/放過/國中/的/時候/甚至/把/腳趾/皮/也/搞/得/差點/不能/走路/畢竟/是/霸凌/高峰期/吧/後來/高/中時/沒/怎麼/注意/一直/到/現在/大學/了/只/剩/兩個/手指/了/不知/是/好/是/壞/呢/又/是/這時/間/了/晚安/，/p/版/的/大家</t>
  </si>
  <si>
    <t>https://www.ptt.cc//bbs/prozac/M.1474830498.A.C72.html</t>
  </si>
  <si>
    <t>s9221320 ((@皿@)--C)</t>
  </si>
  <si>
    <t xml:space="preserve"> 失去ptt的憂鬱症友會怎樣?</t>
  </si>
  <si>
    <t>Mon Sep 26 07:23:17 2016</t>
  </si>
  <si>
    <t>https://www.ptt.cc//bbs/prozac/M.1474845799.A.F66.html</t>
  </si>
  <si>
    <t xml:space="preserve"> 早安，接下來是晚安……</t>
  </si>
  <si>
    <t>Mon Sep 26 08:23:27 2016</t>
  </si>
  <si>
    <t>什麼事都沒有做的第四天。找工作沒什麼開頭，身上的錢也都快用光光了。覺得很疲倦的想睡覺………連出門都不想出門，飯也沒胃口吃。在這個沒有朋友，也沒有家人的異鄉裡，還能怎麼活呢？等等我又要躺在床上睡覺了，猜猜我什麼時候會醒來吧。</t>
  </si>
  <si>
    <t>什麼/事/都/沒有/做/的/第四天/。/找/工作/沒什麼/開頭/，/身上/的/錢/也/都/快/用/光光/了/。/覺得/很/疲倦/的/想/睡覺/…/…/…/連/出門/都/不想/出門/，/飯/也/沒/胃口/吃/。/在/這個/沒有/朋友/，/也/沒有/家人/的/異鄉/裡/，/還能/怎麼/活/呢/？/等等/我/又/要/躺/在/床上/睡覺/了/，/猜猜/我/什麼/時候/會/醒來/吧/。</t>
  </si>
  <si>
    <t>https://www.ptt.cc//bbs/prozac/M.1474849409.A.7F9.html</t>
  </si>
  <si>
    <t xml:space="preserve"> 開心</t>
  </si>
  <si>
    <t>Mon Sep 26 08:41:32 2016</t>
  </si>
  <si>
    <t>開學第三週剛剛把加簽單送去課務組了這學期成功變成了18學分 哈哈哈哈但實際上修了25學分的課幽靈課程的好處大概是學校不會幫你排進期中期末考？週末又都在睡覺了身體好像會自動要求補眠一放鬆就什麼動力都沒有了（癱倒～但是意識到再這樣下去是不行的會沒辦法catch up就算吃番茄醬也沒用 哈哈哈 好冷喔老媽說叫我週末要出去運動才會有精神可是就是好懶好沒勁只想與我的床共度整個假期決定把所有看起來很重的書都送去裁反正大概不會賣掉它們Norton系列除外不是因為要賣掉XD是它們好像太脆弱了 就算應該能把人打死（？）如果不想要壞事發生就要盡力去預防就算它們還是發生了那就怪罪給命運吧姨媽還是讓我失望了今天帶了泳衣週末吃飽睡睡飽吃的懲罰振作好嗎！這禮拜也要加油！Fighting!!!</t>
  </si>
  <si>
    <t>開學/第三週/剛剛/把/加/簽單/送去/課務組/了/這/學期/成功/變成/了/18/學分/ /哈哈哈哈/但/實際上/修/了/25/學分/的/課/幽靈/課程/的/好處/大概/是/學校/不會/幫/你/排進/期中/期末考/？/週末/又/都/在/睡覺/了/身體/好像/會/自動/要/求補/眠/一/放鬆/就/什麼/動力/都/沒有/了/（/癱倒/～/但是/意識/到/再/這樣/下去/是/不行/的/會/沒/辦法/catch/ /up/就算/吃/番茄醬/也/沒用/ /哈哈哈/ /好/冷/喔/老媽/說/叫/我/週末/要/出去/運動/才/會/有/精神/可是/就是/好懶/好/沒勁/只想/與/我/的/床/共度/整個/假期/決定/把/所有/看起來/很重/的/書/都/送/去/裁/反正/大概/不會/賣掉/它們/Norton/系列/除外/不是/因為/要/賣掉/XD/是/它們/好像/太/脆弱/了/ /就算/應該/能/把/人/打死/（/？/）/如果/不/想要/壞事/發生/就要/盡力/去/預防/就算/它們/還是/發生/了/那/就/怪罪/給/命運/吧/姨媽/還是/讓/我/失望/了/今天/帶/了/泳衣/週末/吃飽/睡/睡飽/吃/的/懲罰/振作/好/嗎/！/這/禮拜/也/要/加油/！/Fighting/!/!/!</t>
  </si>
  <si>
    <t>https://www.ptt.cc//bbs/prozac/M.1474850494.A.B1D.html</t>
  </si>
  <si>
    <t>bvs351 (bvs351)</t>
  </si>
  <si>
    <t xml:space="preserve"> 閒聊</t>
  </si>
  <si>
    <t xml:space="preserve"> 舒壓還是逃避</t>
  </si>
  <si>
    <t>Mon Sep 26 08:52:42 2016</t>
  </si>
  <si>
    <t>我有壓力的時候，通常會喝酒放鬆、跑步跑得筋疲力盡或一直玩遊戲到睡著，但是壓力依然還在。喝酒的時候一直一直想壓力的事情，喝茫了才開始放鬆。跑步的時候也是，直到累到不行為止。玩遊戲時都悶悶的，逼自己不要思考，一直到能夠睡著。我一直不懂，釋放壓力跟逃避究竟有什麼不同，大家覺得呢？</t>
  </si>
  <si>
    <t>我/有/壓力/的/時候/，/通常/會/喝酒/放鬆/、/跑步/跑/得/筋疲力盡/或/一直/玩遊戲/到/睡/著/，/但是/壓力/依然/還在/。/喝酒/的/時候/一直/一直/想/壓力/的/事情/，/喝茫/了/才/開始/放鬆/。/跑步/的/時候/也/是/，/直到/累到/不行/為止/。/玩遊戲/時/都/悶悶/的/，/逼/自己/不要/思考/，/一直/到/能夠/睡著/。/我/一直/不/懂/，/釋放/壓力/跟/逃避/究竟/有/什麼/不同/，/大家/覺得/呢/？</t>
  </si>
  <si>
    <t>https://www.ptt.cc//bbs/prozac/M.1474851164.A.A39.html</t>
  </si>
  <si>
    <t>Re: 閒聊</t>
  </si>
  <si>
    <t>Mon Sep 26 12:08:17 2016</t>
  </si>
  <si>
    <t xml:space="preserve">  我也想問這個問題，  工作是需要坐在電腦前寫東西  沒喝酒時腦袋一堆煩惱與壓力胡亂飄來飄去，  根本無法靜下心來讀文章更遑論寫東西了  喝了酒之後那些自己跑出來的負面想法會少很多  反而可以比較靜下心來閱讀寫作，  喝酒當然很不好，包括酒退之後身體會稍稍感覺不舒服  但這卻是目前可以幫助我增加一點工作效率的方式，  有時候真的好矛盾。</t>
  </si>
  <si>
    <t xml:space="preserve"> / /我/也/想問/這個/問題/，/ / /工作/是/需要/坐在/電腦前/寫/東西/ / /沒/喝酒/時/腦袋/一堆/煩惱/與/壓力/胡亂/飄來飄去/，/ / /根本無法/靜下心來/讀/文章/更/遑論/寫/東西/了/ / /喝了酒/之後/那些/自己/跑/出來/的/負面/想法/會少/很多/ / /反而/可以/比較/靜下心來/閱讀寫作/，/ / /喝酒/當然/很/不好/，/包括/酒退/之後/身體/會/稍稍/感覺/不/舒服/ / /但/這/卻是/目前/可以/幫助/我/增加/一點/工作效率/的/方式/，/ / /有時候/真的/好/矛盾/。</t>
  </si>
  <si>
    <t>https://www.ptt.cc//bbs/prozac/M.1474862900.A.A37.html</t>
  </si>
  <si>
    <t xml:space="preserve"> 生日不快樂 雷</t>
  </si>
  <si>
    <t>Mon Sep 26 12:23:48 2016</t>
  </si>
  <si>
    <t>不吃藥會亂想，吃藥也會亂想，有夠靠背。生日不快樂。陰天，不活。在生日#掉的話，很浪漫吧。</t>
  </si>
  <si>
    <t>不/吃藥/會亂/想/，/吃藥/也/會/亂/想/，/有夠/靠背/。/生日/不/快樂/。/陰天/，/不活/。/在/生日/#/掉/的話/，/很/浪漫/吧/。</t>
  </si>
  <si>
    <t>https://www.ptt.cc//bbs/prozac/M.1474863831.A.E9D.html</t>
  </si>
  <si>
    <t xml:space="preserve"> 提拉米蘇</t>
  </si>
  <si>
    <t>Mon Sep 26 13:39:38 2016</t>
  </si>
  <si>
    <t>生理期很啊雜全身無力早上先吞了顆止痛藥然後吃提拉米蘇一大盒！不過我吃兩小塊了哈哈甜點的療癒效果好棒剛剛雨好大噢陽台都小淹水了等等想來躺著休息一下身為經痛女人的苦悶今天yahoo購物84折終於買了長夾ya</t>
  </si>
  <si>
    <t>生理期/很/啊雜/全身/無力/早上/先吞了顆/止痛藥/然後/吃/提拉/米蘇/一大/盒/！/不過/我/吃/兩小塊/了/哈哈/甜點/的療/癒/效果/好棒/剛剛/雨好/大/噢/陽台/都/小/淹水/了/等等/想來/躺/著/休息/一下/身為/經痛/女人/的/苦悶/今天/yahoo/購物/84/折/終於/買/了/長/夾/ya</t>
  </si>
  <si>
    <t>https://www.ptt.cc//bbs/prozac/M.1474868382.A.D4A.html</t>
  </si>
  <si>
    <t xml:space="preserve"> fuxk</t>
  </si>
  <si>
    <t>Mon Sep 26 15:41:09 2016</t>
  </si>
  <si>
    <t>連續拉了好幾天肚子，已經夠不舒服了。然後我媽要我去中壢xx光應徵作業員、做二休二我說，我為什麼不能做我專業領域的東西我媽說：你有什麼專業？什麼都要做！不要挑工作！幹 好累才在想她們比以前溫馴，結果撐不到一星期就原形畢露</t>
  </si>
  <si>
    <t>連續/拉/了/好/幾天/肚子/，/已經/夠不/舒服/了/。/然後/我媽/要/我/去/中壢/xx/光/應徵/作業員/、/做二休/二/我/說/，/我/為/什麼/不能/做/我/專業/領域/的/東西/我媽/說/：/你/有/什麼/專業/？/什麼/都/要/做/！/不要/挑/工作/！/幹/ /好累/才/在/想/她們/比/以前/溫馴/，/結果/撐/不到/一/星期/就/原形畢露</t>
  </si>
  <si>
    <t>https://www.ptt.cc//bbs/prozac/M.1474875671.A.E52.html</t>
  </si>
  <si>
    <t>fervorya (一丄上止正)</t>
  </si>
  <si>
    <t xml:space="preserve"> 麻煩的人</t>
  </si>
  <si>
    <t>Mon Sep 26 16:18:52 2016</t>
  </si>
  <si>
    <t>好久沒在p版上發文不知道最近大家好不好有沒有被這氣候打擾但我知道我很不好9/7出院到現在快要20天這是一個被標籤化的過程至今我仍未適應在這過程中我比以前更沒有情感甚至比以前更害怕自己是別人的麻煩原本唯一情緒表達的出口被大量關注所以有什麼話都只能往自己心裡埋活得不是很好卻又怕過世會造成更大的麻煩被剝奪了沉淪的權力我好想也只能沉默按著別人的期待去活但是"好好活著"這好像是更重的揹負重得我活得戰戰兢兢有多少人活在被選擇之下我好像也是其中一個人我以為我是一個很適應虛無的人才發現當你活得越痛苦其實感受會越清楚丟掉再多包袱也丟不掉自己丟掉了自己卻又沒辦法適應也因為這樣我一直不斷解離住院前一切都覺得傷感現在沒什麼感情只是每件事情都覺得好遺憾對自己遺憾到很痛心把所有能夠快樂的事情都做了發現也沒怎樣這就是我啊</t>
  </si>
  <si>
    <t>好久沒/在/p/版上/發文/不/知道/最近/大家/好不好/有沒有/被/這/氣候/打擾/但/我/知道/我/很/不好/9///7/出院/到/現在/快要/20/天/這是/一個/被/標籤/化/的/過程/至今/我/仍/未/適應/在/這/過程/中/我/比/以前/更/沒有/情感/甚至/比/以前/更/害怕/自己/是/別人/的/麻煩/原本/唯一/情緒/表達/的/出口/被/大量/關注/所以/有/什麼/話/都/只能/往/自己/心裡/埋活/得/不是/很/好/卻/又/怕/過世/會/造成/更大/的/麻煩/被/剝奪/了/沉淪/的/權力/我/好/想/也/只能/沉默/按著/別人/的/期待/去活/但是/"/好好/活著/"/這/好像/是/更重/的/揹負/重得/我/活得/戰戰兢兢/有/多少/人活/在/被/選擇/之下/我/好像/也/是/其中/一個/人/我/以/為/我/是/一個/很/適應/虛無/的/人才/發現/當你活/得/越/痛苦/其實/感受/會越/清楚/丟掉/再/多/包袱/也/丟不掉/自己/丟掉/了/自己/卻/又/沒/辦法/適應/也/因為/這樣/我/一直/不斷/解離/住院/前/一切/都/覺得/傷感/現在/沒什麼/感情/只是/每件/事情/都/覺得/好/遺憾/對/自己/遺憾/到/很/痛心/把/所有/能夠/快樂/的/事情/都/做/了/發現/也/沒/怎樣/這/就是/我/啊</t>
  </si>
  <si>
    <t>https://www.ptt.cc//bbs/prozac/M.1474877937.A.05B.html</t>
  </si>
  <si>
    <t xml:space="preserve">跑10.04km 68min25sec 6min48sec 542kcal </t>
  </si>
  <si>
    <t>Mon Sep 26 16:37:50 2016</t>
  </si>
  <si>
    <t>12006步 今天狀況奇差 跑出生涯最差一萬公尺成績 唯一慶幸的是比交大一萬公尺比賽 我學長的七十五分好太多了 我只是慢跑 恢復體力所以沒有計較太多 再慢我也不在乎 不可能每天體力都在高檔那是不可能的 除非吃禁藥 但是依賴禁藥後 以後要再跑出好成績 已經不可能因為身體機能全然被破壞了</t>
  </si>
  <si>
    <t>12006/步/ /今天/狀況/奇差/ /跑/出/生涯/最差/一萬/公尺/成績/ /唯一/慶幸/的/是/比/交大/一萬/公尺/比賽/ /我/學長/的/七十五/分好/太多/了/ /我/只是/慢跑/ /恢復/體力/所以/沒有/計較/太/多/ /再慢/我/也/不在乎/ /不/可能/每天/體力/都/在/高檔/那/是/不/可能/的/ /除非/吃/禁藥/ /但是/依賴/禁藥/後/ /以後/要/再/跑/出/好/成績/ /已經/不/可能/因為/身體/機能/全然/被/破壞/了</t>
  </si>
  <si>
    <t>https://www.ptt.cc//bbs/prozac/M.1474879074.A.8CA.html</t>
  </si>
  <si>
    <t xml:space="preserve"> 動力 筆記</t>
  </si>
  <si>
    <t>Mon Sep 26 21:01:24 2016</t>
  </si>
  <si>
    <t>寫一些筆記給自己，不過不見得每個人都適用，請依個別情況調整：P◥因應憂鬱症◣憂鬱症會造成記憶力下降、專注力及動力的喪失。自信的缺乏也會間接影響動力和做事效率。- 自信的提升：扎實的自信來自了解自己的能力範圍但不害怕持續去突破、持續探索舒適  圈以外的東西。要注意憂鬱會讓自信產生負向扭曲，需要用實際的思考方式做修正。  (I can try it. Only by trying that I can do it.)- 作息正常(壞掉了還是要努力調、每天調) 定時吃藥 (將情緒的影響降到最低)- 日記、靜坐及運動：日記與靜坐可以反省及靜心，幫助自己想出改善的方法。靜坐與  運動可以改善專注力。- 自尊心的提高：我值得更好的、即使生病也努力達到最大效率、生病不是我的錯，  因為這樣所以我更要想辦法克服- 不需要跟過去的自己比，但可以跟現在的自己比。進三步退兩步是常態，不  用輕易氣餒- 檢視內在的負面聲音，這可能來自父母或他人長久的負面批評。別讓他們限制你客觀  判斷的能力。把他們轟出你的腦海。◥常見技巧◣- 在做事前將會分心的事物排除、花一點時間思考目標及動力、設定一段要求自己  專注的時間- 前天晚上寫下待辦事項，隔天做到了就打勾，花時間檢視自己做到那些沒做到那些  ，原因為何。- 注意"Creative Procrastination": 要做事前先整理一下房間吧~ 要打報告前先  洗一下衣服吧~&gt;&gt;然後要做的事就越拖越久。克服的方法是在待辦事項上寫出優先  順序ABC，最少三項最多四項。</t>
  </si>
  <si>
    <t>寫/一些/筆記/給/自己/，/不過/不見得/每個/人/都/適用/，/請/依/個別情況/調整/：/P/◥/因應/憂鬱症/◣/憂鬱症/會/造成/記憶力/下降/、/專注/力及/動力/的/喪失/。/自信/的/缺乏/也/會/間接/影響/動力/和/做事/效率/。/-/ /自信/的/提升/：/扎實/的/自信/來自/了解/自己/的/能力/範圍/但/不/害怕/持續/去/突破/、/持續/探索/舒適/ / /圈/以外/的/東西/。/要/注意/憂鬱/會/讓/自信/產生/負/向/扭曲/，/需要/用/實際/的/思考/方式/做/修正/。/ / /(/I/ /can/ /try/ /it/./ /Only/ /by/ /trying/ /that/ /I/ /can/ /do/ /it/./)/-/ /作息/正常/(/壞掉/了/還是/要/努力/調/、/每天/調/)/ /定時/吃藥/ /(/將/情緒/的/影響/降到/最低/)/-/ /日記/、/靜坐/及/運動/：/日記/與/靜坐/可以/反省/及/靜心/，/幫助/自己/想/出/改善/的/方法/。/靜坐/與/ / /運動/可以/改善/專注/力/。/-/ /自尊心/的/提高/：/我/值得/更好/的/、/即使/生病/也/努力/達到/最大/效率/、/生病/不是/我/的/錯/，/ / /因為/這樣/所以/我/更/要/想/辦法/克服/-/ /不/需要/跟/過去/的/自己/比/，/但/可以/跟/現在/的/自己/比/。/進/三步/退/兩步/是/常態/，/不/ / /用/輕易/氣餒/-/ /檢視/內在/的/負面/聲音/，/這/可能/來自/父母/或/他人/長久/的/負面/批評/。/別/讓/他們/限制/你/客觀/ / /判斷/的/能力/。/把/他們/轟出/你/的/腦海/。/◥/常見/技巧/◣/-/ /在/做事/前將會/分心/的/事物/排除/、/花/一點/時間/思考/目標/及/動力/、/設定/一段/要求/自己/ / /專注/的/時間/-/ /前天/晚上/寫下/待辦/事項/，/隔天/做到/了/就/打勾/，/花/時間/檢視/自己/做到/那些/沒/做到/那些/ / /，/原因/為何/。/-/ /注意/"/Creative/ /Procrastination/"/:/ /要/做事/前先/整理/一下/房間/吧/~/ /要/打/報告/前先/ / /洗/一下/衣服/吧/~/&gt;/&gt;/然後/要/做/的/事/就/越/拖/越久/。/克服/的/方法/是/在/待辦/事項/上/寫出/優先/ / /順序/ABC/，/最少/三項/最/多/四項/。</t>
  </si>
  <si>
    <t>https://www.ptt.cc//bbs/prozac/M.1474894902.A.620.html</t>
  </si>
  <si>
    <t>flying1618 (六年)</t>
  </si>
  <si>
    <t xml:space="preserve"> 回信</t>
  </si>
  <si>
    <t>Mon Sep 26 21:48:56 2016</t>
  </si>
  <si>
    <t>等待了一天的回信，依舊毫無音訊，一看到信箱顯示有新信件，就發了瘋似光速開啟，結果只是一次次的失望，煎熬一整天，好累，你難道不知道我最在意的是你的回信嗎！？你在讓我掉入絕望之中，你知道嗎？星期三晚上要舉辦迎新晚會，老早就答應學長姐要參加，但因為前些天和家人起了爭執現在一整個狀況很不好，根本不想浪費心力去參加什麼鬼活動！我好累，好絕望。</t>
  </si>
  <si>
    <t>等待/了/一天/的/回信/，/依舊/毫無/音訊/，/一/看到/信箱/顯示/有/新/信件/，/就/發/了/瘋似/光速/開啟/，/結果/只是/一次次/的/失望/，/煎熬/一整天/，/好/累/，/你/難道/不/知道/我/最/在意/的/是/你/的/回信/嗎/！/？/你/在/讓/我/掉入/絕望/之中/，/你/知道/嗎/？/星期三/晚上/要/舉辦/迎新晚會/，/老/早就/答應/學長/姐要/參加/，/但/因為/前些天/和/家人/起/了/爭執/現在/一/整個/狀況/很/不好/，/根本/不想/浪費/心力/去/參加/什麼/鬼/活動/！/我/好/累/，/好/絕望/。</t>
  </si>
  <si>
    <t>https://www.ptt.cc//bbs/prozac/M.1474897739.A.314.html</t>
  </si>
  <si>
    <t xml:space="preserve"> 我最討厭我媽跟我講現實現實現實(雷</t>
  </si>
  <si>
    <t>Mon Sep 26 22:10:06 2016</t>
  </si>
  <si>
    <t>今天跟醫生沒說清楚 早知道應該說清楚一點昨天跟我媽說完話感到很痛苦本來腦裡就一直有一個聲音[你讓愛你的人和為你付出的人失望了失望了失望失望失望失望]我想到諸神之城(by Brandon Sanderson)裡承受永劫的人再也不能承受痛苦時 就會一直重複說著他的痛苦感覺當然這跟我現在的狀況是兩回事我只是覺得我的自尊又被輾了一次又是台大那當初不要讓我去讀啊 知道我有焦慮症我不想在乎任何人 我不要在乎任何人好痛她說我不知道現實那麼一個一直看趙少康節目的家庭主婦知道什麼現實說什麼我寫得太爛 我老闆不給我錢是我跟他說不要給是我跟他說我暫時不能寫狀不是他不給我我就是不舒服你知道什麼你什麼都不在乎我的體重一直下降 你說你擔心那又怎樣你根本不在乎病根那就是你跟我爸你也是精神受暴婦女 你只是認同受害者 因為你覺得吃他的嘴軟所以你就盡情把你的壞脾氣往我的身上摔從小到大從小到大你知道一個小寶寶跟他的媽媽在精神上根本分不開嗎你把你的焦慮跟憂鬱映照在我身上兩歲開始打我只為了討好我爸只為了討好我爸我不想再去想這些了我告訴過自己一千遍 一萬遍 十萬遍你們一直在割我的傷口你們不在乎我必須保護自己我暫時不要跟你們有任何聯繫我想大哭一場 just like a baby現在連燒水晾衣的力氣都沒有的我渴求又害怕死亡的我憑什麼 憑什麼讓你們這樣控制我在我可以釋懷之前我不會給你們半毛錢說到底你們也只是想要我的錢用各種方式操縱我 夠了夠了夠了我不會自殺 我不會想說這樣就讓你們知道你們的罪孽我不要用自己的全部當祭品這樣的話 我的行為還是在你們的控制之下什麼叫不要讓鄰居看到我這樣很丟臉 他們會問我在幹嘛我就是個律師 不管執不執業我都有執照</t>
  </si>
  <si>
    <t>今天/跟/醫生/沒說/清楚/ /早/知道/應該/說/清楚/一點/昨天/跟/我媽/說完/話/感到/很/痛苦/本來/腦裡/就/一直/有/一個/聲音/[/你/讓/愛/你/的/人/和/為/你/付出/的/人/失望/了/失望/了/失望/失望/失望/失望/]/我/想到/諸神/之城/(/by/ /Brandon/ /Sanderson/)/裡/承受/永劫/的/人/再也不能/承受/痛苦/時/ /就/會/一直/重複/說/著/他/的/痛苦/感覺/當然/這跟/我/現在/的/狀況/是/兩回事/我/只是/覺得/我/的/自尊/又/被/輾/了/一次/又/是/台大/那/當初/不要/讓/我/去/讀/啊/ /知道/我/有/焦慮症/我/不想/在乎/任何人/ /我/不要/在乎/任何人/好痛/她/說/我/不/知道/現實/那麼/一個/一直/看/趙少康/節目/的/家庭主婦/知道/什麼/現實/說/什麼/我/寫/得/太爛/ /我/老闆/不給/我/錢/是/我/跟/他/說/不要/給是/我/跟/他/說/我/暫時/不能/寫狀/不是/他/不給/我/我/就是/不/舒服/你/知道/什麼/你/什麼/都/不在乎/我/的/體重/一直/下降/ /你/說/你/擔心/那/又/怎樣/你/根本/不在乎/病根/那/就是/你/跟/我/爸/你/也/是/精神/受暴/婦女/ /你/只是/認同/受害者/ /因為/你/覺得/吃/他/的/嘴軟/所以/你/就/盡情/把/你/的/壞脾氣/往/我/的/身上/摔/從小到大/從小到大/你/知道/一個/小寶寶/跟/他/的/媽媽/在精神上/根本/分不開/嗎/你/把/你/的/焦慮/跟/憂鬱/映照在/我/身上/兩歲/開始/打/我/只/為/了/討好/我爸/只/為/了/討好/我爸/我/不想/再/去/想/這些/了/我/告訴/過/自己/一千遍/ /一萬遍/ /十萬/遍/你們/一直/在/割/我/的/傷口/你們/不在乎/我/必須/保護/自己/我/暫時/不要/跟/你們/有/任何/聯繫/我/想/大哭/一場/ /just/ /like/ /a/ /baby/現在/連/燒水/晾衣/的/力氣/都/沒有/的/我/渴求/又/害怕/死亡/的/我/憑/什麼/ /憑/什麼/讓/你們/這樣/控制/我/在/我/可以/釋懷/之前/我/不會/給/你們/半/毛錢/說到底/你們/也/只是/想要/我/的/錢/用/各種/方式/操縱/我/ /夠了夠/了夠/了/我/不會/自殺/ /我/不會/想/說/這樣/就讓/你們/知道/你們/的/罪孽/我/不要/用/自己/的/全部/當/祭品/這樣的話/ /我/的/行為/還是/在/你們/的/控制/之下/什麼/叫/不要/讓/鄰居/看到/我/這樣/很/丟臉/ /他們/會問/我/在/幹嘛/我/就是/個/律師/ /不管/執不/執業/我/都/有/執照</t>
  </si>
  <si>
    <t>https://www.ptt.cc//bbs/prozac/M.1474899008.A.42F.html</t>
  </si>
  <si>
    <t xml:space="preserve"> 應該沒消息了ˊˋ</t>
  </si>
  <si>
    <t>Mon Sep 26 22:30:16 2016</t>
  </si>
  <si>
    <t>昨天離職前趁我跟她獨處時我把卡片給了她寫了一段話還給了我的賴到了今天晚上都沒收到她加我的訊息看來是沒希望了有點難過不知道她是怎樣想的還是跟本沒看就丟掉呢...還是我太積極把對方嚇跑了ˊˋ難過</t>
  </si>
  <si>
    <t>昨天/離職/前/趁/我/跟/她/獨處/時/我/把/卡片/給了/她/寫/了/一段話/還給/了/我/的/賴到/了/今天/晚上/都/沒收/到/她/加/我/的/訊息/看來/是/沒/希望/了/有點/難過/不/知道/她/是/怎樣/想/的/還是/跟本/沒/看/就/丟掉/呢/.../還是/我/太/積極/把/對方/嚇跑/了/ˊ/ˋ/難過</t>
  </si>
  <si>
    <t>https://www.ptt.cc//bbs/prozac/M.1474900219.A.1A1.html</t>
  </si>
  <si>
    <t xml:space="preserve"> 手賤</t>
  </si>
  <si>
    <t>Mon Sep 26 23:00:29 2016</t>
  </si>
  <si>
    <t>手賤又看了某些社群平台覺得其他人都好有發展，生活過的好精彩我在被開除後依舊在待業中媽媽叫我不要再吃那些藥了所以我也沒去回診，何況我也沒錢去看醫生醫院打來問說怎麼沒去回診，我說我感覺比較好了。男友病情也沒有起色，最近對我很不耐煩又冷漠好久沒見面了也說懶得來找我看到別人的伴侶對自己很好我真的好羨慕可以一起出去玩、一起構築未來、充滿愛與熱忱可以愛我嗎，我也會愛你的說不定做不到了吧，正以肉眼可視的速度逐漸萎縮即使這樣我也無法提分手，可能我還相信會好起來吧，想起以前快樂的時光。就這樣一個人慢慢爛掉吧</t>
  </si>
  <si>
    <t>手賤/又/看/了/某些/社群/平台/覺得/其他人/都/好/有/發展/，/生活/過的/好/精彩/我/在/被/開除/後/依舊/在/待業/中/媽媽/叫/我/不要/再/吃/那些/藥了/所以/我/也/沒/去/回診/，/何況/我/也/沒/錢/去/看/醫生/醫院/打來/問說/怎麼/沒/去/回診/，/我/說/我/感覺/比較/好/了/。/男友/病情/也/沒有/起色/，/最近/對/我/很/不耐煩/又/冷漠/好久沒/見面/了/也/說/懶/得來/找/我/看到/別人/的/伴侶/對/自己/很/好/我/真的/好羨慕/可以/一起/出去玩/、/一起/構築/未來/、/充滿/愛與/熱忱/可以/愛我嗎/，/我/也/會/愛/你/的/說不定/做/不到/了/吧/，/正以/肉眼/可視/的/速度/逐漸/萎縮/即使/這樣/我/也/無法/提/分手/，/可能/我還/相信/會/好/起來/吧/，/想起/以前/快樂/的/時光/。/就/這樣/一個/人/慢慢/爛掉/吧</t>
  </si>
  <si>
    <t>https://www.ptt.cc//bbs/prozac/M.1474902031.A.EF0.html</t>
  </si>
  <si>
    <t>lattevivian (偏偏)</t>
  </si>
  <si>
    <t xml:space="preserve"> 人生就是一直不斷的妥協</t>
  </si>
  <si>
    <t>Mon Sep 26 23:09:15 2016</t>
  </si>
  <si>
    <t>大家好 在兩年前自行停藥了之後 最近感覺憂鬱症狀越來越嚴重了還會開始有暴力頃向 害怕這樣的自己 今天去精神科掛號。希望可能拿一些吃了不會有任何感覺的藥醫生說了一句意義深重的話  因為我的個性要求完美 愛轉牛角尖 打破砂鍋問到底他說。人生就是一直不斷的妥協 讓我實在匪夷所思到一個不行？為什麼要一直妥協？那裡需要妥協？</t>
  </si>
  <si>
    <t>大家/好/ /在/兩年/前/自行/停藥/了/之後/ /最近/感覺/憂鬱/症狀/越來越/嚴重/了/還會/開始/有/暴力/頃向/ /害怕/這樣/的/自己/ /今天/去/精神科/掛號/。/希望/可能/拿/一些/吃/了/不會/有/任何/感覺/的藥/醫生/說/了/一句/意義/深重/的話/ / /因為/我/的/個性/要求/完美/ /愛轉/牛角尖/ /打破砂鍋問到底/他/說/。/人生/就是/一直/不斷/的/妥協/ /讓/我/實在/匪夷所思/到/一個/不行/？/為/什麼/要/一直/妥協/？/那裡/需要/妥協/？</t>
  </si>
  <si>
    <t>https://www.ptt.cc//bbs/prozac/M.1474902558.A.23F.html</t>
  </si>
  <si>
    <t xml:space="preserve"> 好孤單又寂寞</t>
  </si>
  <si>
    <t>Mon Sep 26 23:11:48 2016</t>
  </si>
  <si>
    <t>其實很想交女朋友，覺得好孤單也好寂寞。最近心情總是很低落，好希望能找個喜歡的女生抱抱...。</t>
  </si>
  <si>
    <t>其實/很想交/女朋友/，/覺得/好孤單/也好/寂寞/。/最近/心情/總是/很/低落/，/好/希望/能/找個/喜歡/的/女生/抱抱/.../。</t>
  </si>
  <si>
    <t>https://www.ptt.cc//bbs/prozac/M.1474902711.A.356.html</t>
  </si>
  <si>
    <t xml:space="preserve"> 管不了</t>
  </si>
  <si>
    <t>Tue Sep 27 01:06:22 2016</t>
  </si>
  <si>
    <t>管不了心肝脾肺腎單一純麥18年配藥爽度夠就好我剩了半杯睡不著再飲都不想活了，那些好酒還不快喝一喝留給誰？</t>
  </si>
  <si>
    <t>管不了/心肝/脾肺/腎/單一/純麥/18/年/配藥/爽度夠/就/好/我/剩/了/半杯/睡不著/再/飲/都/不想/活/了/，/那些/好/酒還/不快/喝/一/喝/留給/誰/？</t>
  </si>
  <si>
    <t>https://www.ptt.cc//bbs/prozac/M.1474909586.A.F39.html</t>
  </si>
  <si>
    <t xml:space="preserve"> 是藉口嗎？</t>
  </si>
  <si>
    <t>Tue Sep 27 01:13:57 2016</t>
  </si>
  <si>
    <t>剛剛跟沒有很熟 不過知道我有焦慮症的狗友說 我媽的話讓我失眠 耿耿於懷其中一名比較直接的女性說 那就不要聽就好了我說 可是我有焦慮症他說 你不能總是拿焦慮症當藉口總是說自己有焦慮症其實我會說是因為之前教會小組說 一直說就會沒感覺我說 我不覺得是藉口如果我沒有 我就能當耳邊風他們還是覺得我當藉口我整個思想都錯誤了我知道不可以一直想自己有焦慮症有焦慮症有焦慮症有身心疾病不可以一直把自己貼上病人的標籤 這樣好不了可是好困難我在努力可是在健康的人眼裡看來 好像都是藉口？</t>
  </si>
  <si>
    <t>剛剛/跟/沒有/很/熟/ /不過/知道/我/有/焦慮症/的/狗友/說/ /我媽/的話/讓/我/失眠/ /耿耿於懷/其中/一名/比較/直接/的/女性/說/ /那/就/不要/聽/就/好/了/我/說/ /可是/我/有/焦慮症/他/說/ /你/不能/總是/拿/焦慮症/當/藉口/總是/說/自己/有/焦慮症/其實/我會/說/是/因為/之前/教會/小組/說/ /一/直說/就/會/沒/感覺/我/說/ /我/不/覺得/是/藉口/如果/我/沒有/ /我/就/能/當耳邊風/他們/還是/覺得/我當/藉口/我/整個/思想/都/錯誤/了/我/知道/不/可以/一直/想/自己/有/焦慮症/有/焦慮症/有/焦慮症/有/身心/疾病/不/可以/一直/把/自己/貼/上/病人/的/標籤/ /這樣/好/不了/可是/好/困難/我/在/努力/可是/在/健康/的/人眼/裡/看來/ /好像/都/是/藉口/？</t>
  </si>
  <si>
    <t>https://www.ptt.cc//bbs/prozac/M.1474910040.A.37C.html</t>
  </si>
  <si>
    <t xml:space="preserve"> 颱風</t>
  </si>
  <si>
    <t>Tue Sep 27 04:09:11 2016</t>
  </si>
  <si>
    <t>去一些縣市版逛身為南部人覺得好麻煩然後台鐵又這樣不知明天要不要去上課索性就熬夜到現在了不知不覺就雖然明天是早八的課但是火車沒辦法坐了吧剛開學就一下莫蘭蒂一下中秋假期然後現在是梅姬想來想去決定自己放颱風假如果被記曠就請假因為上次颱風來還去上課結果是自己弄得慘兮兮不想再重蹈覆轍不知不覺就九月底了還是什麼都沒做今天去補貨的家人說賣場人很多決定明天要一整天待在家什麼都不做上次去聚會的感覺很棒而且竟然是同校有一個相同興趣的人想跟他培養感情成為朋友這樣去學校的動力就增加了剛剛一直在回想國小時候的事然後決定有什麼事就要說出來覺得不舒服就哭出來不知為什麼覺得在大庭廣眾下哭出來已經不丟臉了好奇怪的感覺像霧一樣週遭是什麼樣、連自己是什麼樣子都搞不清楚了昨天撕手皮的傷口結痂了痂看起來好礙眼想把痂剝掉總是這時間發文晚安p版</t>
  </si>
  <si>
    <t>去/一些/縣市/版逛/身為/南部/人/覺得/好/麻煩/然後/台鐵/又/這樣/不知/明天/要/不要/去/上課/索性/就/熬夜/到/現在/了/不知不覺/就/雖然/明天/是/早/八/的/課/但是/火車/沒/辦法/坐/了/吧剛/開學/就/一下/莫蘭蒂/一下/中秋/假期/然後/現在/是/梅姬/想來想去/決定/自己/放/颱風/假/如果/被/記曠/就/請假/因為/上次/颱風/來/還去/上課/結果/是/自己/弄/得/慘兮兮/不想/再/重蹈覆轍/不知不覺/就/九月底/了/還是/什麼/都/沒/做/今天/去/補貨/的/家人/說/賣場/人/很多/決定/明天/要/一整天/待/在家/什麼/都/不/做/上次/去/聚會/的/感覺/很棒/而且/竟然/是/同校/有/一個/相同/興趣/的/人/想/跟/他/培養感情/成為/朋友/這樣/去/學校/的/動力/就/增加/了/剛剛/一直/在/回想/國/小時候/的/事/然後/決定/有/什麼/事/就/要說/出來/覺得/不/舒服/就/哭/出來/不知/為/什麼/覺得/在/大庭/廣眾/下/哭/出來/已經/不/丟臉/了/好/奇怪/的/感覺/像/霧/一樣/週遭/是/什麼樣/、/連/自己/是/什麼/樣子/都/搞不清楚/了/昨天/撕手/皮/的/傷口/結痂/了/痂/看起來/好/礙眼/想/把/痂/剝掉/總是/這時/間/發文/晚安/p/版</t>
  </si>
  <si>
    <t>https://www.ptt.cc//bbs/prozac/M.1474920555.A.90A.html</t>
  </si>
  <si>
    <t xml:space="preserve"> 睡不好</t>
  </si>
  <si>
    <t>Tue Sep 27 04:18:47 2016</t>
  </si>
  <si>
    <t>這一週頻頻作夢今天夢到開車到屏東最南端的魚港車被困住下車走路經過漁港上了郵輪看到了每次都相同的海然後肚子好餓就醒了昨天夢到在執行任務一直很緊繃醒來是背還是緊張酸痛還有一天夢到在找工作面試最近沒什麼生活上壓力潛意識無法放鬆心情是因為經濟上有壓力嗎？要練習放鬆</t>
  </si>
  <si>
    <t>這/一週/頻頻/作夢/今天/夢到/開車/到/屏東/最南端/的/魚港車/被/困住/下車/走路/經過/漁港/上/了/郵輪/看到/了/每次/都/相同/的/海/然後/肚子/好/餓/就/醒/了/昨天/夢到/在/執行/任務/一直/很/緊繃/醒來/是/背/還是/緊張/酸痛/還有/一天/夢到/在/找/工作/面試/最近/沒什麼/生活/上/壓力/潛意識/無法/放鬆/心情/是/因為/經濟/上/有/壓力/嗎/？/要/練習/放鬆</t>
  </si>
  <si>
    <t>https://www.ptt.cc//bbs/prozac/M.1474921129.A.E1D.html</t>
  </si>
  <si>
    <t xml:space="preserve"> 小心眼</t>
  </si>
  <si>
    <t>Tue Sep 27 07:18:56 2016</t>
  </si>
  <si>
    <t>小朋友有意無意在跟我玩但是到了某個點我要嘛得裝死假裝沒這回事要嘛得出招可是我兩個都不想所以覺得笑笑的破梗比較好他很開心得意(重點，因為有這種情緒所以明顯他知道這中間是怎麼一回事)的堅持自己無辜小朋友跟經驗多的人的差別就在這裡。這樣的堅持表示他沒意識到我"故意"裝傻破梗，是我的委婉是"我大可以不這麼做"的善意選擇這種情形很容易看得出來因此後者通常都會承認/默認(不一定用講明的方式承認也不代表意圖 動機 確認 等等任何什麼只是某種對彼此行為的認知大概就像p的那些抱怨吧到了超過某個階段之後  我確實就心眼很小所以覺得有點.."喔...... = = "(不知道怎麼形容大概就是有點瞬間失去興致的感覺)不過也正如我回g的火圈是擺出來的場子，試探測試的過程都不是真的。</t>
  </si>
  <si>
    <t>小朋友/有意無意/在/跟/我/玩/但是/到/了/某個/點我要/嘛/得/裝死/假裝/沒這回事/要/嘛/得出/招/可是/我/兩個/都/不想/所以/覺得/笑笑/的/破/梗/比較/好/他/很/開心/得意/(/重點/，/因為/有/這種/情緒/所以/明顯/他/知道/這/中間/是/怎麼/一/回事/)/的/堅持/自己/無辜/小朋友/跟/經驗/多/的/人/的/差別/就/在/這裡/。/這樣/的/堅持/表示/他/沒/意識/到/我/"/故意/"/裝傻/破梗/，/是/我/的/委婉/是/"/我大/可以/不/這麼/做/"/的/善意/選擇/這種/情形/很/容易/看得出來/因此/後者/通常/都/會/承認///默認/(/不/一定/用/講明/的/方式/承認/也/不/代表/意圖/ /動機/ /確認/ /等等/任何/什麼/只是/某種/對/彼此/行為/的/認知/大概/就/像/p/的/那些/抱怨/吧/到/了/超過/某個/階段/之後/ / /我/確實/就/心眼/很小/所以/覺得/有點/../"/喔/....../ /=/ /=/ /"/(/不/知道/怎麼/形容/大概/就是/有點/瞬間/失去/興致/的/感覺/)/不過/也/正如/我/回/g/的/火圈/是/擺出來/的/場子/，/試探/測試/的/過程/都/不是/真的/。</t>
  </si>
  <si>
    <t>https://www.ptt.cc//bbs/prozac/M.1474931938.A.EC8.html</t>
  </si>
  <si>
    <t xml:space="preserve"> 馬的又漏水</t>
  </si>
  <si>
    <t>Tue Sep 27 15:37:56 2016</t>
  </si>
  <si>
    <t>馬的不爽跟去年夏天一樣的那種大雨颱風我房間窗戶又被雨侵蝕一直潑水惹馬的這次沒有衛生棉可以用(我生理期才發現只剩下棉條，衛生棉忘了補貨)只好用之前抽到的免費但難用的紙導管棉條來塞窗戶框框弄一弄覺得好累馬的而且家人說房子老了 沒辦法 叫我忍耐每年都要這樣來一次真的很煩欸然後明天要回去上班更煩唉唉</t>
  </si>
  <si>
    <t>馬/的/不爽/跟/去年/夏天/一樣/的/那種/大雨/颱風/我/房間/窗戶/又/被/雨/侵蝕/一直/潑水/惹馬/的/這次/沒有/衛生棉/可以/用/(/我/生理期/才/發現/只/剩下/棉條/，/衛生棉/忘/了/補貨/)/只好/用/之前/抽到/的/免費/但/難用/的紙/導管/棉條/來塞/窗戶/框框/弄/一/弄/覺得/好累/馬/的/而且/家人/說/房子/老/了/ /沒/辦法/ /叫/我/忍耐/每年/都/要/這樣/來/一次/真的/很煩/欸/然後/明天/要/回去/上班/更煩/唉/唉</t>
  </si>
  <si>
    <t>https://www.ptt.cc//bbs/prozac/M.1474961881.A.4BE.html</t>
  </si>
  <si>
    <t xml:space="preserve"> 走了</t>
  </si>
  <si>
    <t>Tue Sep 27 16:31:02 2016</t>
  </si>
  <si>
    <t>趁著颱風天 打電話向家人報備目前畢業的狀況說著10月可能會回家(縱使我想在南部找喜歡的工作)母親卻是一直希望我能盡快回家，目的就是為了能幫妹妹帶著她的孩子.....從話筒的另一邊聽到母親不耐煩的聲音以及謾罵孩子的聲音。我不知道我應不應該回去。我知道的，如果我一直沒找到工作我就會被當成阿信(那種電視劇裡的)或許我找到了，也會因為親情牌繼續當阿信。唯有離開那個地方，固定給他們金錢才能獲得安寧(至少在妹妹還沒畢業之前)雖然姊姊一直說願意照顧我，但是她有男朋友，有她的幸福。這樣生病又窩囔沒朋友的我真的不能再給她添任何麻煩了。大家也說我不能一直賴在台南的朋友家造成人家的麻煩還不給人家房租，(雖然她人很好的說沒關係，一切都不用擔心)但我也懷疑我真的有朋友嗎？還是全部人都是可憐我才這樣對待我？抑或是我甚麼都不是可有可無....突然覺得.....自己猶如一抹遊蕩在世間的幽魂，去哪都是痛苦與自我厭惡。沒有人喜歡安慰他人，所以我只能安安靜靜地度過不傳出自己任何消息，因為每一個都是不好的、沮喪的。真的是老天注定要我這樣過一生嗎？因為不能給他人添麻煩，祂讓我自己沒有朋友、沒有家人、沒有任何羈絆的人。甚麼都不剩了，縱使我有自己的靈魂又如何？與其苟活，不如不活。</t>
  </si>
  <si>
    <t>趁著/颱風天/ /打電話/向/家人/報備/目前/畢業/的/狀況/說/著/10/月/可能/會/回家/(/縱使/我/想/在/南部/找/喜歡/的/工作/)/母親/卻是/一直/希望/我能/盡快/回家/，/目的/就是/為/了/能/幫/妹妹/帶著/她/的/孩子/...../從/話筒/的/另一邊/聽到/母親/不耐煩/的/聲音/以及/謾罵/孩子/的/聲音/。/我/不/知道/我/應不應該/回去/。/我/知道/的/，/如果/我/一直/沒/找到/工作/我/就/會/被/當成/阿信/(/那種/電視劇/裡的/)/或許/我/找到/了/，/也/會/因為/親情/牌/繼續/當阿信/。/唯有/離開/那個/地方/，/固定/給/他們/金錢/才能/獲得/安寧/(/至少/在/妹妹/還沒/畢業/之前/)/雖然/姊姊/一/直說/願意/照顧/我/，/但是/她/有/男朋友/，/有/她/的/幸福/。/這樣/生病/又/窩囔/沒/朋友/的/我/真的/不能/再給/她/添/任何/麻煩/了/。/大家/也/說/我/不能/一直/賴在/台南/的/朋友家/造成/人家/的/麻煩/還不給/人家/房租/，/(/雖然/她/人/很/好/的/說/沒關係/，/一切/都/不用/擔心/)/但/我/也/懷疑/我/真的/有/朋友/嗎/？/還是/全部/人/都/是/可憐/我/才/這樣/對待/我/？/抑或/是/我/甚麼/都/不是/可有可無/..../突然/覺得/...../自己/猶如/一抹/遊蕩/在/世間/的/幽魂/，/去/哪/都/是/痛苦/與/自我/厭惡/。/沒有/人/喜歡/安慰/他人/，/所以/我/只能/安安靜靜/地/度過/不/傳出/自己/任何/消息/，/因為/每/一個/都/是/不好/的/、/沮喪/的/。/真的/是/老天/注定/要/我/這樣/過/一生/嗎/？/因為/不能/給/他人/添麻煩/，/祂/讓/我/自己/沒有/朋友/、/沒有/家人/、/沒有/任何/羈絆/的/人/。/甚麼/都/不/剩/了/，/縱使/我/有/自己/的/靈魂/又/如何/？/與其/苟活/，/不如/不活/。</t>
  </si>
  <si>
    <t>https://www.ptt.cc//bbs/prozac/M.1474965065.A.E99.html</t>
  </si>
  <si>
    <t xml:space="preserve"> 洩</t>
  </si>
  <si>
    <t>Tue Sep 27 19:24:34 2016</t>
  </si>
  <si>
    <t>有時候很想被痛揍一頓，沒有原因也沒關係，反正很多事都沒原因，例如你的不讀不回，我的無言以對，這個世界的荒謬無解。自己畫的傷口都太淺，應該是太沒種。「妳說想死，只是想博取同情吧？」應該找個人狠狠揍我一頓，讓我要死不死的，這樣身體跟心靈的狀況才一致。</t>
  </si>
  <si>
    <t>有時候/很/想/被/痛揍一頓/，/沒有/原因/也/沒關係/，/反正/很多/事/都/沒/原因/，/例如/你/的/不讀/不回/，/我/的/無言以對/，/這個/世界/的/荒謬/無解/。/自己/畫的/傷口/都/太淺/，/應該/是/太/沒種/。/「/妳/說/想/死/，/只是/想/博取/同情/吧/？/」/應該/找/個人/狠狠/揍/我/一頓/，/讓/我/要死/不死/的/，/這樣/身體/跟/心靈/的/狀況/才/一致/。</t>
  </si>
  <si>
    <t>https://www.ptt.cc//bbs/prozac/M.1474975479.A.2A4.html</t>
  </si>
  <si>
    <t xml:space="preserve">跑14.34km 1hr33min28sec 6min31sec </t>
  </si>
  <si>
    <t>Tue Sep 27 20:14:42 2016</t>
  </si>
  <si>
    <t>774kcal 16716步 今天風實在很大 大到我快被吹走了 沒有人跑步只有我一個人跑步 感覺像跑超馬 一大堆樹枝擋住我的路 風咻咻地叫很恐怖 很怕被砸到 不過這也是訓練之一 以後我跑美國安地斯山脈 三千五百公里四十幾天 任何地形 任何氣候 都有可能 要及早適應</t>
  </si>
  <si>
    <t>774kcal/ /16716/步/ /今天/風/實在/很大/ /大到/我/快/被/吹/走/了/ /沒有/人/跑步/只有/我/一個/人/跑步/ /感覺/像/跑/超馬/ /一大堆/樹枝/擋住/我/的/路/ /風咻咻地/叫/很/恐怖/ /很怕/被/砸/到/ /不過/這也/是/訓練/之一/ /以後/我/跑/美國/安地斯山/脈/ /三千五百/公里/四十幾天/ /任何/地形/ /任何/氣候/ /都/有/可能/ /要/及早/適應</t>
  </si>
  <si>
    <t>https://www.ptt.cc//bbs/prozac/M.1474978486.A.B71.html</t>
  </si>
  <si>
    <t>alice0730 (alice)</t>
  </si>
  <si>
    <t>Tue Sep 27 21:08:04 2016</t>
  </si>
  <si>
    <t>如果有女朋友的男人還願意每天跟你聊天說話甚至講了些 我一直希望你快樂 我沒有離開 等等云云這是一個什麼概念?(先聲明 我一開始不知道他有女友!)我知道不該繼續這種關係這樣下去我可能會變成小三.備胎甚至砲友我反省 我有錯 錯在沒徹底了解就放感情  或許也不是感情 只是求一個陪伴我太傻 以為自己的外在條件 想要個感情不會那麼困難然而這輩子面對感情沒有聰明過又不想以篇概全 覺得那就不要再碰愛情這幾年 說有成長也不是 沒成長也不全然 至少每段鬧劇結束時 雖然我會哭 會覺得難受但已經不會覺得全世界崩塌 再也不會有人愛我 出現非理性的負面思考自我療癒的過程 還是有些微的力量 提醒自己往前看不想把我這麼渴望愛情又很容易陷入危險關係的緣由推給憂鬱症但內心確實有個怎麼樣也填不滿的黑洞有空虛 寂寞 對幸福的情侶嫉妒大於羨慕  看了愛情故事覺得惆悵看到fb那些兩個人一個人女人怎樣的句子覺得很煩 因為再怎樣也不是我看到在一起很多年的情侶 會覺得不可思議看到在一起沒多久就在那邊說多有愛 會想叫他們下地獄</t>
  </si>
  <si>
    <t>如果/有/女朋友/的/男人/還/願意/每天/跟/你/聊天/說話/甚至/講了/些/ /我/一直/希望/你/快樂/ /我/沒有/離開/ /等等/云云/這是/一個/什麼/概念/?/(/先/聲明/ /我/一/開始/不/知道/他/有/女友/!/)/我/知道/不該/繼續/這種/關係/這樣/下去/我/可能/會/變成/小三/./備胎/甚至/砲/友/我/反省/ /我/有/錯/ /錯/在/沒/徹底/了解/就/放/感情/ / /或許/也/不是/感情/ /只是/求/一個/陪伴/我/太/傻/ /以為/自己/的/外/在/條件/ /想要/個/感情/不會/那麼/困難/然而/這輩子/面對/感情/沒有/聰明/過又/不想/以篇/概全/ /覺得/那/就/不要/再/碰/愛情/這/幾年/ /說/有/成長/也/不是/ /沒/成長/也/不/全然/ /至少/每/段/鬧劇/結束/時/ /雖然/我會/哭/ /會/覺得/難受/但/已經/不會/覺得/全世界/崩塌/ /再也不會/有人/愛我/ /出現/非理性/的/負面/思考/自我/療/癒/的/過程/ /還是/有些/微/的/力量/ /提醒/自己/往前/看/不想/把/我/這麼/渴望/愛情/又/很/容易/陷入/危險/關係/的/緣由/推/給/憂鬱症/但/內心/確實/有個/怎麼樣/也/填/不滿/的/黑洞/有/空虛/ /寂寞/ /對/幸福/的/情侶/嫉妒/大於/羨慕/ / /看/了/愛情故事/覺得/惆悵/看到/fb/那些/兩個/人/一個/人/女人/怎樣/的/句子/覺得/很煩/ /因為/再/怎樣/也/不是/我/看到/在/一起/很多年/的/情侶/ /會/覺得/不可思議/看到/在/一起/沒多久/就/在/那邊/說/多/有/愛/ /會想/叫/他們/下/地獄</t>
  </si>
  <si>
    <t>https://www.ptt.cc//bbs/prozac/M.1474981687.A.589.html</t>
  </si>
  <si>
    <t xml:space="preserve"> 一天（微雷）</t>
  </si>
  <si>
    <t>Tue Sep 27 21:35:27 2016</t>
  </si>
  <si>
    <t>又等了你一天，結果依舊沒改變。為什麼你是我最後的救贖?堅持到現在，為的是什麼？一直相信你能救我脫離絕望之中，你知道嗎？一早就接到衛生所的電話，才知道昨天我向臨時掛號看診的醫生透露有自X的念頭所以被通報！真的很火大！為什麼都沒人告訴我會被通報！！我什麼事都沒做阿！但我無法否認念頭很強烈就是。好想逃離這個世界。</t>
  </si>
  <si>
    <t>又/等/了/你/一天/，/結果/依舊/沒/改變/。/為/什麼/你/是/我/最後/的/救贖/?/堅持/到/現在/，/為/的/是/什麼/？/一直/相信/你/能/救/我/脫離/絕望/之中/，/你/知道/嗎/？/一/早就/接到/衛生所/的/電話/，/才/知道/昨天/我/向/臨時/掛號/看診/的/醫生/透露/有/自/X/的/念頭/所以/被/通報/！/真的/很火大/！/為/什麼/都/沒人/告訴/我會/被/通報/！/！/我/什麼/事/都/沒/做/阿/！/但/我/無法/否認/念頭/很/強烈/就是/。/好/想/逃離/這個/世界/。</t>
  </si>
  <si>
    <t>https://www.ptt.cc//bbs/prozac/M.1474983330.A.F14.html</t>
  </si>
  <si>
    <t xml:space="preserve"> 沒錢就會想#</t>
  </si>
  <si>
    <t>Tue Sep 27 23:02:47 2016</t>
  </si>
  <si>
    <t>嗯如標題我現在休學在家當廢物不想工作想休息可是這樣沒錢我媽每天給我100塊吃飯我跟他說早餐晚餐不用買給我錢我自己買他不答應你們一定會問我為何要那麼需要錢因為沒錢一定不會快樂有錢不一定會快樂唉最近颱風海水會暴漲吧蘇澳應該都淹了反正我活著也沒意義</t>
  </si>
  <si>
    <t>嗯/如/標題/我/現在/休學在家/當/廢物/不想/工作/想/休息/可是/這樣/沒錢/我媽/每天/給我/100/塊/吃飯/我/跟/他/說/早餐/晚餐/不用/買給/我/錢/我/自己/買/他/不/答應/你們/一定/會問/我/為/何要/那麼/需要/錢/因為/沒錢/一定/不會/快樂/有錢/不/一定/會/快樂/唉/最近/颱風/海水/會/暴漲/吧/蘇澳/應該/都/淹/了/反正/我活/著/也/沒/意義</t>
  </si>
  <si>
    <t>https://www.ptt.cc//bbs/prozac/M.1474988569.A.726.html</t>
  </si>
  <si>
    <t>RelativeBear (RelativeBear)</t>
  </si>
  <si>
    <t xml:space="preserve"> 雷 很累</t>
  </si>
  <si>
    <t>Tue Sep 27 23:42:29 2016</t>
  </si>
  <si>
    <t>為什麼爸爸那麼容易的就走了而我卻沒辦法為什麼爸爸留給我的遺物這麼輕易就被不知道重要性的人丟了而我卻沒辦法就這樣走了我真的真的覺得活著好累好孤單永遠自己一個人被當空氣永遠不被考慮對我差也沒關係我好想辭職然後結束為什麼還要上班從小被欺負排擠到大為啥不能像那時候ㄧ樣請假在家裡哭一整天我就只是垃圾垃圾再怎麼努力也是垃圾活了好久好久體會了很多很多為什麼我那麼垃圾每個月賺快兩萬的薪水我已經很滿足了不敢辭職為什麼這麼垃圾是不是要跟小時候的我說你撐了十年還是一樣沒人在乎你你現在還是像垃圾一樣被各種人當空氣而且身體還不好家人 沒有朋友 前男友 通通你都不在他們的人生規劃裡只有你很努力的想把自己跟別人兜起來而已你以前以為隨便上個便宜大學畢業後去711工作做到35歲就差不多了這還辦不到喔 因為711太辛苦你作不來的而且困難的是活著如果35就可以走了你根本不用那麼努力不敢辭職喔雖然是個薪水超低的工作我真的好累 颱風好可怕可不可以一直放假在家哭或許我對前男友早就沒愛了他說著他不可能跟我在一起的時候我只覺得 啊 不用再等了 遠距結束了反正又是一家很討厭我的人要跟我沒交集了跟以前被欺負排擠有什麼不一樣根本沒有人要愛我 想到我活著真的很累</t>
  </si>
  <si>
    <t>為/什麼/爸爸/那麼/容易/的/就/走/了/而/我/卻/沒/辦法/為/什麼/爸爸/留給/我/的/遺物/這麼/輕易/就/被/不/知道/重要性/的/人/丟了/而/我/卻/沒/辦法/就/這樣/走/了/我/真的/真的/覺得/活著/好/累/好孤單/永遠/自己/一個/人/被當/空氣/永遠/不/被/考慮/對/我/差/也/沒關係/我/好/想/辭職/然後/結束/為/什麼/還要/上班/從小/被/欺負/排擠/到/大為/啥/不能/像/那/時候/ㄧ/樣/請假/在家/裡哭/一整天/我/就/只是/垃圾/垃圾/再/怎麼/努力/也/是/垃圾/活/了/好久好久/體會/了/很多很多/為/什麼/我/那麼/垃圾/每個/月/賺/快/兩萬/的/薪水/我/已經/很/滿足/了/不敢/辭職/為/什麼/這麼/垃圾/是不是/要/跟/小時候/的/我/說/你/撐/了/十年/還是/一樣/沒/人/在乎/你/你/現在/還是/像/垃圾/一樣/被/各種/人當/空氣/而且/身體/還/不好/家人/ /沒有/朋友/ /前男友/ /通通/你/都/不在/他們/的/人生/規劃/裡/只有/你/很/努力/的/想/把/自己/跟/別人/兜/起來/而已/你/以前/以為/隨便/上個/便宜/大學畢業/後/去/711/工作/做到/35/歲/就/差不多/了/這還/辦不到/喔/ /因為/711/太/辛苦/你作/不來/的/而且/困難/的/是/活著/如果/35/就/可以/走/了/你/根本/不用/那麼/努力/不敢/辭職/喔/雖然/是/個/薪水/超低/的/工作/我/真的/好/累/ /颱風/好/可怕/可不可以/一直/放假/在家/哭/或許/我/對/前男友/早就/沒愛了/他/說/著/他/不/可能/跟/我/在/一起/的/時候/我/只/覺得/ /啊/ /不用/再/等/了/ /遠距/結束/了/反正/又/是/一家/很/討厭/我/的/人/要/跟/我/沒/交集/了/跟/以前/被/欺負/排擠/有/什麼/不/一樣/根本/沒有/人要/愛我/ /想到/我活/著/真的/很累</t>
  </si>
  <si>
    <t>https://www.ptt.cc//bbs/prozac/M.1474990952.A.674.html</t>
  </si>
  <si>
    <t xml:space="preserve"> 看書</t>
  </si>
  <si>
    <t>Wed Sep 28 03:48:56 2016</t>
  </si>
  <si>
    <t>頭開始痛了不知道是因為熬夜的關係還是今天連續吃兩顆利他能的關係每次吃利他能大腦深處會有一種類似酒醉的奇妙感覺然後感覺變清晰了然後感覺慢慢淡掉然後又變回原樣然後吃第二顆...「分心不是我的錯」終於看到最後一章了怕自己吸收不了所以打算明天再繼續看之前借的小說完全沒動靜眼看期限就要到了在想要不要延長期限可是這樣好對不起其他想看的同學....剛剛看了食戟第二季動畫的最後兩集覺得創真好厲害真希望自己有創真的一半他的一個想法，是我所望塵莫及的「哪有時間挫敗，因為光是能學到新的料理技術，就興奮得不得了啊」要是能達到像他那樣就不會那麼憂鬱了...明天颱風放假又可以待在家多待一天了可是可以的話比較希望颱風一直待到週五因為週五有跟班上的人一起的課不想去上課啊...一想到就壓力好大什麼都做不好的我成績全班倒數的我一定會被組員瞧不起的吧我不想上學我不想出門我不想面對現實晚安，p版</t>
  </si>
  <si>
    <t>頭/開始/痛/了/不/知道/是/因為/熬夜/的/關係/還是/今天/連續/吃/兩顆/利他/能/的/關係/每次/吃利/他/能/大腦/深處/會/有/一種/類似/酒醉/的/奇妙/感覺/然後/感覺/變/清晰/了/然後/感覺/慢慢/淡掉/然後/又/變回/原樣/然後/吃/第二顆/.../「/分心/不是/我/的/錯/」/終於/看到/最後/一章/了/怕/自己/吸收/不了/所以/打算/明天/再/繼續/看/之前/借/的/小說/完全/沒動靜/眼看/期限/就要/到/了/在/想要/不要/延長/期限/可是/這樣/好/對不起/其他/想/看/的/同學/..../剛剛/看/了/食戟/第二季/動畫/的/最後/兩集/覺得/創真/好/厲害/真/希望/自己/有創/真的/一半/他/的/一個/想法/，/是/我/所/望塵莫及/的/「/哪有/時間/挫敗/，/因為/光是/能/學到/新/的/料理/技術/，/就/興奮/得/不得了/啊/」/要是/能/達到/像/他/那樣/就/不會/那麼/憂鬱/了/.../明天/颱風/放假/又/可以/待/在家/多待/一天/了/可是/可以/的話/比較/希望/颱風/一直/待/到/週五/因為/週五/有/跟班/上/的/人/一起/的/課/不想/去/上課/啊/.../一/想到/就/壓力/好大/什麼/都/做/不好/的/我/成績/全班/倒數/的/我/一定/會/被/組員/瞧不起/的/吧/我/不想/上學/我/不想/出門/我/不想/面對現實/晚安/，/p/版</t>
  </si>
  <si>
    <t>https://www.ptt.cc//bbs/prozac/M.1475005739.A.B31.html</t>
  </si>
  <si>
    <t>www329 ( 川 川)</t>
  </si>
  <si>
    <t>Wed Sep 28 06:41:38 2016</t>
  </si>
  <si>
    <t>我常常覺得自己在逃避我會玩手機遊戲看漫畫暫時不去想煩惱想到最後我會發現啊 一切都是因為沒有錢錢真的好重要慾望也是可怕所以不敢夢想 不敢有想未來結果困在過去喝酒都需要錢連想逃避都無法</t>
  </si>
  <si>
    <t>我/常常/覺得/自己/在/逃避/我會/玩/手機遊戲/看/漫畫/暫時/不去/想/煩惱/想到/最後/我會/發現/啊/ /一切都是/因為/沒有/錢/錢/真的/好/重要/慾望/也/是/可怕/所以/不敢/夢想/ /不敢/有/想/未來/結果/困在/過去/喝酒/都/需要/錢連想/逃避/都/無法</t>
  </si>
  <si>
    <t>https://www.ptt.cc//bbs/prozac/M.1475016100.A.938.html</t>
  </si>
  <si>
    <t>Chunya (噢)</t>
  </si>
  <si>
    <t xml:space="preserve"> 好！停 別在憂鬱了</t>
  </si>
  <si>
    <t>Wed Sep 28 07:54:31 2016</t>
  </si>
  <si>
    <t>每次都跟自己加油打氣每次都覺得沒有明天不過我還是 來到了現在 不是嗎再多的同理 包容 治療 也敵不過憂鬱狗的來襲17歲告訴自己不要活過18歲18歲時告訴自己不要被世界改變慢慢的 妥協了 其實每一秒每一天 都在妥協17歲 孩子的倔強 還我。我不要 成為這世界的大人 。說大人無情的我其實最無情吧不能擺脫憂鬱  醫生心理師父母弟弟老師同學 也不能教我擺脫憂鬱我一個人 好辛苦 。我知道你們都懂得：在辛苦什麼呢？：...？搞不清楚我是誰 我在哪 我 好嗎最清晰的永遠是暴食的痛苦最深刻的永遠是憂鬱的早晨我想 憂鬱症復發時 我是真的 不適合在這世界一直在努力做個地球人呢！可以了嗎？http://i.imgur.com/rx81ITV.jpg</t>
  </si>
  <si>
    <t>每次/都/跟/自己/加油打氣/每次/都/覺得/沒有/明天/不過/我/還是/ /來到/了/現在/ /不是/嗎/再/多/的/同理/ /包容/ /治療/ /也/敵不過/憂鬱/狗/的/來襲/17/歲/告訴/自己/不要/活過/18/歲/18/歲/時/告訴/自己/不要/被/世界/改變/慢慢/的/ /妥協/了/ /其實/每一秒/每/一天/ /都/在/妥協/17/歲/ /孩子/的/倔強/ /還我/。/我/不要/ /成為/這/世界/的/大人/ /。/說/大人/無情/的/我/其實/最/無情/吧/不能/擺脫/憂鬱/ / /醫生/心理/師父/母/弟弟/老師/同學/ /也/不能/教/我/擺脫/憂鬱/我/一個/人/ /好/辛苦/ /。/我/知道/你們/都/懂得/：/在/辛苦/什麼/呢/？/：/.../？/搞不清楚/我/是/誰/ /我/在/哪/ /我/ /好/嗎/最/清晰/的/永遠/是/暴食/的/痛苦/最/深刻/的/永遠/是/憂鬱/的/早晨/我/想/ /憂鬱症/復發/時/ /我/是/真的/ /不/適合/在/這/世界/一直/在/努力/做個/地球/人/呢/！/可以/了/嗎/？/http/://///i/./imgur/./com///rx81ITV/./jpg</t>
  </si>
  <si>
    <t>https://www.ptt.cc//bbs/prozac/M.1475020474.A.DEC.html</t>
  </si>
  <si>
    <t xml:space="preserve"> 熟了反而害怕</t>
  </si>
  <si>
    <t>Wed Sep 28 08:14:04 2016</t>
  </si>
  <si>
    <t>如題有朋友寫email給我，或傳訊息關心但我卻完全提不起勁回不是因為自卑的關係，因為其中一位也是病友，會互相鼓勵以前還有在諮商時有問心理師但他說我這和社恐不太一樣社恐比較像是怕說錯話我在社交場合與陌生人相處還可以但是熟了就會莫名害怕，連認識我的餐廳都會猶豫要不要去。從以前就會有，只是沒像現在這樣清楚的感覺到。其實放著也沒差只怕會讓人覺得我故意冷落。我以前講話常得罪冒犯人，惹上很多麻煩，所以後來會先從聽者的角度預想一遍再說出口。但對朋友有點像害怕說錯話跟想要暢所欲言的動機在打架我希望對熟人可以真誠一點，目前有點越離越遠的感覺唉不知道有沒有人跟我一樣類似的情況，可以給我一些建議或討論                                                         謝謝...</t>
  </si>
  <si>
    <t>如題/有/朋友/寫/email/給我/，/或傳/訊息/關心/但/我/卻/完全/提不起/勁回/不是/因為/自卑/的/關係/，/因為/其中/一位/也/是/病友/，/會/互相/鼓勵/以前/還有/在/諮商/時有問/心理/師但/他/說/我/這和社/恐不太/一樣/社恐/比較/像是/怕/說錯/話/我/在/社交/場合/與/陌生人/相處/還/可以/但是/熟/了/就/會/莫名/害怕/，/連/認識/我/的/餐廳/都/會/猶豫/要/不要/去/。/從/以前/就/會/有/，/只是/沒/像/現在/這樣/清楚/的/感覺/到/。/其實/放著/也/沒差/只怕/會/讓/人/覺得/我/故意/冷落/。/我/以前/講話/常/得罪/冒犯/人/，/惹/上/很多/麻煩/，/所以/後來/會先/從/聽者/的/角度/預想/一遍/再說/出口/。/但/對/朋友/有點像/害怕/說錯/話/跟/想要/暢所欲言/的/動機/在/打架/我/希望/對/熟人/可以/真誠/一點/，/目前/有點/越離/越遠/的/感覺/唉/不/知道/有沒有/人/跟/我/一樣/類似/的/情況/，/可以/給我/一些/建議/或/討論/ / / / / / / / / / / / / / / / / / / / / / / / / / / / / / / / / / / / / / / / / / / / / / / / / / / / / / / / / /謝謝/...</t>
  </si>
  <si>
    <t>https://www.ptt.cc//bbs/prozac/M.1475021648.A.EAA.html</t>
  </si>
  <si>
    <t>DavidJam (平安又有錢才是福)</t>
  </si>
  <si>
    <t xml:space="preserve"> 理想中的計劃</t>
  </si>
  <si>
    <t>Wed Sep 28 12:02:42 2016</t>
  </si>
  <si>
    <t xml:space="preserve">        我有一個想法        是想要學某項科目        那我應該繼續找工作還是等明年有新的職訓呢?        我如果去工作        以沒有專長的我來說        現在了不起就22k        一年頂多24萬        而且上班時間會超長        大概會從早上7點做到晚上7點才能下班        所以如果想邊工作邊讀書        我就不能找工作時間這麼長的        這幾個月以來        從控制飲食還有控制睡眠開始        目前可以從早上9點10點起床一直到晚上12點才睡        中間不用午睡        除了偶爾覺得眼睛疲勞閉一下眼睛        可以長時間看著電腦也不覺得累        其實最理想的當然是找份時間比較短的工作        然後趁下班休息時間來讀書        不過目前都沒看到什麼時間短的工作        而且下班以後就覺得好累想睡        我沒把握自己有辦法可以邊工作邊看書        所以我該怎麼做比較好呢?        覺得好煩惱        應該隨便找份工作就好呢?        還是找看看有沒有時間比較短的工作然後邊唸書呢?        想到這些事我就不禁憂鬱起來        每天都在煩到底該怎麼做好?        有時候都覺得不要想那麼多        就每天看書自學        然後等明年看有沒有比較好的職訓再去報名        可是又想到不工作賺錢又不行        就算我學會了        但是也不知道收入要從哪裡來?        這樣子我該怎麼做比較好?        也不敢跟我家人講        因為他們就只會叫我去隨便找份工作做        然後隨隨便便過完這一生就好        如果我是有錢人        煩惱就不會那麼多了        我好想剪三分頭        因為頭髮剪短就不用每個月都要剪了        但是如果要找工作        就不能剪三分頭        因為雇主看到你的頭        會以為你是剛關出來的        我以前有試過        那時候都找不到工作        只能寫個慘字        所以我該找工作        還是不管工作先讀書然後等明年看有沒有比較好的職訓再參加呢?</t>
  </si>
  <si>
    <t xml:space="preserve"> / / / / / / / /我/有/一個/想法/ / / / / / / / /是/想要/學/某項/科目/ / / / / / / / /那/我/應該/繼續/找/工作/還是/等/明年/有/新/的/職訓/呢/?/ / / / / / / / /我/如果/去/工作/ / / / / / / / /以/沒有/專長/的/我/來說/ / / / / / / / /現在/了不起/就/22k/ / / / / / / / /一年/頂多/24/萬/ / / / / / / / /而且/上班時間/會/超長/ / / / / / / / /大概/會/從早/上/7/點/做到/晚上/7/點/才能/下班/ / / / / / / / /所以/如果/想邊/工作/邊/讀書/ / / / / / / / /我/就/不能/找/工作/時間/這麼/長/的/ / / / / / / / /這/幾個/月/以來/ / / / / / / / /從/控制/飲食/還有/控制/睡眠/開始/ / / / / / / / /目前/可以/從早/上/9/點/10/點/起床/一直/到/晚上/12/點才/睡/ / / / / / / / /中間/不用/午睡/ / / / / / / / /除了/偶爾/覺得/眼睛/疲勞/閉/一下/眼睛/ / / / / / / / /可以/長時間/看著/電腦/也/不/覺得/累/ / / / / / / / /其實/最/理想/的/當然/是/找份/時間/比較/短/的/工作/ / / / / / / / /然後/趁/下班/休息時間/來/讀書/ / / / / / / / /不過/目前/都/沒/看到/什麼/時間/短/的/工作/ / / / / / / / /而且/下班/以後/就/覺得/好累/想/睡/ / / / / / / / /我/沒把握/自己/有/辦法/可以/邊/工作/邊/看書/ / / / / / / / /所以/我該/怎麼/做/比較/好/呢/?/ / / / / / / / /覺得/好/煩惱/ / / / / / / / /應該/隨便/找份/工作/就/好/呢/?/ / / / / / / / /還是/找/看看/有沒有/時間/比較/短/的/工作/然後/邊/唸書/呢/?/ / / / / / / / /想到/這些/事/我/就/不禁/憂鬱/起來/ / / / / / / / /每天/都/在/煩/到底/該/怎麼/做好/?/ / / / / / / / /有時候/都/覺得/不要/想/那麼/多/ / / / / / / / /就/每天/看書/自學/ / / / / / / / /然後/等/明年/看/有沒有/比較/好/的/職訓/再/去/報名/ / / / / / / / /可是/又/想到/不/工作/賺錢/又/不行/ / / / / / / / /就算/我/學會/了/ / / / / / / / /但是/也/不/知道/收入/要/從/哪裡/來/?/ / / / / / / / /這樣/子/我/該/怎麼/做/比較/好/?/ / / / / / / / /也/不敢/跟/我家/人講/ / / / / / / / /因為/他們/就/只會/叫/我/去/隨便/找份/工作/做/ / / / / / / / /然後/隨隨便便/過完/這/一生/就/好/ / / / / / / / /如果/我/是/有錢人/ / / / / / / / /煩惱/就/不會/那麼/多/了/ / / / / / / / /我/好/想/剪/三分/頭/ / / / / / / / /因為/頭髮/剪短/就/不用/每個/月/都/要/剪/了/ / / / / / / / /但是/如果/要/找/工作/ / / / / / / / /就/不能/剪/三分/頭/ / / / / / / / /因為/雇主/看到/你/的頭/ / / / / / / / /會以/為/你/是/剛關/出來/的/ / / / / / / / /我/以前/有/試過/ / / / / / / / /那/時候/都/找/不到/工作/ / / / / / / / /只能/寫個/慘字/ / / / / / / / /所以/我/該/找/工作/ / / / / / / / /還是/不管/工作/先/讀書/然後/等/明年/看/有沒有/比較/好/的/職訓/再/參加/呢/?</t>
  </si>
  <si>
    <t>https://www.ptt.cc//bbs/prozac/M.1475035376.A.1FD.html</t>
  </si>
  <si>
    <t xml:space="preserve"> 我也不知道為什麼</t>
  </si>
  <si>
    <t>Wed Sep 28 13:17:24 2016</t>
  </si>
  <si>
    <t xml:space="preserve"> 因為開始吃藥了嗎？ 但某些藥又勾起了我那段忘東忘西的時間. 總之經過兩晚風雨之後覺得現在很平靜很舒服， 要開始工作囉.............看書.....寫文章都很好呀 管他什麼期限的壓力，事情做好週末才能出去玩啊！！！  enjoy myself.......  對了，那天買的薰衣草剛剛也種好了,  把一盆分成兩盆，接下來葉子曬乾我的房間就會都香香的了...真棒...哈哈</t>
  </si>
  <si>
    <t xml:space="preserve"> /因為/開始/吃藥/了/嗎/？/ /但/某些/藥又/勾起/了/我/那段/忘東/忘西/的/時間/./ /總之/經過/兩晚/風雨/之後/覺得/現在/很/平靜/很/舒服/，/ /要/開始/工作/囉/............./看書/...../寫文章/都/很/好/呀/ /管他什麼/期限/的/壓力/，/事情/做好/週末/才能/出去玩/啊/！/！/！/ / /enjoy/ /myself/......./ / /對/了/，/那天/買/的/薰衣草/剛剛/也種/好/了/,/ / /把/一盆/分成/兩盆/，/接下來/葉子/曬乾/我/的/房間/就/會/都/香香的/了/.../真棒/.../哈哈</t>
  </si>
  <si>
    <t>https://www.ptt.cc//bbs/prozac/M.1475039846.A.C07.html</t>
  </si>
  <si>
    <t xml:space="preserve"> 練習</t>
  </si>
  <si>
    <t>Wed Sep 28 14:09:20 2016</t>
  </si>
  <si>
    <t>練習第一步 接受現況搞屁呀 T^T怎做呀 ...... 我心裡還是很抗拒讓我過得不好的人聽到際遇不錯的消息一直洗腦自己 不甘我的事 不要去在意心裡有個角落 就是憑什麼 不甘心我才不是什麼善良的人咧那些 隨口叫我不要在意的人都這麼大愛?並不是呀我知道是自己困住自己 這樣是不好的知道第一步要先接受現況 才能好好放下療傷但 可以教教我嗎</t>
  </si>
  <si>
    <t>練習/第一步/ /接受/現況/搞/屁/呀/ /T/^/T/怎做/呀/ /....../ /我心/裡/還是/很/抗拒/讓/我/過得/不好/的/人/聽到/際遇/不錯/的/消息/一直/洗腦/自己/ /不甘/我/的/事/ /不要/去/在意/心裡/有個/角落/ /就是/憑/什麼/ /不/甘心/我/才/不是/什麼/善良/的/人/咧/那些/ /隨口/叫/我/不要/在意/的/人/都/這麼/大愛/?/並/不是/呀/我/知道/是/自己/困住/自己/ /這樣/是/不好/的/知道/第一步/要/先/接受/現況/ /才能/好好/放下/療傷/但/ /可以/教教/我/嗎</t>
  </si>
  <si>
    <t>https://www.ptt.cc//bbs/prozac/M.1475042962.A.035.html</t>
  </si>
  <si>
    <t>georgebox (Orz3344)</t>
  </si>
  <si>
    <t xml:space="preserve"> 有人立普能只吃半顆的嗎?</t>
  </si>
  <si>
    <t>Wed Sep 28 15:09:25 2016</t>
  </si>
  <si>
    <t>我看了兩個醫生都說立普能一顆劑量很少了沒人在吃半顆的劑量但在八卦版又看到有人吃半顆是醫生跟他講的因為我每天不是疲勞就是頭昏 當然睡眠不好也有關但我覺得藥物的副作用也有關係這裡有人吃半顆的嗎</t>
  </si>
  <si>
    <t>我/看/了/兩個/醫生/都/說立/普能/一顆/劑量/很少/了/沒人/在/吃/半顆/的/劑量/但/在/八卦/版/又/看到/有人/吃/半顆/是/醫生/跟/他講/的/因為/我/每天/不是/疲勞/就是/頭昏/ /當然/睡眠/不好/也/有關/但/我/覺得/藥物/的/副作用/也/有/關係/這裡/有人/吃/半顆/的/嗎</t>
  </si>
  <si>
    <t>https://www.ptt.cc//bbs/prozac/M.1475046567.A.360.html</t>
  </si>
  <si>
    <t xml:space="preserve"> 即使如此</t>
  </si>
  <si>
    <t>Wed Sep 28 15:14:28 2016</t>
  </si>
  <si>
    <t>你還是選擇活下去了這是一個選擇 而不是什麼都不做你做出了一個選擇你比較死亡的未知 或者各種宗教都對自殺予以負面描述你做出這個選擇縱然這個選擇拖著一大堆尾大不掉的東西李律師說過你考上律師 就比社會上一大群人的立足點比可是他不知道你並不想跟人比了你害怕的始終是自己 彷彿再也沒辦法動作的自己活著 可是什麼都沒作你做了第一個選擇 害怕接下來的第二第三個你沒有愛的人你的母親跟你還是有那種隱形的臍帶 可是他一直一直一直一直仗著這點傷害你你知道你不是世界上最悲慘的人不需要別人提醒有人倚老賣老的說出這句話只會讓你厭惡心臟還是很痛彷彿儲存了全世界的水分需要透過眼睛擠壓出來可是你不想哭了可是你不想哭了你的小狗已經習慣在你彷彿嗷叫一般哭泣的時候待在你的腳邊你摟住他他的頭壓在你心臟的位置他是活生生的一個 愛你的動物熱熱的彷彿會把眼淚從心臟擠壓出來你的醫生說你總是壓抑情緒一開始是不得不你的爸媽說再哭就再打再打說閉嘴沒你的事後來就習慣了再後來就爆發開來生病了 10年前 17歲在那之前你曾經以為找個男人就好 表現得像個花癡被國中女同學討厭 男同學也不解大學時有一段時間也是這樣就算被追你也不知道該怎麼表示了</t>
  </si>
  <si>
    <t>你/還是/選擇/活下去/了/這是/一個/選擇/ /而/不是/什麼/都/不/做/你/做出/了/一個/選擇/你/比較/死亡/的/未知/ /或者/各種/宗教/都/對/自殺/予以/負面/描述/你/做出/這個/選擇/縱然/這個/選擇/拖著/一大堆/尾大不掉/的/東西/李/律師/說過/你/考上/律師/ /就/比/社會/上/一大群/人/的/立足點/比/可是/他/不/知道/你並/不想/跟/人/比/了/你/害怕/的/始終/是/自己/ /彷彿/再也/沒/辦法/動作/的/自己/活著/ /可是/什麼/都/沒作/你/做/了/第一個/選擇/ /害怕/接下來/的/第二/第三個/你/沒有/愛的/人/你/的/母親/跟/你/還是/有/那種/隱形/的/臍帶/ /可是/他/一直/一直/一直/一直/仗/著/這點/傷害/你/你/知道/你/不是/世界/上/最/悲慘/的/人/不/需要/別人/提醒/有人/倚老賣老/的/說出/這句/話/只會/讓/你/厭惡/心臟/還是/很痛/彷彿/儲存/了/全世界/的/水分/需要/透過/眼睛/擠壓/出來/可是/你/不想/哭/了/可是/你/不想/哭/了/你/的/小狗/已經/習慣/在/你/彷彿/嗷/叫/一般/哭泣/的/時候/待/在/你/的/腳邊/你/摟住/他/他/的/頭壓/在/你/心臟/的/位置/他/是/活生生/的/一個/ /愛你/的/動物/熱熱/的/彷彿/會/把/眼淚/從/心臟/擠壓/出來/你/的/醫生/說/你/總是/壓抑/情緒/一/開始/是/不得不/你/的/爸媽/說/再/哭/就/再/打/再/打/說/閉嘴/沒/你/的/事/後來/就/習慣/了/再/後來/就/爆發/開來/生病/了/ /10/年前/ /17/歲/在/那/之前/你/曾經/以為/找個/男人/就/好/ /表現/得/像/個/花癡/被/國中/女同學/討厭/ /男同學/也/不解/大/學時/有/一段時間/也/是/這樣/就算/被/追/你/也/不/知道/該/怎麼/表示/了</t>
  </si>
  <si>
    <t>https://www.ptt.cc//bbs/prozac/M.1475046871.A.2F1.html</t>
  </si>
  <si>
    <t xml:space="preserve"> 動機判斷</t>
  </si>
  <si>
    <t>Wed Sep 28 16:04:29 2016</t>
  </si>
  <si>
    <t>對我來說別人做任何一件事我的反射動作就是動機判斷。"為什麼這樣做, 想得到什麼, 對這個人而言重要的是什麼"我想這就是為什麼當時他說他想破了頭  覺得他給了我所有能給的無法想像出任何原因我會覺得不被重視因為相同的行為  背後動機差異很大動機判斷的運作是比對一致性性格 環境 價值觀 習慣 脈絡 目前狀態 重視什麼只有當所有細節比對都符合同樣的結論/一致才是我接受的答案拿當時壓垮駱駝的最後一根稻草來說他說  那樣的行為只是他一直沒有學會適當的表達處理我的確相信是真的但是問題在於context如果對方是一個不擅交際的宅男我會覺得這非常合理如果對方(即使不是天生而是後天習得)長袖善舞與人的來往頻繁加上他非常重視被人喜歡, 所以會迴避令人不快的行為的個性卻一直沒有學會是為什麼想必是沒有人告訴他以這個行為高度讓人不愉快的程度來看為什麼那麼多接收到那樣的行為的人  會都沒有說什麼?唯一合理的解釋是因為他們都沒有立場說什麼。意思是  在他心裡   我和那些沒有立場說什麼的人屬於同一個地位(即使他可能沒有意識到)只是我們的關係我有表達的立場或是  即使不是同一個地位  但是他用對待那些人的方式對待我無論兩者那一個都違反我能接受的底線確實如他認為的以他的忙碌程度  花在我身上的時間和溝通絕對是很大的付出可是那至少超過一半是出於他自己的需要我說我可以少見面  寧願意見被多重視考慮只要我這樣說他就不高興  覺得代表我不重視他因為認為見面是重視的程度非常重要他只給我他覺得重要的卻從來不考慮我覺得什麼重要即使只是那些對他而言舉手之勞的事所以  那只是不重視  不是能力做不到。昨天  你丟出一個奇怪的動作(在當時的情境下)雖然看來正面但動機判斷和一般常見的情形對不上心裡有一些可能的推論我笑笑的問  但是你卻實問虛答雖然實問虛答也是一種回答不過資訊不足的地方太多所以沒辦法排除除了推論之外的其他可能就目前可知的來看我看不出任何這行為與我們直接相關的合理解釋一是  因為別人  所以你來向我尋求溫柔不然就是從我身上尋求  好去處理和別人的關係想必你會以為是我嫉妒不過  我在意的並不是這個我在意的是這真的是關於我和你嗎如果與我無關  不要牽扯我這樣讓我覺得非常厭惡想了很久要不要告訴你 或者應該怎麼告訴你裝傻是因為我的退讓和配合不是因為我真的不明白常常只要對方無法理解這點就會開始踩我的線(因為覺得你不知道 就會當你真的是傻的)不高興非常 非常不高興。</t>
  </si>
  <si>
    <t>對/我/來說/別人/做/任何/一件/事/我/的/反射動作/就是/動機/判斷/。/"/為/什麼/這樣/做/,/ /想得到/什麼/,/ /對/這個/人/而言/重要/的/是/什麼/"/我/想/這/就是/為/什麼/當時/他/說/他/想/破/了頭/ / /覺得/他給/了/我/所有/能給/的/無法/想像出/任何原因/我會/覺得/不/被/重視/因為/相同/的/行為/ / /背後/動機/差異/很大/動機/判斷/的/運作/是/比對/一致性/性格/ /環境/ /價值觀/ /習慣/ /脈絡/ /目前/狀態/ /重視/什麼/只有/當/所有/細節/比對/都/符合/同樣/的/結論///一致/才/是/我/接受/的/答案/拿/當時/壓垮/駱駝/的/最後/一根/稻草/來說/他/說/ / /那樣/的/行為/只是/他/一直/沒有/學會/適當/的/表達/處理/我/的確/相信/是/真的/但是/問題/在於/context/如果/對方/是/一個/不/擅/交際/的/宅/男/我會/覺得/這/非常/合理/如果/對方/(/即使/不是/天生/而是/後天/習得/)/長袖善舞/與/人/的/來往/頻繁/加上/他/非常重視/被/人/喜歡/,/ /所以/會/迴避/令人/不快/的/行為/的/個性/卻/一直/沒有/學會/是/為/什麼/想必/是/沒有/人/告訴/他/以/這個/行為/高度/讓/人/不/愉快/的/程度/來看/為/什麼/那麼/多/接收/到/那樣/的/行為/的/人/ / /會/都/沒有/說/什麼/?/唯一/合理/的/解釋/是/因為/他們/都/沒有/立場/說/什麼/。/意思/是/ / /在/他/心裡/ / / /我/和/那些/沒有/立場/說/什麼/的/人/屬於/同一個/地位/(/即使/他/可能/沒有/意識/到/)/只是/我們/的/關係/我/有/表達/的/立場/或是/ / /即使/不是/同一個/地位/ / /但是/他用/對待/那些/人/的/方式/對待/我/無論/兩者/那/一個/都/違反/我能/接受/的/底線/確實/如/他/認為/的/以/他/的/忙碌/程度/ / /花/在/我/身上/的/時間/和/溝通/絕對/是/很大/的/付出/可是/那/至少/超過/一半/是/出於/他/自己/的/需要/我/說/我/可以/少/見面/ / /寧願/意見/被/多/重視/考慮/只要/我/這樣/說/他/就/不/高興/ / /覺得/代表/我/不/重視/他/因為/認為/見面/是/重視/的/程度/非常/重要/他/只給/我/他/覺得/重要/的/卻/從來不/考慮/我/覺得/什麼/重要/即使/只是/那些/對/他/而言/舉手之勞/的/事/所以/ / /那/只是/不/重視/ / /不是/能力/做/不到/。/昨天/ / /你/丟出/一個/奇怪/的/動作/(/在/當時/的/情境/下/)/雖然/看來/正面/但/動機/判斷/和/一般/常見/的/情形/對不上/心裡/有/一些/可能/的/推論/我/笑笑/的問/ / /但是/你/卻/實問/虛答/雖然/實問/虛答/也/是/一種/回答/不過/資訊/不足/的/地方/太/多/所以/沒/辦法/排除/除了/推論/之外/的/其他/可能/就/目前/可知/的/來看/我/看不出/任何/這行/為/與/我們/直接/相關/的/合理/解釋/一是/ / /因為/別人/ / /所以/你/來/向/我/尋求/溫柔/不然/就/是從/我/身上/尋求/ / /好/去/處理/和/別人/的/關係/想必/你/會/以/為/是/我/嫉妒/不過/ / /我/在意/的並/不是/這個/我/在意/的/是/這/真的/是/關於/我/和/你/嗎/如果/與我無關/ / /不要/牽扯/我/這樣/讓/我/覺得/非常/厭惡/想/了/很/久/要/不要/告訴/你/ /或者/應該/怎麼/告訴/你/裝傻/是/因為/我/的/退讓/和/配合/不是/因為/我/真的/不/明白/常常/只要/對方/無法/理解/這點/就/會/開始/踩/我/的/線/(/因為/覺得/你/不/知道/ /就會當/你/真的/是/傻/的/)/不/高興/非常/ /非常/不/高興/。</t>
  </si>
  <si>
    <t>https://www.ptt.cc//bbs/prozac/M.1475049872.A.7EB.html</t>
  </si>
  <si>
    <t xml:space="preserve"> 還不如當一條魚乾</t>
  </si>
  <si>
    <t>Wed Sep 28 16:57:11 2016</t>
  </si>
  <si>
    <t>週一八堂瘋狂馬拉松之後就進入了乖乖待在宿舍內，毫無生產力的兩天颱風假。本來預想要唸書但是完全沒有動力，室友學妹頻繁出入造成的聲響根本雪上加霜。每一個星期、每一次跟諮商師會面、每一次回診都覺得自己好像好一點點了。可是一旦獨處，又好像從來沒變過，甚至更糟。窮盡努力尋找自己特立獨行的原因，好不容易在18歲找到了，卻只是發現自己落入更難被包容的類別。做什麼都好難。不想吃、睡不好、不悲不喜、不想唸書做家事也不想玩遊戲，想出去見朋友但身體疲憊不堪。好煩好煩好煩好煩好煩好煩好煩。不想努力了。可是根本沒有停下腳步的餘地。不想當金魚了，當一條魚乾算了。——————————————————————還是去睡一覺吧。如果醒來還覺得想當金魚再說。</t>
  </si>
  <si>
    <t>週一/八堂/瘋狂/馬拉松/之後/就/進入/了/乖乖/待/在/宿舍/內/，/毫無/生產力/的/兩天/颱風/假/。/本來/預想/要/唸書/但是/完全/沒有/動力/，/室友/學妹/頻繁/出入/造成/的/聲響/根本/雪上加霜/。/每/一個/星期/、/每/一次/跟/諮商/師/會面/、/每/一次/回診/都/覺得/自己/好像/好/一點點/了/。/可是/一旦/獨處/，/又/好像/從來/沒變/過/，/甚至/更糟/。/窮盡/努力/尋找/自己/特立獨行/的/原因/，/好不容易/在/18/歲/找到/了/，/卻/只是/發現自己/落入/更難/被/包容/的/類別/。/做/什麼/都/好/難/。/不想/吃/、/睡/不好/、/不/悲不喜/、/不想/唸書/做/家事/也/不想/玩遊戲/，/想/出去/見/朋友/但/身體/疲憊不堪/。/好煩/好煩/好煩/好煩/好煩/好煩/好煩/。/不想/努力/了/。/可是/根本/沒有/停下/腳步/的/餘地/。/不想/當/金魚/了/，/當/一條/魚乾/算了/。/—/—/—/—/—/—/—/—/—/—/—/—/—/—/—/—/—/—/—/—/—/—/還是/去/睡一覺/吧/。/如果/醒來/還/覺得/想當/金魚/再說/。</t>
  </si>
  <si>
    <t>https://www.ptt.cc//bbs/prozac/M.1475053033.A.738.html</t>
  </si>
  <si>
    <t>a22998782 (22998782)</t>
  </si>
  <si>
    <t xml:space="preserve"> 颱風天 雷</t>
  </si>
  <si>
    <t>Wed Sep 28 18:13:08 2016</t>
  </si>
  <si>
    <t>為什麼那些因為颱風而喪命的人不是我多麼希望 每天早上睜開眼睛已經不在世界上壓力好大 生活怎麼這麼困難為什麼 別人能克服的我不行要多久 才能解脫</t>
  </si>
  <si>
    <t>為/什麼/那些/因為/颱風/而/喪命/的/人/不是/我/多麼/希望/ /每天/早上/睜開眼睛/已經/不/在世界上/壓力/好大/ /生活/怎麼/這麼/困難/為/什麼/ /別人/能克服/的/我/不行/要/多久/ /才能/解脫</t>
  </si>
  <si>
    <t>https://www.ptt.cc//bbs/prozac/M.1475057591.A.C89.html</t>
  </si>
  <si>
    <t xml:space="preserve"> 我愛失控</t>
  </si>
  <si>
    <t>Wed Sep 28 18:57:00 2016</t>
  </si>
  <si>
    <t>這幾天總在失控，醒來之後才發現自己發了那麼多訊息給你，每一句話都有錯字，重覆說著goodbye今天搭車，駕駛阿姨說我水喝多了眼睛腫。怎麼說出對自己的厭惡？我想你，我不敢煩你，我半夜發瘋，拚命傳簡訊給你，違背本意，我氣我自己。還好，這一大堆的訊息，你全都不讀不回。</t>
  </si>
  <si>
    <t>這/幾天/總在/失控/，/醒來/之後/才/發現自己/發了/那麼/多/訊息/給你/，/每/一句/話/都/有/錯字/，/重覆/說/著/goodbye/今天/搭車/，/駕駛/阿姨/說/我/水/喝/多/了/眼睛/腫/。/怎麼/說出/對/自己/的/厭惡/？/我/想/你/，/我/不敢/煩/你/，/我/半夜/發瘋/，/拚命/傳/簡訊/給你/，/違背/本意/，/我氣/我/自己/。/還好/，/這/一大堆/的/訊息/，/你/全都/不讀/不回/。</t>
  </si>
  <si>
    <t>https://www.ptt.cc//bbs/prozac/M.1475060225.A.7CE.html</t>
  </si>
  <si>
    <t xml:space="preserve"> 尷尬</t>
  </si>
  <si>
    <t>Wed Sep 28 19:05:10 2016</t>
  </si>
  <si>
    <t>明天上課，如果沒問題，會見面的。要用什麼態度呢？不理不睬？裝作沒事？趁機說明？乾脆這樣吧。今天晚上看看會不會突然暴斃，明天什麼都不必面對.我想要很多藥，各式各樣的藥，一口氣吃完。我想要很多藥。</t>
  </si>
  <si>
    <t>明天/上課/，/如果/沒/問題/，/會/見面/的/。/要/用/什麼/態度/呢/？/不理不睬/？/裝作/沒事/？/趁機/說明/？/乾脆/這樣/吧/。/今天/晚上/看看/會/不會/突然/暴斃/，/明天/什麼/都/不必/面對/./我/想要/很多/藥/，/各式各樣/的藥/，/一口氣/吃/完/。/我/想要/很多/藥/。</t>
  </si>
  <si>
    <t>https://www.ptt.cc//bbs/prozac/M.1475060716.A.3DB.html</t>
  </si>
  <si>
    <t>c8c8087 (這人生很黑白)</t>
  </si>
  <si>
    <t xml:space="preserve"> 亂七八糟的我</t>
  </si>
  <si>
    <t>Wed Sep 28 19:11:36 2016</t>
  </si>
  <si>
    <t>今天的情緒還算是穩定比起前幾天腦子總是想著完蛋了 受不了了 好想休學啊甚至在課堂上眼淚感覺都要出來了但我又不好意思突然跑出去只好睡覺來平復心情去年就是鼓不起勇氣上大學整天壓力大的不得了幾乎每天都偷哭還得一直問別人 你覺得我讀什麼好?想讓別人幫我想 問到別人都覺得煩了我要是自己想的出來 知道的話 我根本不用問你們啊 我又不是故意的但是看那些成績好的考差又讓我感覺心情好我一定是個神經病到現在還是不知道自己想要什麼只想一直平淡的過日子不過住宿讓我很開心 發現這是個很安心的地方沒有家人 沒有媽媽的嘮叨 如果媽媽不要傳訊息給我那就更好了爸爸很煩吶 載我去學校的路上一直問我可不可以加選 加個財金系的課也不錯 以後可以幫忙家裡還問了幫忙引導的學姐學校有沒有財金系那麼不錯你不會自己去讀嗎 全家最不做事的人就是你了 還好意思說什麼幫忙家裡爺爺也是啊 一直來說讀藥劑的也不錯當醫生也不錯    我沒興趣啊 說了幾遍我不是讀那個的到底哪裡不懂媽媽也是啊 一下叫我讀餐飲也不錯啊  讀珠寶設計也不錯啊  讀管理的也很好 你可以填到底為什麼要把你們自己想要的東西全加在我身上 為什麼聽不懂人話。我說了我不想要  到底哪時候能了解 你們都是壓力。去年沒上大學的那段日子已經想說既然媽媽一直叫我去大陸幫忙她那我就逃避去那邊吧 指考我也隨便考考還可以暫時不用讀大學 開心結果本來是要去一年去了3個月我就回來了我實在受不了了 沒有朋友還到處都是大陸人的口音整天都是那些豬朋狗友來找爸爸難怪媽媽總是那麼生氣去的那時候我關臉書刪賴帳號只留了between 跟當時男友聯繫用那個時候我已經做好了要跟臺灣的一切斷聯繫的想法  結果後來我自己受不了了大家都感覺很開心 光鮮亮麗的大學生活男朋友越來越不注重我 開始重心擺在他的大學朋友和生活  總說他很忙 要跟新朋友看電影遊山玩水等等 很忙 這是一種交際總傳一些他開心的照片 分享一些他今天要去哪裡玩什麼的訊息讓我覺得我顯得更孤單 空虛我又開始哭然後我閒得發慌開始不想做事沒有人可以聊天 才發現我錯了我開始載回通訊軟體跟別人聊天 得到一點安慰我知道大家都要上課還有有自己的事會很忙不能一直回我  但是只要有回我我就會覺得很開心 覺得得到慰藉的感覺但是其中一個朋友她在我還在大陸的時候曾說只要你想聊天我隨時都可以陪你 類似這樣的話現在她卻越來越少回了 甚至不讀不回然後問了她她說 沒有啊我本來就很少回的吧 你一定記錯了我沒有記錯 她以前是個幾乎算是秒回的人所以我跟另一個朋友都很傷心我們試過好幾次了 結果都一樣打算那就這樣吧 不要在跟他聊好了畢竟一個不讀不回訊息  密幾次都一樣的人 那就不要再去貼她冷屁股。然後有一次她突然一直打電話過來傳了訊息說 怎麼了 我很擔心你我就覺得很諷刺 我也沒有怎麼了我只是讓手機一直響不接她電話看著手機我想著 一個不讀不回訊息這麼久的人怎麼好意思突然莫名的打來 然後說她關心我真是可笑是你比較壞還是我還是其實我們都壞感覺就像對著大海丟石頭感覺就像被拋棄男朋友在我開學前把我甩了在一個寧靜的早晨怎麼可以明明前幾天都還好好的今天就把我甩了開口第一句不是說要分手而是   把我的平板還我你媽的 我當初就叫你不要給我了吧你還說不會的 說不定我們根本不會分手你是個對自己總是找藉口找理由卻總是嫌棄我這裡不好那裡要改的人朋友們都看得出來我改善了很多只有你這個離我這麼近的人看不出來在我受不了你之前你先受不了我看來應該算是我贏了雖然我到現在還是沒有辦法讓自己成功的不去看你有沒有上線甚至想找藉口跟你小聊 但我找不到了哈哈我現在已經減少了很多應該很快我就在也不需要你了雖然你有問我要不要去看格雷第二集不過我想你大概會忘記吧我也會假裝忘記的一如既往 你沒有密我前 我不會去打擾你還有到底要如何戒掉等有沒有人回我訊息這件事我一直一直看著手機希望有人跟我聊天我是不是要把手機摔爛我也希望我可以當一個不怎麼用手機的人唉唉感謝颱風讓我逃掉英文課</t>
  </si>
  <si>
    <t>今天/的/情緒/還/算是/穩定/比起/前/幾天/腦子/總是/想著/完蛋/了/ /受不了/了/ /好/想/休學/啊/甚至/在/課堂/上/眼淚/感覺/都/要/出來/了/但/我/又/不好意思/突然/跑出去/只好/睡覺/來/平復/心情/去年/就是/鼓不起/勇氣/上/大學/整天/壓力/大/的/不得了/幾乎/每天/都/偷/哭/還得/一直/問/別人/ /你/覺得/我讀/什麼/好/?/想/讓/別人/幫/我/想/ /問/到/別人/都/覺得/煩/了/我/要是/自己/想/的/出來/ /知道/的話/ /我/根本/不用/問/你們/啊/ /我/又/不是故意/的/但是/看/那些/成績/好/的/考差/又/讓/我/感覺/心情/好/我/一定/是/個/神經病/到/現在/還是/不/知道/自己/想要/什麼/只想/一直/平淡/的/過日子/不過/住宿/讓/我/很/開心/ /發現/這是/個/很/安心/的/地方/沒有/家人/ /沒有/媽媽/的/嘮叨/ /如果/媽媽/不要/傳/訊息/給我/那/就/更好/了/爸爸/很煩/吶/ /載/我/去/學校/的/路上/一直/問我/可不可以/加選/ /加個/財金/系/的/課/也/不錯/ /以後/可以/幫忙/家裡/還問/了/幫忙/引導/的/學姐/學校/有沒有/財金/系/那麼/不錯/你/不會/自己/去/讀/嗎/ /全家/最/不/做事/的/人/就是/你/了/ /還/好意思/說/什麼/幫忙/家裡/爺爺/也/是/啊/ /一直/來說/讀/藥劑/的/也/不錯/當/醫生/也/不錯/ / / / /我/沒/興趣/啊/ /說/了/幾遍/我/不是/讀/那個/的/到底/哪裡/不/懂/媽媽/也/是/啊/ /一下/叫/我/讀/餐飲/也/不錯/啊/ / /讀/珠寶/設計/也/不錯/啊/ / /讀/管理/的/也/很/好/ /你/可以/填/到底/為/什麼/要/把/你們/自己/想要/的/東西/全加/在/我/身上/ /為/什麼/聽不懂/人/話/。/我/說/了/我/不/想要/ / /到底/哪/時候/能/了解/ /你們/都/是/壓力/。/去年/沒/上/大學/的/那段/日子/已經/想/說/既然/媽媽/一直/叫/我/去/大陸/幫忙/她/那/我/就/逃避/去/那邊/吧/ /指考/我/也/隨便/考考/還/可以/暫時/不用/讀/大學/ /開心/結果/本來/是/要/去/一年/去/了/3/個/月/我/就/回來/了/我/實在/受不了/了/ /沒有/朋友/還/到處/都/是/大陸/人/的/口音/整天/都/是/那些/豬朋狗友/來/找/爸爸/難怪/媽媽/總是/那麼/生氣/去/的/那/時候/我關/臉書/刪/賴帳/號只/留/了/between/ /跟/當時/男友/聯繫/用/那個/時候/我/已經/做好/了/要/跟/臺灣/的/一切/斷/聯繫/的/想法/ / /結果/後來/我/自己/受不了/了/大家/都/感覺/很/開心/ /光鮮亮麗/的/大學/生活/男朋友/越來越/不/注重/我/ /開始/重心/擺在/他/的/大學/朋友/和/生活/ / /總說/他/很/忙/ /要/跟/新/朋友/看/電影/遊山玩水/等等/ /很/忙/ /這是/一種/交際/總傳/一些/他/開心/的/照片/ /分享/一些/他/今天/要/去/哪裡/玩/什麼/的/訊息/讓/我/覺得/我/顯得/更/孤單/ /空虛/我/又/開始/哭/然後/我/閒得/發慌/開始/不想/做事/沒有/人/可以/聊天/ /才/發現/我錯/了/我/開始/載回/通訊/軟體/跟/別人/聊天/ /得到/一點/安慰/我/知道/大家/都/要/上課/還有/有/自己/的/事會/很/忙/不能/一直/回/我/ / /但是/只要/有/回/我/我/就/會/覺得/很/開心/ /覺得/得到/慰藉/的/感覺/但是/其中/一個/朋友/她/在/我/還在/大陸/的/時候/曾/說/只要/你/想/聊天/我/隨時/都/可以/陪/你/ /類似/這樣的話/現在/她/卻/越來越少/回/了/ /甚至/不讀/不回/然後/問了/她/她/說/ /沒有/啊/我/本來/就/很少/回/的/吧/ /你/一定/記錯/了/我/沒有/記錯/ /她/以前/是/個/幾乎/算是/秒/回/的/人/所以/我/跟/另/一個/朋友/都/很/傷心/我們/試過/好/幾次/了/ /結果/都/一樣/打算/那/就/這樣/吧/ /不要/在/跟/他/聊/好/了/畢竟/一個/不讀/不回/訊息/ / /密/幾次/都/一樣/的/人/ /那/就/不要/再/去/貼/她/冷/屁股/。/然後/有/一次/她/突然/一直/打電話/過來/傳/了/訊息/說/ /怎麼/了/ /我/很/擔心/你/我/就/覺得/很/諷刺/ /我/也/沒有/怎麼/了/我/只是/讓/手機/一直/響不接/她/電話/看著/手機/我/想/著/ /一個/不讀/不回/訊息/這麼久/的/人/怎麼/好意思/突然/莫名/的/打來/ /然後/說/她/關心/我/真是/可笑/是/你/比較/壞/還是/我/還是/其實/我們/都/壞/感覺/就/像/對/著/大海/丟/石頭/感覺/就/像/被/拋棄/男朋友/在/我/開學/前/把/我/甩/了/在/一個/寧靜/的/早晨/怎麼/可以/明明/前/幾天/都還/好好/的/今天/就/把/我/甩/了/開口/第一句/不是/說/要/分手/而是/ / / /把/我/的/平板/還我/你媽/的/ /我/當初/就/叫/你/不要/給我/了/吧/你/還說/不會/的/ /說不定/我們/根本/不會/分手/你/是/個/對/自己/總是/找/藉口/找/理由/卻/總是/嫌棄/我/這裡/不好/那裡/要/改/的/人/朋友/們/都/看得出來/我/改善/了/很多/只有/你/這個/離/我/這麼/近/的/人/看不出來/在/我/受不了/你/之前/你/先/受不了/我/看來/應該/算是/我贏/了/雖然/我/到/現在/還是/沒有/辦法/讓/自己/成功/的/不/去/看/你/有沒有/上線/甚至/想/找/藉口/跟/你/小聊/ /但/我/找/不到/了/哈哈/我/現在/已經/減少/了/很多/應該/很快/我/就/在/也/不/需要/你/了/雖然/你/有問/我/要/不要/去/看/格雷/第二集/不過/我/想/你/大概/會/忘記/吧/我/也/會/假裝/忘記/的/一如既往/ /你/沒有/密/我/前/ /我/不會/去/打擾/你/還有/到底/要/如何/戒掉/等/有沒有/人回/我/訊息/這件/事/我/一直/一直/看著/手機/希望/有人/跟/我/聊天/我/是不是/要/把/手機/摔爛/我/也/希望/我/可以/當/一個/不怎麼/用/手機/的/人/唉/唉/感謝/颱風/讓/我/逃掉/英文課</t>
  </si>
  <si>
    <t>https://www.ptt.cc//bbs/prozac/M.1475061099.A.B37.html</t>
  </si>
  <si>
    <t xml:space="preserve">跑14.04km 1hr30min8sec 6min24sec </t>
  </si>
  <si>
    <t>Wed Sep 28 20:15:56 2016</t>
  </si>
  <si>
    <t>758kcal 16090步 今天跑起來非常痛苦 筋骨無一不痛 感覺像女人生孩子但勉強撐完一個半小時 算是對自己有交代 明天再這麼痛苦 就不跑了</t>
  </si>
  <si>
    <t>758kcal/ /16090/步/ /今天/跑/起來/非常/痛苦/ /筋骨/無一不痛/ /感覺/像/女人/生/孩子/但/勉強/撐/完/一個半/小時/ /算是/對/自己/有/交代/ /明天/再/這麼/痛苦/ /就/不/跑/了</t>
  </si>
  <si>
    <t>https://www.ptt.cc//bbs/prozac/M.1475064961.A.F81.html</t>
  </si>
  <si>
    <t>yanbol2001 (紫硯)</t>
  </si>
  <si>
    <t xml:space="preserve"> 感情 事業 身體</t>
  </si>
  <si>
    <t>Wed Sep 28 20:55:29 2016</t>
  </si>
  <si>
    <t>心情很差心很亂寫的東西可能也一團糟27歲了沒談過戀愛連女孩子的手都沒牽過光這點就很想死了情緒一直無法穩定工作每次作沒多久就發作不能作了找身障者就業輔導連表格都沒寫完說我回診次數太頻繁表格收走叫我好了再去(會好我還要去那!!!賁門閉鎖不全每天吃 耐適恩(每照一次胃鏡可拿4個月，自費一顆2～30元)吃十年了憂鬱症十多年全台灣的藥都吃遍了有時副作用真是生不如死最近又發現眼睛閃光13年75度 15年300度 今天量剩200度(說可能是藥物的關係)已經配兩副眼鏡了沒錢再配了最近顳顎關節也開始痛可能還有矯正8萬跑不掉吧！感情沒有寄託(一曲肝腸斷，天涯何處覓之音沒有工作吃飯都快成問題了吃藥吃的比飯多，錢的負擔更大，不吃大概死了吧快被拖跨了不如歸去吧！</t>
  </si>
  <si>
    <t>心情/很/差心/很/亂寫/的/東西/可能/也/一團糟/27/歲/了/沒談過/戀愛/連/女孩子/的/手/都/沒牽/過光/這點/就/很/想/死/了/情緒/一直/無法/穩定/工作/每次/作/沒多久/就/發作/不能/作/了/找/身障者/就業輔導/連/表格/都/沒寫/完說/我/回診/次數/太/頻繁/表格/收走/叫/我/好/了/再/去/(/會/好/我/還要/去/那/!/!/!/賁門/閉鎖/不全/每天/吃/ /耐/適恩/(/每照/一次/胃鏡/可/拿/4/個/月/，/自費/一顆/2/～/30/元/)/吃/十年/了/憂鬱症/十多年/全台灣/的/藥都/吃遍/了/有時/副作用/真是/生不如死/最近/又/發現/眼睛/閃光/13/年/75/度/ /15/年/300/度/ /今天/量/剩/200/度/(/說/可能/是/藥物/的/關係/)/已經/配/兩副/眼鏡/了/沒/錢/再配/了/最近/顳顎/關節/也/開始/痛/可能/還有/矯正/8/萬/跑不掉/吧/！/感情/沒有/寄託/(/一曲/肝腸/斷/，/天涯/何處/覓/之音/沒有/工作/吃飯/都/快/成問題/了/吃藥/吃/的/比飯/多/，/錢/的/負擔/更大/，/不吃/大概/死/了/吧/快/被/拖/跨/了/不如歸去/吧/！</t>
  </si>
  <si>
    <t>https://www.ptt.cc//bbs/prozac/M.1475067331.A.2FE.html</t>
  </si>
  <si>
    <t>sawakiba (redhappybike)</t>
  </si>
  <si>
    <t xml:space="preserve"> 我到底能怎麼辦？(微雷)</t>
  </si>
  <si>
    <t>Wed Sep 28 21:24:54 2016</t>
  </si>
  <si>
    <t>醫師說，靠藥物也治不好但又說，我還年輕還有無限可能但…12歲就發病的我，已經快被現實磨光了希望國中爬到學校屋頂上，每次去學校都在雨中爆哭，後來一直待在家，最後莫明其妙畢業高中OD好幾次，在學校自X最後沒辦法去學校，靠著特殊個案的鑑定畢業上了大學，原以為一切都會好轉。但一開學就不停因為體化症送急診，想跳樓，最後雖然沒休學但修課堂數跟休學差沒多少。漸漸地我體悟到，我的極限是普通人以下我沒資格擁有夢想我甚至連當個普通人，過著普通的日子的資格都沒有這樣的我，到底要怎麼辦常常想著，我是不是不存在，大家的負擔都會少很多或許我就是來跟父母討債的或許…我的一生不是現在結束，就是最後茍言殘喘的活著這樣的我，活著，到底是為了什麼？</t>
  </si>
  <si>
    <t>醫師/說/，/靠/藥物/也/治不好/但/又/說/，/我還/年輕/還有/無限/可能/但/…/12/歲/就/發病/的/我/，/已經/快/被/現實/磨光/了/希望/國中/爬/到/學校/屋頂/上/，/每次/去/學校/都/在/雨/中/爆哭/，/後來/一直/待/在家/，/最後/莫明其妙/畢業/高中/OD/好/幾次/，/在/學校/自/X/最後/沒/辦法/去/學校/，/靠/著/特殊/個案/的/鑑定/畢業/上/了/大學/，/原以/為/一切/都/會/好轉/。/但/一/開學/就/不停/因為/體化症/送/急診/，/想/跳樓/，/最後/雖然/沒/休學/但修/課堂/數跟/休學/差/沒/多少/。/漸漸/地/我/體悟/到/，/我/的/極限/是/普通人/以下/我/沒/資格/擁有/夢想/我/甚至/連/當個/普通人/，/過著/普通/的/日子/的/資格/都/沒有/這樣/的/我/，/到底/要/怎麼辦/常常/想著/，/我/是不是/不/存在/，/大家/的/負擔/都/會少/很多/或許/我/就是/來/跟/父母/討債/的/或許/…/我/的/一生/不是/現在/結束/，/就是/最後/茍/言/殘喘/的/活著/這樣/的/我/，/活著/，/到底/是/為/了/什麼/？</t>
  </si>
  <si>
    <t>https://www.ptt.cc//bbs/prozac/M.1475069097.A.478.html</t>
  </si>
  <si>
    <t xml:space="preserve"> 說錯話</t>
  </si>
  <si>
    <t>Wed Sep 28 23:34:10 2016</t>
  </si>
  <si>
    <t>中午的時候吵架了被狂罵了一頓我也不知道為什麼脫口而出小孩一直惦念這他下禮拜生日分批買禮物的錢要買小汽車老婆不同意前面是小孩後面是老婆我只是想跟小孩抱怨一下被老婆聽到以為我是說她很冤可是還是說錯了只好趕快道歉兒子說看到馬麻生氣那麼火大他腳都發抖了真他媽的白痴買小孩的生日禮物說什麼分批次買沒事就坐高鐵然後小孩的禮物就買一下子就壞掉的便宜貨買一些樂高玩具又會是多貴下次在家做事還是到書房吧比較靜心說不定就不會說錯話了</t>
  </si>
  <si>
    <t>中午/的/時候/吵架/了/被/狂/罵/了/一頓/我/也/不/知道/為/什麼/脫口而出/小孩/一直/惦念/這他/下禮拜/生日/分批/買/禮物/的/錢/要/買/小汽車/老婆/不/同意/前面/是/小孩/後面/是/老婆/我/只是/想/跟/小孩/抱怨/一下/被/老婆/聽到/以為/我/是/說/她/很/冤/可是/還是/說錯/了/只好/趕快/道歉/兒子/說/看到/馬/麻/生氣/那麼/火大/他/腳/都/發抖/了/真/他媽的/白痴/買/小孩/的/生日禮物/說/什麼/分/批次/買/沒事/就/坐/高鐵/然後/小孩/的/禮物/就/買/一下子/就/壞掉/的/便宜貨/買/一些/樂高/玩具/又/會/是/多貴/下次/在家/做事/還是/到/書房/吧/比較/靜心/說不定/就/不會/說錯/話/了</t>
  </si>
  <si>
    <t>https://www.ptt.cc//bbs/prozac/M.1475076853.A.418.html</t>
  </si>
  <si>
    <t>ej01019 (真正)</t>
  </si>
  <si>
    <t xml:space="preserve"> 當呼吸化為空氣：一位天才神經外科醫師</t>
  </si>
  <si>
    <t>Wed Sep 28 23:45:58 2016</t>
  </si>
  <si>
    <t>當呼吸化為空氣：一位天才神經外科醫師最後的生命洞察之前看到版友介紹的一本書那時候還沒有中譯本沒想到八月初就出了現在才發現菜英文可以讀囉~========================When Breath Becomes Air作者： 保羅．卡拉尼提原文作者：Paul Kalanithi譯者：唐勤出版社：時報出版出版日期：2016/08/02語言：繁體中文即將攀上充滿希望的人生巔峰，死亡的陰影卻突然橫亙身前，　　一位三十七歲的天才神經外科醫師勇敢直視死亡，　　在所剩時間不多的急迫中，奮力一探生命的最根本價值。　　在死亡面前，是什麼讓人值得一活？　　當人生未來變成有限的現在式，你選擇如何活？　　當生命逐漸消逝，迎接新生命的降臨，意義何在？　　｢死亡，什麼也沒改變，也改變了一切；　　我必須學會以不同的方式生活，視死神為令人肅然的巡迴訪客，　　即使心中了然我終將一死，沒死以前我還是活著的。｣　　~~保羅．卡拉尼提　　2014年，36歲的保羅醫師即將完成十年之久的神經外科醫師訓練，科學研究並獲得美國神經外科學會最高研究獎，即將獲得史丹福醫學院外科教授職位並主持自己的研究室。他的人生正邁向生命的高峰，卻被診斷出患有第四期肺癌。頭一天他是醫生，還在治療瀕死的病人，第二天他是病人，掙扎求生。他跟妻子原先設想的未來，就此完全蒸發。　　保羅醫生原本醉心文學，取得史丹福文學碩士，因想探索生命本質，轉而學醫，念完耶魯醫學院後，他選擇成為神經外科醫生，在人類身分、意義認同的最關鍵部位－－大腦從事手術。　　在確診自己罹患末期疾病後，這位才華洋溢的年輕神經外科醫師從醫師、病人、兒子、伴侶、父親等不同身分，審視自己37年的生命歷程，思索生命與死亡的意義。面對未知與隨時可能降臨的人生終點，保羅醫師寫著：　　＊我逐漸了解，面對我終將死亡的事實，就某種意義上來說，什麼也沒有改變，也改變了一切。作家貝克特所寫的七個字，開始不斷縈繞於我的腦中：｢我沒有辦法繼續下去。我會繼續下去。｣（I can’t go on, I’ll go on.）　　＊死亡永遠是贏家。不過你仍然可以繼續奮鬥，你永遠無法觸及完美，但是你可以相信那條漸近線，永不止息地朝它努力。　　＊如果我不知道自己想要什麼，我起碼已經學到一件事，一件希波克拉底、奧斯勒都沒提到的事情：醫師的職責不是峻拒死亡，也不是使病人回復舊有生命，而是敞開雙臂擁抱生命已經分崩離析的病人及家屬，而且努力使他們重新站起去面對、去弄清楚他們本身存在的意義。　　即便最後身體極度不適，保羅醫師仍奮力寫作，最後他於2015年3月過世，留下這本深刻且令人感動的書。《當呼吸化為空氣》飽含文學、醫學、哲學的省思，將引領我們思考自己的價值與有限的生命。</t>
  </si>
  <si>
    <t>當/呼吸/化為/空氣/：/一位/天才/神經外科/醫師/最後/的/生命/洞察/之前/看到/版友/介紹/的/一/本書/那/時候/還/沒有/中譯本/沒想到/八月/初/就/出/了/現在/才/發現/菜/英文/可以/讀/囉/~/=/=/=/=/=/=/=/=/=/=/=/=/=/=/=/=/=/=/=/=/=/=/=/=/When/ /Breath/ /Becomes/ /Air/作者/：/ /保羅/．/卡拉/尼提/原文/作者/：/Paul/ /Kalanithi/譯者/：/唐勤/出版社/：/時報/出版/出版日期/：/2016///08///02/語言/：/繁體中文/即將/攀/上/充滿希望/的/人生/巔峰/，/死亡/的/陰影/卻/突然/橫亙/身前/，/　/　/一位/三十七歲/的/天才/神經外科/醫師/勇敢/直視/死亡/，/　/　/在/所剩/時間/不多/的/急迫/中/，/奮力/一探/生命/的/最/根本/價值/。/　/　/在/死亡/面前/，/是/什麼/讓/人/值得/一活/？/　/　/當/人生/未來/變成/有限/的/現在/式/，/你/選擇/如何/活/？/　/　/當/生命/逐漸/消逝/，/迎接/新/生命/的/降臨/，/意義/何在/？/　/　/｢/死亡/，/什麼/也/沒/改變/，/也/改變/了/一切/；/　/　/我/必須/學會/以/不同/的/方式/生活/，/視/死神/為/令人/肅然/的/巡迴/訪客/，/　/　/即使/心中/了然/我/終將/一死/，/沒/死/以前/我/還是/活著/的/。/｣/　/　/~/~/保羅/．/卡拉/尼提/　/　/2014/年/，/36/歲/的/保羅/醫師/即將/完成/十年/之久/的/神經外科/醫師/訓練/，/科學研究/並/獲得/美國/神經外科/學會/最高/研究/獎/，/即將/獲得/史丹福/醫學院/外科/教授/職位/並/主持/自己/的/研究室/。/他/的/人生/正/邁向/生命/的/高峰/，/卻/被/診斷/出/患有/第四期/肺癌/。/頭/一天/他/是/醫生/，/還在/治療/瀕死/的/病人/，/第二天/他/是/病人/，/掙扎/求生/。/他/跟/妻子/原先/設想/的/未來/，/就此/完全/蒸發/。/　/　/保羅/醫生/原本/醉心/文學/，/取得/史丹福/文學/碩士/，/因想/探索/生命/本質/，/轉而/學醫/，/念完/耶魯/醫學院/後/，/他/選擇/成為/神經外科/醫生/，/在/人類/身分/、/意義/認同/的/最/關鍵部位/－/－/大腦/從事/手術/。/　/　/在/確診/自己/罹患/末期/疾病/後/，/這位/才華洋溢/的/年輕/神經外科/醫師/從/醫師/、/病人/、/兒子/、/伴侶/、/父親/等/不同/身分/，/審視/自己/37/年/的/生命/歷程/，/思索/生命/與/死亡/的/意義/。/面對/未知/與/隨時/可能/降臨/的/人生/終點/，/保羅/醫師/寫著/：/　/　/＊/我/逐漸/了解/，/面對/我/終將/死亡/的/事實/，/就/某種意義/上/來說/，/什麼/也/沒有/改變/，/也/改變/了/一切/。/作家/貝克特/所寫/的/七個/字/，/開始/不斷/縈繞/於/我/的/腦中/：/｢/我/沒有/辦法/繼續下去/。/我會/繼續下去/。/｣/（/I/ /can/’/t/ /go/ /on/,/ /I/’/ll/ /go/ /on/./）/　/　/＊/死亡/永遠/是/贏家/。/不過/你/仍然/可以/繼續/奮鬥/，/你/永遠/無法/觸及/完美/，/但是/你/可以/相信/那條/漸近線/，/永不/止息/地朝/它/努力/。/　/　/＊/如果/我/不/知道/自己/想要/什麼/，/我/起碼/已經/學到/一件/事/，/一件/希波/克拉底/、/奧斯勒/都/沒/提到/的/事情/：/醫師/的/職責/不是/峻/拒/死亡/，/也/不是/使/病人/回/復舊/有/生命/，/而是/敞開/雙臂/擁抱/生命/已經/分崩離析/的/病人/及/家屬/，/而且/努力/使/他們/重新/站/起/去/面對/、/去/弄清楚/他們/本身/存在/的/意義/。/　/　/即便/最後/身體/極度/不適/，/保羅/醫師/仍/奮力/寫作/，/最後/他/於/2015/年/3/月/過世/，/留下/這本/深刻/且/令人感動/的/書/。/《/當/呼吸/化為/空氣/》/飽含/文學/、/醫學/、/哲學/的/省思/，/將/引領/我們/思考/自己/的/價值/與/有限/的/生命/。</t>
  </si>
  <si>
    <t>https://www.ptt.cc//bbs/prozac/M.1475077560.A.B99.html</t>
  </si>
  <si>
    <t xml:space="preserve"> 因為今天我生日</t>
  </si>
  <si>
    <t>Thu Sep 29 00:28:44 2016</t>
  </si>
  <si>
    <t>雖然最近狀況不是很好但今天還是要晴天因為是我２４歲的生日了希望身體健康焦慮慮病強迫能好一點點不奢望會康復但只要能穩定對我來說也是算是好了阿雖然我也沒在過什麼生日的但今晚就和朋友吃個飯吧希望p版的大家都能越來越好晚安</t>
  </si>
  <si>
    <t>雖然/最近/狀況/不是/很/好/但/今天/還是/要/晴天/因為/是/我/２/４/歲/的/生日/了/希望/身體健康/焦慮/慮/病/強迫/能/好/一點點/不/奢望/會/康復/但/只要/能/穩定/對/我/來說/也/是/算是/好/了/阿/雖然/我/也/沒在過/什麼/生日/的/但/今晚/就/和/朋友/吃個/飯/吧/希望/p/版/的/大家/都/能/越來越/好/晚安</t>
  </si>
  <si>
    <t>https://www.ptt.cc//bbs/prozac/M.1475080127.A.5BD.html</t>
  </si>
  <si>
    <t xml:space="preserve"> 醒來</t>
  </si>
  <si>
    <t>Thu Sep 29 01:15:09 2016</t>
  </si>
  <si>
    <t>晚餐後睡著了。醒來有點不知身在何處。h說得對：「敵不動，我不動。」其實想想也沒什麼不能放棄的，早知道夢一場，現在又犯什麼傻。繼續也好，分開也好，反正都是沒有愛的速食關係。只是會有一點失落感。我哪天不失落呢？人鑽起牛角尖就看不清一切。</t>
  </si>
  <si>
    <t>晚餐/後/睡/著/了/。/醒來/有點/不知/身在/何處/。/h/說得對/：/「/敵不動/，/我/不動/。/」/其實/想想/也/沒什麼/不能/放棄/的/，/早/知道/夢/一場/，/現在/又/犯/什麼/傻/。/繼續/也好/，/分開/也好/，/反正/都/是/沒有/愛的/速食/關係/。/只是/會/有/一點/失落感/。/我/哪天/不/失落/呢/？/人/鑽起/牛角尖/就/看不清/一切/。</t>
  </si>
  <si>
    <t>https://www.ptt.cc//bbs/prozac/M.1475082913.A.706.html</t>
  </si>
  <si>
    <t>eunicechen (擁抱藍天)</t>
  </si>
  <si>
    <t xml:space="preserve"> 第一次發文之何時才會幸福呢？</t>
  </si>
  <si>
    <t>Thu Sep 29 01:22:22 2016</t>
  </si>
  <si>
    <t>真是很不敢相信我來這裡抒發情緒了ＱＱ每天通勤一趟至少1.5-2小時去所謂的台灣第一學府上課（注意是一趟不是來回喔）好痛苦（宿舍快補到我了）在學校裡騎車時下意識地覺得大家都是人生勝利組吧除了睡覺的時間外都投注在寫功課念書還是作業沒辦法準時交到ceiba上好痛苦（現在還是交不出來打廢文）（都放颱風假了還是不行真是超廢）剛開學也沒認識什麼人覺得我總是不是什麼核心圈的人物在孤獨的求學生涯中一個人唸著不知所云的paper大家都有朋友吧（比如一起分擔paper的朋友，不會拋下你的那種）可是我沒有大家都有學長姐吧阿～研究室只有我（也沒計畫錢ＱＱ）甚至新同學都開口閉口的講他男友阿～～單身四年沒男友夢想著可以和喜歡的人去探索公館和科技大樓每家食物的究竟是不可能的吧預計單身年限4+2了不曉得是不是真的很不獨立我真的好累好想有個依靠，一個懂我的人可不都這麼多年過來了嗎又會想我又不是什麼高職輟學青少女應該可以走女強人路線才是一個人解決所有人生的問題...不需要有男朋友...算了～社交苦手的我～大概也不會有男朋友ＱＱ這句話真是聽起來魯蛇味超重實在不曉得我到底渾渾噩噩的上課寫作業搞得亂忙一把的到底對人生有什麼意義人生沒有愛情也沒有友情一個人空洞的忙來忙去到底是什麼意義然後想起！啊！至少還有學歷！那到底是什麼能吃嗎每天都好想休學喔～～～～~~~~~~~休學啊休學啊休學啊嗚嗚嗚嗚前幾天通勤通到很憤怒就算有學歷也沒屁用怎麼樣還是台大的下層階級因為不住台北就先輸給一半人了（社會階級）所謂的什麼向上流動也是不可能的啦old money最重要 比如勝文也沒有new money的本事唯一透過婚姻的向上流動也不可能啦阿！好絕望先這樣 來吹頭了不曉得會回我什麼ＱＱ</t>
  </si>
  <si>
    <t>真是/很/不敢相信/我來/這裡/抒發/情緒/了/Ｑ/Ｑ/每天/通勤/一趟/至少/1.5/-/2/小時/去/所謂/的/台灣/第一/學府/上課/（/注意/是/一趟/不是/來回/喔/）/好/痛苦/（/宿舍/快/補到/我/了/）/在/學校/裡/騎車/時下/意識/地/覺得/大家/都/是/人生/勝利/組吧/除了/睡覺/的/時間/外/都/投注/在/寫/功課/念書/還是/作業/沒/辦法/準時/交到/ceiba/上/好/痛苦/（/現在/還是/交不/出來/打廢/文/）/（/都/放/颱風/假/了/還是/不行/真是/超廢/）/剛/開學/也/沒/認識/什麼/人/覺得/我/總是/不是/什麼/核心/圈/的/人物/在/孤獨/的/求學/生涯/中/一個/人/唸/著/不知所云/的/paper/大家/都/有/朋友/吧/（/比如/一起/分擔/paper/的/朋友/，/不會/拋下/你/的/那種/）/可是/我/沒有/大家/都/有/學長/姐/吧/阿/～/研究室/只有/我/（/也/沒計畫/錢/Ｑ/Ｑ/）/甚至/新/同學/都/開口閉口/的/講他/男友/阿/～/～/單身/四年/沒/男友/夢想/著/可以/和/喜歡/的/人/去/探索/公館/和/科技大樓/每家/食物/的/究竟/是/不/可能/的/吧/預計/單身/年限/4/+/2/了/不/曉得/是不是/真的/很/不/獨立/我/真的/好累/好/想/有/個/依靠/，/一個/懂/我/的/人/可不/都/這麼/多年/過來/了/嗎/又/會/想/我/又/不是/什麼/高職/輟學/青/少女/應該/可以/走/女強人/路線/才/是/一個/人/解決/所有/人生/的/問題/.../不/需要/有/男朋友/.../算了/～/社交/苦手/的/我/～/大概/也/不會/有/男朋友/Ｑ/Ｑ/這句/話/真是/聽/起來/魯蛇味/超重/實在/不/曉得/我/到底/渾渾噩噩/的/上課/寫作/業搞/得/亂/忙/一把/的/到底/對/人生/有/什麼/意義/人生/沒有/愛情/也/沒有/友情/一個/人/空洞/的/忙來忙去/到底/是/什麼/意義/然後/想起/！/啊/！/至少/還有/學歷/！/那/到底/是/什麼/能/吃/嗎/每天/都/好/想/休學/喔/～/～/～/～/~/~/~/~/~/~/~/休學/啊/休學/啊/休學/啊/嗚嗚/嗚嗚/前/幾天/通勤/通到/很/憤怒/就算/有/學歷/也/沒/屁用/怎麼樣/還是/台大/的/下層/階級/因為/不住/台北/就/先/輸給/一半/人/了/（/社會/階級/）/所謂/的/什麼/向上/流動/也/是/不/可能/的/啦/old/ /money/最/重要/ /比如/勝文/也/沒有/new/ /money/的/本事/唯一/透過/婚姻/的/向上/流動/也/不/可能/啦/阿/！/好/絕望/先/這樣/ /來/吹頭/了/不/曉得/會回/我/什麼/Ｑ/Ｑ</t>
  </si>
  <si>
    <t>https://www.ptt.cc//bbs/prozac/M.1475083345.A.A3D.html</t>
  </si>
  <si>
    <t xml:space="preserve"> 誠實</t>
  </si>
  <si>
    <t>Thu Sep 29 01:55:07 2016</t>
  </si>
  <si>
    <t>又是睡前焦慮。各種扭曲事實的幻想和無法控制的不安，將我扯入另一個空間。這裡是我的思緒造的黑洞。已經吃藥躺在床上了，卻感覺到心悸。不是該穩定情緒了嗎？大概又是某些蛛絲馬跡使我動搖。我總覺得別人討厭我，即使是一兩句玩笑話也會鑽牛角尖，甚至為此徹夜憂鬱；我總覺得自己的存在就是負擔，所有對我好的人都是出於責任而不是愛。就算別人對我說愛，我也不能明白我到底哪裡值得被愛。沒錯，全世界都討厭我。我也討厭全世界。但至少我對這世界是誠實的，我做的一切是真心誠意的諷刺，亦是微不足道的抗議。那些被包裝成脫線的，是我狡黠的報復。但一切都是因為我決定對自己和這世界誠實。但我是誠實的，別人卻不是，或我總覺得別人不是。醫生說我總是懷疑他，但他說不相信他也沒辦法。至關重要的人我更秉著戒心，但其實我最渴望他們對我誠實。為什麼明明睡前去跑步了，卻沒有一掃陰霾。還是很憂鬱，但我好感謝還有這樣的地方有人聽我說說話。</t>
  </si>
  <si>
    <t>又/是/睡/前/焦慮/。/各種/扭曲/事實/的/幻想/和/無法控制/的/不安/，/將我/扯/入/另/一個/空間/。/這裡/是/我/的/思緒/造/的/黑洞/。/已經/吃藥/躺/在/床上/了/，/卻/感覺/到/心悸/。/不是/該/穩定情緒/了/嗎/？/大概/又/是/某些/蛛絲馬跡/使/我/動搖/。/我/總覺/得/別人/討厭/我/，/即使/是/一兩句/玩笑話/也/會/鑽牛角尖/，/甚至/為/此/徹夜/憂鬱/；/我/總覺/得/自己/的/存在/就是/負擔/，/所有/對/我/好/的/人/都/是/出於/責任/而/不是/愛/。/就算/別人/對/我/說/愛/，/我/也/不能/明白/我/到底/哪裡/值得/被/愛/。/沒錯/，/全世界/都/討厭/我/。/我/也/討厭/全世界/。/但/至少/我/對/這/世界/是/誠實/的/，/我/做/的/一切/是/真心誠意/的/諷刺/，/亦/是/微不足道/的/抗議/。/那些/被/包裝/成脫線/的/，/是/我/狡黠/的/報復/。/但/一切都是/因為/我/決定/對/自己/和/這/世界/誠實/。/但/我/是/誠實/的/，/別人/卻/不是/，/或/我/總覺/得/別人/不是/。/醫生/說/我/總是/懷疑/他/，/但/他/說/不/相信/他/也/沒/辦法/。/至關重要/的/人/我/更秉著/戒心/，/但/其實/我/最/渴望/他們/對/我/誠實/。/為/什麼/明明/睡/前去/跑步/了/，/卻/沒有/一掃/陰霾/。/還是/很/憂鬱/，/但/我/好/感謝/還有/這樣/的/地方/有人/聽/我/說說話/。</t>
  </si>
  <si>
    <t>https://www.ptt.cc//bbs/prozac/M.1475085310.A.348.html</t>
  </si>
  <si>
    <t>喘不過氣</t>
  </si>
  <si>
    <t>Thu Sep 29 02:04:26 2016</t>
  </si>
  <si>
    <t>現在心情平靜，哪都去不了，一個禮拜假期泡湯，一直待在宿舍，但是現在不知道為什麼一直有喘不過氣的感覺，一直大口深呼吸，不太舒服不知道是時差還情緒關係，月經也都不來，身體又很累，在這裡，吃 好像變成一種舒壓方式，想在歐洲將畫畫視為健康舒壓方式，希望別三分鐘熱度一個人，真的比較自在...</t>
  </si>
  <si>
    <t>現在/心情/平靜/，/哪/都/去/不了/，/一個/禮拜/假期/泡湯/，/一直/待/在/宿舍/，/但是/現在/不/知道/為/什麼/一直/有/喘/不過/氣的/感覺/，/一直/大/口/深呼吸/，/不太/舒服/不/知道/是/時差/還/情緒/關係/，/月經/也/都/不來/，/身體/又/很/累/，/在/這裡/，/吃/ /好像/變成/一種/舒壓/方式/，/想/在/歐洲/將/畫畫/視為/健康/舒壓/方式/，/希望/別/三分鐘/熱度/一個/人/，/真的/比較/自在/...</t>
  </si>
  <si>
    <t>https://www.ptt.cc//bbs/prozac/M.1475085869.A.D87.html</t>
  </si>
  <si>
    <t xml:space="preserve"> 上癮</t>
  </si>
  <si>
    <t>Thu Sep 29 03:52:05 2016</t>
  </si>
  <si>
    <t>這幾天都在打手遊沒有收入 自我放縱的九月27歲以這樣開始好像很不好玩了東京食屍鬼的手遊 今天大概打了三小時上次大概也是連續這樣都是在練丈哥(平子)一天大概平均打六小時手遊大概可以體會賭癮刪了紀錄兩次 練好久的丈哥掰掰以此阻止自己再玩下去剛剛才刪了第二次紀錄 真的就沒有想玩的慾望了要練丈哥首先要先抽到這個角色還要求幫他的武器練等 剛剛花了四小時好不容易30等 武器才23吧而且就算我再怎麼練 也遇不到他老婆有馬欸我真的是中文圈唯一寫平有文的人欸 太誇張惹 還是受君女體生子 其實abo男體生子或直接男體生子也萌萌可是比起曉曉(真戶)覺得貴醬才是CCG的女神兼女王啊哈啊哈啊不喜歡曉曉這種賣萌又故意塑造得完美的女性比起亞曉我寧願吃亞金 金木小天使男體或女體化都好拆我研香也沒關係以上 快睡美容覺啊27歲輕熟女</t>
  </si>
  <si>
    <t>這/幾天/都/在/打手/遊/沒有/收入/ /自我/放縱/的/九月/27/歲/以/這樣/開始/好像/很/不好玩/了/東京/食屍/鬼/的/手遊/ /今天/大概/打/了/三/小時/上次/大概/也/是/連續/這樣/都/是/在/練/丈哥/(/平子/)/一天/大概/平均/打/六小時/手遊/大概/可以/體會/賭癮/刪了/紀錄/兩次/ /練/好久/的/丈哥/掰掰/以此/阻止/自己/再/玩/下去/剛剛/才/刪了/第二次/紀錄/ /真的/就/沒有/想/玩/的/慾望/了/要/練/丈哥/首先/要/先抽/到/這個/角色/還/要求/幫/他/的/武器/練/等/ /剛剛/花/了/四/小時/好不容易/30/等/ /武器/才/23/吧/而且/就算/我/再/怎麼/練/ /也/遇不到/他/老婆/有馬/欸/我/真的/是/中文/圈/唯一/寫平/有文/的/人/欸/ /太/誇張/惹/ /還是/受君/女體/生子/ /其實/abo/男體/生子/或/直接/男體/生子/也/萌萌/可是/比起/曉曉/(/真戶/)/覺得/貴醬/才/是/CCG/的/女神/兼/女王/啊哈/啊哈/啊/不/喜歡/曉曉/這種/賣萌/又/故意/塑造/得/完美/的/女性/比起/亞曉/我/寧願/吃/亞金/ /金木/小天使/男體/或/女體化/都/好/拆/我/研香/也/沒關係/以上/ /快/睡/美容/覺/啊/27/歲/輕/熟女</t>
  </si>
  <si>
    <t>https://www.ptt.cc//bbs/prozac/M.1475092327.A.C4A.html</t>
  </si>
  <si>
    <t xml:space="preserve"> 最近輔x事件令人倒胃</t>
  </si>
  <si>
    <t>Thu Sep 29 05:52:17 2016</t>
  </si>
  <si>
    <t>一直逼被強暴的人出來道歉，覺得她破壞系所名譽。還不相信被害人說詞，認為那只是情慾流動(就是被害者自己想sex，還騙說被強暴)這就是所謂的心理系嗎？跟我想像的差太多了.....心裡系怎麼像邪教(宗教)一樣，專業呢？我之前還想說要往這領域邁進....看來要再檢討...</t>
  </si>
  <si>
    <t>一直/逼/被/強暴/的/人/出來/道歉/，/覺得/她/破壞/系所/名譽/。/還不/相信/被害人/說詞/，/認為/那/只是/情慾/流動/(/就是/被害者/自己/想/sex/，/還騙/說/被/強暴/)/這/就是/所謂/的/心理系/嗎/？/跟/我/想像/的/差太多/了/...../心裡系/怎麼/像/邪教/(/宗教/)/一樣/，/專業/呢/？/我/之前/還想/說/要/往/這/領域/邁進/..../看來/要/再/檢討/...</t>
  </si>
  <si>
    <t>https://www.ptt.cc//bbs/prozac/M.1475099540.A.3D4.html</t>
  </si>
  <si>
    <t>Thu Sep 29 06:54:25 2016</t>
  </si>
  <si>
    <t>反正沒未來這些有的沒的也沒什麼好在乎的得過且過就好是怎樣又怎樣不是怎樣又怎樣認真努力解釋表達或是任何什麼都只是浪費根本不值得花太多心思高興就玩一玩不高興就不要理。從那樣的閃躲後失去想為你付出 疼惜你的心情比較痛 但是我比較喜歡以前的自己</t>
  </si>
  <si>
    <t>反正/沒/未來/這些/有/的/沒/的/也/沒什麼/好/在乎/的/得過且過/就/好/是/怎樣/又/怎樣/不是/怎樣/又/怎樣/認真/努力/解釋/表達/或是/任何/什麼/都/只是/浪費/根本/不/值得/花太多/心思/高興/就/玩/一/玩/不/高興/就/不要/理/。/從/那樣/的/閃躲/後/失去/想/為/你/付出/ /疼惜/你/的/心情/比較/痛/ /但是/我/比較/喜歡/以前/的/自己</t>
  </si>
  <si>
    <t>https://www.ptt.cc//bbs/prozac/M.1475103267.A.094.html</t>
  </si>
  <si>
    <t xml:space="preserve"> 家裡呆不住了</t>
  </si>
  <si>
    <t>Thu Sep 29 11:23:22 2016</t>
  </si>
  <si>
    <t>因為家人一直沒辦法接受我生病的事實一直給我壓力醫師 心理師也建議我離開想請問一下現在有類似寄宿的地方嗎？我拖十多年了沒什麼錢父親也威脅我出去就拒絕給我生活費請問該怎麼辦？我住彰化</t>
  </si>
  <si>
    <t>因為/家人/一直/沒/辦法/接受/我/生病/的/事實/一直/給我/壓力/醫師/ /心理/師也/建議/我/離開/想/請問/一下/現在/有/類似/寄宿/的/地方/嗎/？/我/拖/十多年/了/沒什麼/錢/父親/也/威脅/我/出去/就/拒絕/給我/生活費/請問/該/怎麼辦/？/我住/彰化</t>
  </si>
  <si>
    <t>https://www.ptt.cc//bbs/prozac/M.1475119405.A.E87.html</t>
  </si>
  <si>
    <t xml:space="preserve"> 明天要去度假了</t>
  </si>
  <si>
    <t>Thu Sep 29 14:29:31 2016</t>
  </si>
  <si>
    <t>明天開始有一個小小的度假所以今天工作的也特別開心(其實是因為放了兩天颱風假吧XDD)這兩天又開始思考妹妹說的"妳根本從來沒有工作過"這句話其實我也有點混淆了..付出勞力獲得薪水=工作是這樣吧..一定要像大多數的人一樣的工作才叫工作嗎?但我的工作資歷的確不被很多人認同至少不被跟我同樣專業的人認同..認為我已經被逐出了這個專業的圈子所以我要靠考試證明自己回到那個圈圈明明365天都要工作明天休假可是我要當行動辦公室在路途中處理公務卻被人說我沒有工作過..其實我還是想不通為什麼....</t>
  </si>
  <si>
    <t>明天/開始/有/一個/小小的/度假/所以/今天/工作/的/也/特別/開心/(/其實/是/因為/放/了/兩天/颱風/假/吧/XDD/)/這/兩天/又/開始/思考/妹妹/說/的/"/妳/根本/從來/沒有/工作/過/"/這句/話/其實/我/也/有點/混淆/了/../付出/勞力/獲得/薪水/=/工作/是/這樣/吧/../一定/要/像/大多數/的/人/一樣/的/工作/才/叫/工作/嗎/?/但/我/的/工作/資歷/的確/不/被/很多/人/認同/至少/不/被/跟/我/同樣/專業/的/人/認同/../認為/我/已經/被/逐出/了/這個/專業/的/圈子/所以/我要/靠/考試/證明/自己/回到/那個/圈圈/明明/365/天/都/要/工作/明天/休假/可是/我/要當/行動/辦公室/在/路途/中/處理/公務/卻/被/人/說/我/沒有/工作/過/../其實/我/還是/想不通/為/什麼/....</t>
  </si>
  <si>
    <t>https://www.ptt.cc//bbs/prozac/M.1475130574.A.965.html</t>
  </si>
  <si>
    <t>smilekey (貓兒)</t>
  </si>
  <si>
    <t>自介</t>
  </si>
  <si>
    <t xml:space="preserve"> 應該自介一下 (雷)</t>
  </si>
  <si>
    <t>Thu Sep 29 16:21:04 2016</t>
  </si>
  <si>
    <t>https://www.ptt.cc//bbs/prozac/M.1475137267.A.04B.html</t>
  </si>
  <si>
    <t xml:space="preserve">跑10.08km 1hr1min7sec 6min3sec 544kcal </t>
  </si>
  <si>
    <t>Thu Sep 29 17:38:34 2016</t>
  </si>
  <si>
    <t>11194步 今天雨下很大 大概淋了半小時以上的雨 不敢練到十四公里怕淋太多雨會生病 最後在操場衝刺 積水很深 感覺像在水中跑步看到國小足球聯賽預賽 在大雨中堅持踢完九十分鐘 沒有放棄 我看到這個國家未來的希望 我兒子以後就是要跟我每天踢球踢到爽絕不填鴨式教育 填鴨式教育沒有意義</t>
  </si>
  <si>
    <t>11194/步/ /今天/雨下/很大/ /大概/淋/了/半小時/以上/的/雨/ /不敢/練/到/十四/公里/怕/淋太多雨會/生病/ /最後/在/操場/衝刺/ /積水/很深/ /感覺/像/在/水中/跑步/看到/國/小/足球聯賽/預賽/ /在/大雨/中/堅持/踢/完/九十分鐘/ /沒有/放棄/ /我/看到/這個/國家/未來/的/希望/ /我/兒子/以後/就是/要/跟/我/每天/踢球/踢/到/爽/絕不/填鴨式/教育/ /填鴨式/教育/沒有/意義</t>
  </si>
  <si>
    <t>https://www.ptt.cc//bbs/prozac/M.1475141917.A.8BB.html</t>
  </si>
  <si>
    <t>s00azure (- 班長 -)</t>
  </si>
  <si>
    <t xml:space="preserve"> elephant in the</t>
  </si>
  <si>
    <t>Thu Sep 29 17:51:02 2016</t>
  </si>
  <si>
    <t>「噢，那小姐摔我電話。」最後的念頭。這世上有種人的聲音有標籤上面寫著「小姐」或「先生」。他們是種以性別包裝的聲音，或者可能是反過來才對。用聲音承載的性別。對，我這次無論如何都沒辦法了。即使這比我還老的房子也（早就）因為樓上漏水漏到天花板一片片一片片有若頭皮紛飛，撲通小姐跟我說了好長一段話。每一段都好長，好長。簡而言之：1. 你不跟我們投訴是你家的事。這也沒錯，我沒有想要反駁你的意思啊。「我沒有發言權，請你讓我通知業主，讓業主跟你談。」然後是半真半假的「業主不在這個地區，按我記憶他不是很喜歡別人進房子……老人家嘛，都是這樣的……也所以我必須先詢問他的意願，如果他不同意，我也沒辦法做什麼。」2. 你甚麼都不告訴我，既無法約定回覆的時間，也無法約時間讓我們進來看看情況   這樣我真的沒有辦法幫你們（意：這樣我很為難）。對。你對。我只能告訴你，那邊只有洗衣機一台。基於各種理由，我會希望他們告訴我：滲漏是何時開始的？甚麼時段會有此情形？而你表達他們沒有說。但這是對的。你是符合常理的。這是活在常規以外的人的問題，或可說是，需要承受的後果。是代價。我竭盡全力要告訴小姐：你再努力也是徒勞；別再試著說服我。我不是你該說服的人，所以讓我打電話請業主跟你談好嗎？偏在連綿不斷的晝夜顛倒，越睡越少和月經──噢月經！去他的月機──之間，是嗎？對。對，對！你永遠擁有無限的潛能（而我試著反覆咀嚼潛逃這詞）永遠可以航向更黑的地方，永遠能變得更稀薄：無限接近零。我很想問小姐，你知道最接近零的地方在哪裡嗎？你知道嗎？你知道這樣的地方嗎？</t>
  </si>
  <si>
    <t>「/噢/，/那/小姐/摔/我/電話/。/」/最後/的/念頭/。/這/世上/有種人/的/聲音/有/標籤/上面/寫著/「/小姐/」/或/「/先生/」/。/他們/是/種以/性別/包裝/的/聲音/，/或者/可能/是/反過來/才/對/。/用/聲音/承載/的/性別/。/對/，/我/這次/無論如何/都/沒/辦法/了/。/即使/這比/我/還老/的/房子/也/（/早就/）/因為/樓上/漏水/漏到/天花板/一片片/一片片/有/若/頭皮/紛飛/，/撲通/小姐/跟/我/說/了/好長/一段話/。/每/一段/都/好長/，/好長/。/簡而言之/：/1/./ /你/不/跟/我們/投訴/是/你家/的/事/。/這也/沒錯/，/我/沒有/想要/反駁/你/的/意思/啊/。/「/我/沒有/發言權/，/請/你/讓/我/通知/業主/，/讓/業主/跟/你/談/。/」/然後/是/半真半假/的/「/業主/不在/這個/地區/，/按/我/記憶/他/不是/很/喜歡/別人/進/房子/…/…/老人家/嘛/，/都/是/這樣/的/…/…/也/所以/我/必須/先/詢問/他/的/意願/，/如果/他/不/同意/，/我/也/沒/辦法/做/什麼/。/」/2/./ /你/甚麼/都/不/告訴/我/，/既/無法/約定/回覆/的/時間/，/也/無法/約/時間/讓/我們/進來/看看/情況/ / / /這樣/我/真的/沒有/辦法/幫/你們/（/意/：/這樣/我/很/為/難/）/。/對/。/你/對/。/我/只能/告訴/你/，/那邊/只有/洗衣機/一台/。/基於/各種/理由/，/我會/希望/他們/告訴/我/：/滲漏/是/何時/開始/的/？/甚麼/時段/會/有/此/情形/？/而/你/表達/他們/沒有/說/。/但/這是/對/的/。/你/是/符合/常理/的/。/這是/活/在/常規/以外/的/人/的/問題/，/或/可說是/，/需要/承受/的/後果/。/是/代價/。/我/竭盡全力/要/告訴/小姐/：/你/再/努力/也/是/徒勞/；/別/再/試著/說服/我/。/我/不是/你/該/說服/的/人/，/所以/讓/我/打電話/請/業主/跟/你/談/好/嗎/？/偏/在/連綿不斷/的/晝夜/顛倒/，/越/睡/越少/和/月經/─/─/噢/月經/！/去/他/的/月/機/─/─/之間/，/是/嗎/？/對/。/對/，/對/！/你/永遠/擁有/無限/的/潛能/（/而/我/試著/反覆/咀嚼/潛逃/這詞/）/永遠/可以/航向/更/黑/的/地方/，/永遠/能/變得/更/稀薄/：/無限/接近/零/。/我/很/想問/小姐/，/你/知道/最/接近/零/的/地方/在/哪裡/嗎/？/你/知道/嗎/？/你/知道/這樣/的/地方/嗎/？</t>
  </si>
  <si>
    <t>https://www.ptt.cc//bbs/prozac/M.1475142676.A.98F.html</t>
  </si>
  <si>
    <t xml:space="preserve"> 大家好啊</t>
  </si>
  <si>
    <t>Thu Sep 29 18:00:14 2016</t>
  </si>
  <si>
    <t>暱稱：大叔診斷名稱：憂鬱症、社交恐懼就醫地區或醫院：台中榮民總醫院說是要自介，我其實也不知道要說些什麼大家好，我是一個21歲休學在家的廢柴大叔跟前女友分手到現在正式邁向兩個月都這麼久了，還是會難過呢（茶從小時候開始，我就一直戴著面具我一直是團體中的小丑腳色我喜歡看著別人因為我開心的樣子讓我覺得自己的存在是有意義的也因此交了不少朋友但也僅限於面具帶著的時候（笑當我無意識的摘下自己的面具將我的悲傷、痛苦、疲憊，甚至是厭世完全展露的時候那些所謂的"朋友"都不知道跑哪去了呢（嘆氣是不是你們所接受的，只是我開朗的部分是不是你們所接受的，只是我當小丑的時候是不是你們所接受的，只是我臉上的面具而不是我？我知道我不完美，年輕時的我甚至幻想改變世界現在想起來，真的很想笑卻也很羨慕，羨慕以前那個不可一世的自己即使身邊的人都離開了卻對自己充滿信心，對未來充滿希望認為自己擁有無限可能而現在，我的世界已經逐漸崩毀也只剩我一個人在支撐著這個天空哪一天我也將被吞噬有誰在乎？好像沒有呢（笑啊啊～好像有點過於沉重了來點光吧～我下禮拜一就要出發去環島囉～要明信片的盆友們阿快來跟我說喔～</t>
  </si>
  <si>
    <t>暱稱/：/大叔/診斷/名稱/：/憂鬱症/、/社交/恐懼/就醫/地區/或/醫院/：/台中榮民/總醫院/說/是/要/自介/，/我/其實/也/不/知道/要說/些/什麼/大家/好/，/我/是/一個/21/歲/休學在家/的/廢柴/大叔/跟前/女友/分手/到/現在/正式/邁向/兩個/月/都/這麼久/了/，/還是/會/難過/呢/（/茶/從小/時候/開始/，/我/就/一直/戴著/面具/我/一直/是/團體/中/的/小丑/腳色/我/喜歡/看著/別人/因為/我/開心/的/樣子/讓/我/覺得/自己/的/存在/是/有/意義/的/也/因此/交了/不少/朋友/但/也/僅限於/面具/帶著/的/時候/（/笑當/我/無意識/的/摘下/自己/的/面具/將我/的/悲傷/、/痛苦/、/疲憊/，/甚至/是/厭世/完全/展露/的/時候/那些/所謂/的/"/朋友/"/都/不/知道/跑/哪/去/了/呢/（/嘆氣/是不是/你們/所/接受/的/，/只是/我/開朗/的/部分/是不是/你們/所/接受/的/，/只是/我當/小丑/的/時候/是不是/你們/所/接受/的/，/只是/我/臉上/的/面具/而/不是/我/？/我/知道/我/不/完美/，/年輕/時/的/我/甚至/幻想/改變/世界/現在/想/起來/，/真的/很/想/笑/卻/也/很/羨慕/，/羨慕/以前/那個/不可一世/的/自己/即使/身邊/的/人/都/離開/了/卻/對/自己/充滿信心/，/對/未來/充滿希望/認為/自己/擁有/無限/可能/而/現在/，/我/的/世界/已經/逐漸/崩毀/也/只/剩/我/一個/人/在/支撐/著/這個/天空/哪一天/我/也將/被/吞噬/有/誰/在乎/？/好像/沒有/呢/（/笑/啊/啊/～/好像/有點/過於/沉重/了/來點/光/吧/～/我下/禮拜一/就要/出發/去/環島/囉/～/要/明信片/的/盆友們/阿/快來/跟/我/說/喔/～</t>
  </si>
  <si>
    <t>https://www.ptt.cc//bbs/prozac/M.1475143220.A.E71.html</t>
  </si>
  <si>
    <t xml:space="preserve"> 難題</t>
  </si>
  <si>
    <t>Thu Sep 29 18:05:08 2016</t>
  </si>
  <si>
    <t>葉拔給我出了一個難題"什麼才是現代概念下的門當戶對"剛剛回診時談起我未來的公婆沒想到我哭了我爸很在意門當戶對..古老時代的那一種..看到我未來的公婆，他會氣死吧..但是，我覺得好輕鬆，因為我面對的是一般普通的簡單的好人，即使沒受什麼教育，沒什麼多餘的錢，但是簡單勤懇的過著他們的人生..養大他們的小孩..我從小被教育的那些，複雜應對進退和心術，似乎都是多餘的..在他們面前，彷彿，是我把人生過的複雜了..葉拔說妳好好想想什麼才是現代概念的門當戶對..</t>
  </si>
  <si>
    <t>葉拔給/我/出/了/一個/難題/"/什麼/才/是/現代/概念/下/的/門當戶對/"/剛剛/回診/時/談起/我/未來/的/公婆/沒想到/我/哭/了/我/爸/很/在意/門當戶對/../古老/時代/的/那/一種/../看到/我/未來/的/公婆/，/他會/氣死/吧/../但是/，/我/覺得/好/輕鬆/，/因為/我/面對/的/是/一般/普通/的/簡單/的/好人/，/即使/沒/受/什麼/教育/，/沒什麼/多餘/的/錢/，/但是/簡單/勤懇/的/過著/他們/的/人生/../養大/他們/的/小孩/../我/從小/被/教育/的/那些/，/複雜/應對進退/和/心術/，/似乎/都/是/多餘/的/../在/他們/面前/，/彷彿/，/是/我/把/人生/過的/複雜/了/../葉拔/說/妳/好好/想想/什麼/才/是/現代/概念/的/門當戶對/..</t>
  </si>
  <si>
    <t>https://www.ptt.cc//bbs/prozac/M.1475143510.A.524.html</t>
  </si>
  <si>
    <t>Fw: 爆卦</t>
  </si>
  <si>
    <t xml:space="preserve"> 連署安樂死合法 -公共政策網路參與平台</t>
  </si>
  <si>
    <t>Thu Sep 29 20:06:21 2016</t>
  </si>
  <si>
    <t>https://www.ptt.cc//bbs/prozac/M.1475150783.A.BA6.html</t>
  </si>
  <si>
    <t xml:space="preserve"> 別再腦殘了</t>
  </si>
  <si>
    <t>Thu Sep 29 20:13:04 2016</t>
  </si>
  <si>
    <t xml:space="preserve">        唉...        我爸真的腦殘        剛剛在叔叔家跟我說        他打電話叫第四台業者來家裡        看看是他們機器的問題        還是我們的電視有問題        他說電視忽然間不能轉台        結果我一到家        看了一下        結果是遙控器的電池沒電了啊...        所以說        酒真的不要喝太多        腦子真的會變很笨        而且我爸最近有個女人會跟他聊天        希望他不要暈船        因為那個女的是酒店的        打電話就是想CALL客        他都已經玩那麼久了        怎麼這點小事還看不破        然後他現在手機又沒開機在搞失蹤        真的很糟糕呢...無言</t>
  </si>
  <si>
    <t xml:space="preserve"> / / / / / / / /唉/.../ / / / / / / / /我爸/真的/腦殘/ / / / / / / / /剛剛/在/叔叔/家/跟/我/說/ / / / / / / / /他/打電話/叫/第四/台/業者/來家裡/ / / / / / / / /看看/是/他們/機器/的/問題/ / / / / / / / /還是/我們/的/電視/有/問題/ / / / / / / / /他/說/電視/忽然間/不能/轉台/ / / / / / / / /結果/我/一到/家/ / / / / / / / /看/了/一下/ / / / / / / / /結果/是/遙控器/的/電池/沒電/了/啊/.../ / / / / / / / /所以/說/ / / / / / / / /酒/真的/不要/喝太多/ / / / / / / / /腦子/真的/會變/很/笨/ / / / / / / / /而且/我爸/最近/有個/女人/會/跟/他/聊天/ / / / / / / / /希望/他/不要/暈船/ / / / / / / / /因為/那個/女/的/是/酒店/的/ / / / / / / / /打電話/就是/想/CALL/客/ / / / / / / / /他/都/已經/玩/那麼/久/了/ / / / / / / / /怎麼/這點/小事/還看/不破/ / / / / / / / /然後/他/現在/手機/又/沒/開機/在/搞/失蹤/ / / / / / / / /真的/很/糟糕/呢/.../無言</t>
  </si>
  <si>
    <t>https://www.ptt.cc//bbs/prozac/M.1475151206.A.D21.html</t>
  </si>
  <si>
    <t xml:space="preserve"> 晴時多雲偶陣雨</t>
  </si>
  <si>
    <t>Thu Sep 29 20:59:33 2016</t>
  </si>
  <si>
    <t xml:space="preserve"> 我花了一個小時的時間才想起我來ptt是要來板上po一下心情 反正很複雜啦！所以選閒聊 今天我幹了什麼事呢？ 先是早上猶豫老半天最後沒去運動, 下午順利找人莫名其妙去兜風了一遭... 還是覺得很空所以現在開始喝酒了.... 聽藍色狂想曲配豬耳朵 其實我很希望有人可以抱抱我，告訴我：『你已經很努力了』 算了，反正也是個莫名其妙的世界。 對了明天又是看醫生跟諮商的日子，但我完全不知道要說啥啊！ 可以給我藥就好嗎？雖然我也不知道吃藥有沒有好一點。 還有朋友約我去金色三麥.....幹我已經厭倦喝啤酒了...好吧應付一下誰叫是對方生日</t>
  </si>
  <si>
    <t xml:space="preserve"> /我花/了/一個/小時/的/時間/才/想起/我來/ptt/是/要來/板上/po/一下/心情/ /反正/很/複雜/啦/！/所以/選/閒聊/ /今天/我/幹/了/什麼/事/呢/？/ /先是/早上/猶豫/老半天/最後/沒/去/運動/,/ /下午/順利/找人/莫名其妙/去/兜風/了/一遭/.../ /還是/覺得/很空/所以/現在/開始/喝酒/了/..../ /聽/藍色/狂想曲/配豬/耳朵/ /其實/我/很/希望/有人/可以/抱抱/我/，/告訴/我/：/『/你/已經/很/努力/了/』/ /算了/，/反正/也/是/個/莫名其妙/的/世界/。/ /對/了/明天/又/是/看/醫生/跟/諮商/的/日子/，/但/我/完全/不/知道/要說/啥/啊/！/ /可以/給我藥/就/好/嗎/？/雖然/我/也/不/知道/吃藥/有沒有/好/一點/。/ /還有/朋友/約/我/去/金色/三麥/...../幹/我/已經/厭倦/喝啤酒/了/.../好/吧/應付/一下/誰/叫/是/對方/生日</t>
  </si>
  <si>
    <t>https://www.ptt.cc//bbs/prozac/M.1475153975.A.A9A.html</t>
  </si>
  <si>
    <t xml:space="preserve"> 好累</t>
  </si>
  <si>
    <t>Thu Sep 29 22:02:08 2016</t>
  </si>
  <si>
    <t>到底要不要請假去看醫生明天剛好又到了禮拜五，醫生看診的時間可是我如果臨時請假感覺又會給原本就對我印象越來越差的行政姊姊更惡劣的印象了我真的快要崩潰了累到什麼都無法完整說出來我想跟醫生說我覺得吃藥已經救不了我了一樣一遇到事情就崩潰可是我又不敢死我想問醫生怎麼辦怎麼辦我好痛苦好像該請假該請假了反正都可能會被fire，我幹嘛還關心被討厭啊...真的好累，今晚一直哭一直哭什麼時候才能解脫一定是因為不夠痛苦才不敢一定是跟我姊一起住之後有優點也有缺點優點大概是我在也不能像以前一樣一個人沉溺在情緒一整晚一整晚缺點大概是我再也不能一個人一個人毫無顧忌我跟她說我真的好想去死難以向他啟齒，我終於也體會了一把跟家人談論病情的痛苦她說：哪有這麼誇張我說：有啊，我根本不想活著，沒有意義她說：你這只是工作必經挫折啊，不可能事事順心的我說：對啊，但我又不想活著，我為什麼要忍受這種挫折她說：你做這個工作很痛苦，那你就換一個工作就好啦我說：你都說這是必經挫折了，我之後的工作哪有可能順心的她說：可是活著就是要工作啊我說：對啊所以我不想活著啊她說：唉唷你不要這樣想啊！你一定有想做的事情吧！我說：如果能去死，那些都不重要你不知道我為了死掉這件事情，思考了多少可能性。幹，明天到底要不要請假看醫生啊...</t>
  </si>
  <si>
    <t>到底/要/不要/請假/去/看/醫生/明天/剛好/又/到/了/禮拜五/，/醫生/看診/的/時間/可是/我/如果/臨時/請假/感覺/又/會給/原本/就/對/我/印象/越來越/差/的/行政/姊姊/更/惡劣/的/印象/了/我/真的/快要/崩潰/了/累到/什麼/都/無法/完整/說/出來/我/想/跟/醫生/說/我/覺得/吃藥/已經/救/不了/我/了/一樣/一/遇到/事情/就/崩潰/可是/我/又/不敢/死/我/想問/醫生/怎麼辦/怎麼辦/我/好/痛苦/好像/該/請假/該/請假/了/反正/都/可能/會/被/fire/，/我/幹嘛/還/關心/被/討厭/啊/.../真的/好/累/，/今晚/一直/哭/一直/哭/什麼/時候/才能/解脫/一定/是/因為/不夠/痛苦/才/不敢/一定/是/跟/我/姊/一起/住/之後/有/優點/也/有/缺點/優點/大概/是/我/在/也/不能/像/以前/一樣/一個/人/沉溺在/情緒/一/整晚/一/整晚/缺點/大概/是/我/再也不能/一個/人/一個/人/毫無顧忌/我/跟/她/說/我/真的/好/想/去/死/難以/向/他/啟齒/，/我/終於/也/體會/了/一把/跟/家人/談論/病情/的/痛苦/她/說/：/哪有/這麼/誇張/我/說/：/有/啊/，/我/根本/不想/活著/，/沒有/意義/她/說/：/你/這/只是/工作/必經/挫折/啊/，/不/可能/事事/順心/的/我/說/：/對/啊/，/但/我/又/不想/活著/，/我/為/什麼/要/忍受/這種/挫折/她/說/：/你/做/這個/工作/很/痛苦/，/那/你/就換/一個/工作/就/好/啦/我/說/：/你/都/說/這是/必經/挫折/了/，/我/之後/的/工作/哪有/可能/順心/的/她/說/：/可是/活著/就是/要/工作/啊/我/說/：/對/啊/所以/我/不想/活著/啊/她/說/：/唉/唷/你/不要/這樣/想/啊/！/你/一定/有/想/做/的/事情/吧/！/我/說/：/如果/能/去/死/，/那些/都/不/重要/你/不/知道/我/為/了/死掉/這件/事情/，/思考/了/多少/可能性/。/幹/，/明天/到底/要/不要/請假/看/醫生/啊/...</t>
  </si>
  <si>
    <t>https://www.ptt.cc//bbs/prozac/M.1475157730.A.FF4.html</t>
  </si>
  <si>
    <t xml:space="preserve"> 人間失格</t>
  </si>
  <si>
    <t>Thu Sep 29 22:04:06 2016</t>
  </si>
  <si>
    <t>我是不是本來就不該存在現在也只是用藥吊著一條爛命沒有勞動沒有生產只會一直造成麻煩給家人負擔離開會不會好一點長痛不如短痛傷痛過去了家人就不用被我拖累了不如歸去不如歸去</t>
  </si>
  <si>
    <t>我/是不是/本來/就/不該/存在/現在/也/只是/用藥/吊著/一條/爛命/沒有/勞動/沒有/生產/只會/一直/造成/麻煩/給/家人/負擔/離開/會/不會/好/一點/長/痛/不如/短痛/傷痛/過去/了/家人/就/不用/被/我/拖累/了/不如歸去/不如歸去</t>
  </si>
  <si>
    <t>https://www.ptt.cc//bbs/prozac/M.1475157848.A.E92.html</t>
  </si>
  <si>
    <t>belt (可可-smokin' cigarette)</t>
  </si>
  <si>
    <t>公告</t>
  </si>
  <si>
    <t xml:space="preserve"> Prozac板板規4.0版補充條款 105/09/29</t>
  </si>
  <si>
    <t>Thu Sep 29 22:42:46 2016</t>
  </si>
  <si>
    <t>【prozac板板規4.0版】補充條款　本規從2016/09/29起生效，不溯及既往。請板友配合。補充第一條  關於＂線上診斷＂違反【醫師法】第11條、第28條者，            因中央主管機關並未發布判斷通則，皆以個案處理，            板主實際上難以認定是否確實達到違法標準，            故補充此條規定，未來＂線上診斷＂一事，　　　　　　須符合下列兩項之一，才會判定為違法中華民國法律。 1.板主群收到主管機關公文或其他正式通知，              確定該發文或推文內容違法。             (若欲檢舉他人文章違法，              需請檢舉人直接提供主管機關認定違法之證據，　            若僅以可能違法為由，而無證據證明，板主群將不受理。)            2.該發文或推文內容確實已達到非法＂執行醫療業務＂之程度，            　其標準為該發文或推文明顯以治療或用藥為目的，              且需符合一般民眾就醫時，醫師看診後執行的業務內容，　            例如：            　線上開立明確內容之處方（包含藥物名稱、劑量等內容）            若未符合上述兩項標準，則不列入違規範圍。補充第二條  未經作者同意，於看板轉載他人任何形式或內容之文章，            經查證屬實者，水桶一個月處理，再犯則水桶三個月，            三犯永久水桶，呼籲板友們尊重智慧財產權。補充第三條  未經同意，於文章中公佈他人之真實姓名、電話、地址、身分資料，            或其他任何非經本人公開之個人資料，包括但不限於LINE ID、            非公開FB帳號、其他社群帳號等，已屬涉嫌違反個資法之行為，            經查證屬實直接永久水桶。補充第四條  未經當事人同意同意，公佈與他人間之水球及信件內容於本板，            水桶一個月處理，再犯則水桶三個月，三犯永久水桶。            但廣告等已確定違反站規之信件，做為證據，            公布於於站方指定之看板，或依站方要求提出者，不在此限。</t>
  </si>
  <si>
    <t>【/prozac/板板規/4.0/版/】/補充/條款/　/本規/從/2016///09///29/起/生效/，/不溯/及/既往/。/請板友/配合/。/補充/第一條/ / /關於/＂/線上/診斷/＂/違反/【/醫師法/】/第/11/條/、/第/28/條者/，/ / / / / / / / / / / / /因/中央/主管機關/並未/發布/判斷/通則/，/皆/以/個案/處理/，/ / / / / / / / / / / / /板主/實際上/難以/認定/是否/確實/達到/違法/標準/，/ / / / / / / / / / / / /故/補充/此條/規定/，/未來/＂/線上/診斷/＂/一事/，/　/　/　/　/　/　/須/符合/下列/兩項/之一/，/才/會/判定/為/違法/中華民國/法律/。/ /1/./板/主群/收到/主管機關/公文/或/其他/正式/通知/，/ / / / / / / / / / / / / / /確定/該/發文/或/推文/內容/違法/。/ / / / / / / / / / / / / /(/若/欲/檢舉/他人/文章/違法/，/ / / / / / / / / / / / / / /需請/檢舉人/直接/提供/主管機關/認定/違法/之/證據/，/　/ / / / / / / / / / / / /若僅/以/可能/違法/為/由/，/而/無證據/證明/，/板/主群/將不/受理/。/)/ / / / / / / / / / / / /2/./該/發文/或/推文/內容/確實/已/達到/非法/＂/執行/醫療/業務/＂/之/程度/，/ / / / / / / / / / / / /　/其/標準/為/該/發文/或/推文/明顯/以/治療/或/用藥/為/目的/，/ / / / / / / / / / / / / / /且/需/符合/一般/民眾/就醫/時/，/醫師/看診/後/執行/的/業務/內容/，/　/ / / / / / / / / / / / /例如/：/ / / / / / / / / / / / /　/線上/開立/明確/內容/之/處方/（/包含/藥物/名稱/、/劑量/等/內容/）/ / / / / / / / / / / / /若/未/符合/上述/兩項/標準/，/則不/列入/違規/範圍/。/補充/第二條/ / /未經/作者/同意/，/於/看板/轉載/他人/任何/形式/或/內容/之/文章/，/ / / / / / / / / / / / /經/查證/屬實/者/，/水桶/一個月/處理/，/再犯/則/水桶/三個/月/，/ / / / / / / / / / / / /三犯/永久/水桶/，/呼籲/板友們/尊重/智慧/財產權/。/補充/第三條/ / /未經/同意/，/於/文章/中/公佈/他人/之/真實/姓名/、/電話/、/地址/、/身分/資料/，/ / / / / / / / / / / / /或/其他/任何/非經/本人/公開/之/個人資料/，/包括/但/不/限於/LINE/ /ID/、/ / / / / / / / / / / / /非/公開/FB/帳號/、/其他/社群/帳號/等/，/已屬/涉嫌/違反/個/資法/之行/為/，/ / / / / / / / / / / / /經/查證/屬實/直接/永久/水桶/。/補充/第四條/ / /未經/當事人/同意/同意/，/公佈/與/他/人間/之/水球/及/信件/內容/於/本板/，/ / / / / / / / / / / / /水桶/一個月/處理/，/再犯/則/水桶/三個/月/，/三犯/永久/水桶/。/ / / / / / / / / / / / /但/廣告/等/已/確定/違反/站規/之/信件/，/做/為/證據/，/ / / / / / / / / / / / /公布/於/於/站方/指定/之/看板/，/或/依站/方/要求/提出/者/，/不在此限/。</t>
  </si>
  <si>
    <t>https://www.ptt.cc//bbs/prozac/M.1475160169.A.BB1.html</t>
  </si>
  <si>
    <t>Ganges (Ganges)</t>
  </si>
  <si>
    <t xml:space="preserve"> [陰天</t>
  </si>
  <si>
    <t>Thu Sep 29 22:56:19 2016</t>
  </si>
  <si>
    <t>已經跟自己說不要再來這裡了但是發現我根本無處宣洩半小時前差點跟委員吵起來明明後天要開大會了今天晚上還突然要加工作給我們還是蠢到沒意義的工作我們都不用做任何行前準備沒有其他事要做了是嗎！跟委員爭到一半她突然烙了一句你們就是想通通丟到一袋其他都丟給委員去分這個笑中帶酸的一句話真的讓我怒點被戳爆這社區的委員永遠就是爛在她們只把請來的人當奴工預設的立場就是這些奴工只會推諉卸責所以要用盡全力的壓榨颱風天只會在群組裡說要放假好讚對冒著狂風暴雨還要來坐鎮的總幹事一聲慰問都沒有屁都不吭一聲清潔隊員被人感謝他們的辛苦補償他們補假跟加班費總幹事他X什麼費都沒委員還統統當理所當然但是替總幹事抱屈的我也是個蠢透的蠢貨半小時前三個委員在圍攻我一個拼命要我執行她們的蠢做法結果我努力想要堅持立場想要明天不會累成狗然而從頭到尾總幹事都只是站遠遠的一聲也不出就這樣看我一個人跟她們戰我都暗示跟他求救他只是笑笑喝了一口水繼續看戲我真的被澆了一盆冷水從腳底涼到頭頂呵呵我到底在堅持什麼為什麼我好像智障一樣……是你們說的對出錢就是老大要把我當狗我只能當狗最好還要配合吠兩聲反正這種破爛雜事最後也是丟給我做難怪總幹事樂的看戲是吧當下我已經完全不想待在那個空間了加班加免錢已經夠了何必再陪笑看臉色只是回家的路上越想越不甘我真是恨透了這些冷血的貴婦恨透了社區但我更恨沒能力只能做這種爛工作的自己到底什麼時候才能解脫？</t>
  </si>
  <si>
    <t>已經/跟/自己/說/不要/再來/這裡/了/但是/發現/我/根本/無處/宣洩/半小時/前/差點/跟/委員/吵起來/明明/後天/要開/大會/了/今天/晚上/還/突然/要加/工作/給/我們/還是/蠢到/沒/意義/的/工作/我們/都/不用/做/任何/行前/準備/沒有/其他/事要/做/了/是/嗎/！/跟/委員/爭到/一半/她/突然/烙/了/一句/你們/就是/想/通通/丟到/一袋/其他/都/丟給/委員/去/分/這個/笑/中/帶/酸/的/一句/話/真的/讓/我/怒點/被/戳/爆/這/社區/的/委員/永遠/就是/爛在/她們/只/把/請來/的/人當/奴工/預設/的/立場/就是/這些/奴工/只會/推諉/卸責/所以/要/用/盡全力/的/壓榨/颱風天/只會/在/群/組裡/說/要/放假/好/讚/對/冒/著/狂風暴雨/還/要來/坐鎮/的/總幹事/一聲/慰問/都/沒有/屁/都/不吭一聲/清潔/隊員/被/人/感謝/他們/的/辛苦/補償/他們/補假/跟/加班費/總幹事/他/X/什麼/費都/沒/委員/還/統統/當/理所當然/但是/替/總幹事/抱屈/的/我/也/是/個/蠢/透/的/蠢貨/半小時/前/三個/委員/在/圍攻/我/一個/拼命/要/我/執行/她們/的/蠢/做法/結果/我/努力/想要/堅持/立場/想要/明天/不會/累成/狗/然而/從頭到尾/總幹事/都/只是/站/遠遠/的/一聲/也/不出/就/這樣/看/我/一個/人/跟/她們/戰/我/都/暗示/跟/他/求救/他/只是/笑笑/喝/了/一口/水/繼續/看戲/我/真的/被/澆/了/一盆/冷水/從/腳底/涼到/頭頂/呵呵/我/到底/在/堅持/什麼/為/什麼/我/好像/智障/一樣/…/…/是/你們/說/的/對/出錢/就是/老大/要/把/我/當狗/我/只能/當狗/最好/還要/配合/吠/兩聲/反正/這種/破爛/雜事/最後/也/是/丟給/我/做/難怪/總幹事/樂/的/看戲/是/吧/當下/我/已經/完全/不想/待/在/那個/空間/了/加班/加免/錢/已經/夠了/何必/再/陪笑/看/臉色/只是/回家/的/路上/越想/越/不甘/我/真是/恨透了/這些/冷血/的/貴婦/恨透了/社區/但/我/更/恨/沒/能力/只能/做/這種/爛/工作/的/自己/到底/什麼/時候/才能/解脫/？</t>
  </si>
  <si>
    <t>https://www.ptt.cc//bbs/prozac/M.1475160982.A.926.html</t>
  </si>
  <si>
    <t xml:space="preserve"> 板規4.0版補充條款說明-違規轉錄</t>
  </si>
  <si>
    <t>Thu Sep 29 22:56:49 2016</t>
  </si>
  <si>
    <t>節錄站規如下：批踢踢實業坊BBS站使用者違規及申訴處理規則第二編  違規行為第一章  違規行為之範圍及認定第六條（違規行為之種類及內容）本規則所稱違規行為，包含下列行為：一、看板違規行為： （一）未經作者同意，於看板轉載他人任何形式或內容之文章。 （二）未經同意，於文章中公佈他人之真實姓名、電話、住居所或其他任何非經本人       公開之個人資料。 （三）未經同意，公佈與他人間之水球及信件內容。但於申訴時作為證據資料並發表       於本站指定之看板，或依本站要求提出者，不在此限。 （四）重覆發表相似標題或內容之文章五篇以上，致影響看板秩序者。 （五）於文章中有挑釁他人之語詞或刻意製造紛爭者。 （六）發表與板旨無關之商業廣告者。 （七）違反其他由小組長訂定之群組規範及版主所訂定之板規者。 （八）板主管理看板或小組長管理群組時，違反本站關於板主及小組長權利義務及管理       之各項規定，或其他不當行為。關於鬧板、挑釁等行為本板板規已規定，但過去在轉錄和公開個資這塊，因板友們都相當節制，甚少遇到，直到近期一個是違規公開個資，一個是未經同意轉錄，並且是惡意轉錄到他板引戰，板主群討論後認為有必要新增這兩方面的規定，規定內容請見上篇公告。</t>
  </si>
  <si>
    <t>節錄/站規/如下/：/批/踢踢/實業/坊/BBS/站/使用者/違規/及/申訴/處理/規則/第二/編/ / /違規/行為/第一章/ / /違規/行為/之/範圍/及/認定/第六條/（/違規/行為/之/種類/及/內容/）/本/規則/所稱/違規/行為/，/包含/下列/行為/：/一/、/看/板/違規/行為/：/ /（/一/）/未經/作者/同意/，/於/看板/轉載/他人/任何/形式/或/內容/之/文章/。/ /（/二/）/未經/同意/，/於/文章/中/公佈/他人/之/真實/姓名/、/電話/、/住居/所/或/其他/任何/非經/本人/ / / / / / / /公開/之/個人資料/。/ /（/三/）/未經/同意/，/公佈/與/他/人間/之/水球/及/信件/內容/。/但/於/申訴/時作/為/證據/資料/並/發表/ / / / / / / /於/本站/指定/之/看板/，/或/依/本站/要求/提出/者/，/不在此限/。/ /（/四/）/重覆/發表/相似/標題/或/內容/之/文章/五篇/以上/，/致/影響/看/板/秩序/者/。/ /（/五/）/於/文章/中有/挑釁/他人/之/語詞/或/刻意/製造/紛爭/者/。/ /（/六/）/發表/與/板/旨/無關/之/商業廣告/者/。/ /（/七/）/違反/其他/由/小組長/訂定/之/群組/規範/及/版主/所/訂定/之板/規者/。/ /（/八/）/板主/管理/看板/或/小組長/管理/群組時/，/違反/本站/關於/板主及/小組長/權利義務/及/管理/ / / / / / / /之/各項規定/，/或/其他/不當/行為/。/關於/鬧板/、/挑釁/等/行為/本板/板規/已/規定/，/但/過去/在/轉錄/和/公開/個資/這塊/，/因板/友們/都/相當/節制/，/甚少/遇到/，/直到/近期/一個/是/違規/公開/個資/，/一個/是/未經/同意/轉錄/，/並且/是/惡意/轉錄/到/他/板/引戰/，/板/主群/討論/後/認為/有/必要/新增/這兩/方面/的/規定/，/規定/內容/請見/上/篇/公告/。</t>
  </si>
  <si>
    <t>https://www.ptt.cc//bbs/prozac/M.1475161012.A.712.html</t>
  </si>
  <si>
    <t xml:space="preserve"> 原來是沒寫清楚</t>
  </si>
  <si>
    <t>Thu Sep 29 23:21:12 2016</t>
  </si>
  <si>
    <t>今天去吃生日大餐也見到了上次給她我的賴的女孩才知道原是我寫不清楚她才沒加我不是因為不喜歡我真是太開心啦雖然我們差八歲但想不到那麼多先能跟她在賴好好聊天比較重要慢慢來果然人要積極一點就算機會不大也要努力期待我的好消息喔</t>
  </si>
  <si>
    <t>今天/去/吃/生日/大餐/也/見到/了/上次/給/她/我/的/賴的/女孩/才/知道/原是/我/寫/不/清楚/她/才/沒加/我/不是/因為/不/喜歡/我/真是太/開心/啦/雖然/我們/差/八歲/但/想不到/那麼/多先能/跟/她/在賴/好好/聊天/比較/重要/慢慢來/果然/人要/積極/一點/就算/機會/不大/也/要/努力/期待/我/的/好消息/喔</t>
  </si>
  <si>
    <t>https://www.ptt.cc//bbs/prozac/M.1475162475.A.7E1.html</t>
  </si>
  <si>
    <t xml:space="preserve"> 再度挑戰射箭</t>
  </si>
  <si>
    <t>Thu Sep 29 23:34:20 2016</t>
  </si>
  <si>
    <t>今天第三次上射箭課了，靶紙也離我越來越遠了。射箭好紓壓啊，如果可以真想一連上兩堂。今天用了包得比較密實的護具，傷明顯變少。http://i.imgur.com/OS3LQ7u.jpg前頭的自殘怕大家看了不舒服，所以處理了一下，如果還是覺得不喜歡，我再修圖嘿。下一期還要繼續上，真好玩。</t>
  </si>
  <si>
    <t>今天/第三次/上/射箭/課/了/，/靶紙/也/離/我/越來越/遠/了/。/射箭/好/紓/壓/啊/，/如果/可以/真想/一連/上/兩堂/。/今天/用/了/包得/比較/密實/的/護具/，/傷/明顯/變少/。/http/://///i/./imgur/./com///OS3LQ7u/./jpg/前頭/的/自殘/怕/大家/看/了/不/舒服/，/所以/處理/了/一下/，/如果/還是/覺得/不/喜歡/，/我/再/修圖/嘿/。/下/一期/還要/繼續/上/，/真好玩/。</t>
  </si>
  <si>
    <t>https://www.ptt.cc//bbs/prozac/M.1475163265.A.F24.html</t>
  </si>
  <si>
    <t xml:space="preserve"> 為什麼會覺得失去能力？</t>
  </si>
  <si>
    <t>Fri Sep 30 01:15:49 2016</t>
  </si>
  <si>
    <t>說仔細一點好了 我的標題不明不白的哈哈我是個律 師  也有執照了 然後卷宗也都看得懂不過最近一打開卷宗 就開始恐懼恐懼到無法閱讀的狀態明明知道自己可以 自己看得懂 做得到 卻沒辦法做我覺得有可能是卷宗太厚的關係 也有可能是我給自己太大壓力這個月(9月)沒辦法寫狀 沒有收入這個問題近來延燒到我的日常自理層面比如說洗碗 碗就只有一點 可是就覺得很想逃避很恐怖不舒服就把他泡著洗碗精水不洗有一種鬱症跟焦慮症混合起來的失能感覺得自己什麼都沒辦法做了目前最可怕的是堆積著過期食品的冰箱 這幾天想清一清可是覺得好可怕要怎麼解決呢感謝各位解答</t>
  </si>
  <si>
    <t>說/仔細/一點/好/了/ /我/的/標題/不明不白/的/哈哈/我/是/個律/ /師/ / /也/有/執照/了/ /然後/卷宗/也/都/看得懂/不過/最近/一/打開/卷宗/ /就/開始/恐懼/恐懼/到/無法/閱讀/的/狀態/明明/知道/自己/可以/ /自己/看得懂/ /做/得到/ /卻/沒/辦法/做/我/覺得/有/可能/是/卷宗/太厚/的/關係/ /也/有/可能/是/我給/自己/太/大/壓力/這個/月/(/9/月/)/沒/辦法/寫狀/ /沒有/收入/這個/問題/近來/延燒到/我/的/日常/自理/層面/比如說/洗碗/ /碗/就/只有/一點/ /可是/就/覺得/很想/逃避/很/恐怖/不/舒服/就/把/他/泡/著/洗碗/精水/不/洗/有/一種/鬱/症/跟/焦慮症/混合/起來/的/失能/感覺/得/自己/什麼/都/沒/辦法/做/了/目前/最/可怕/的/是/堆積/著/過期/食品/的/冰箱/ /這/幾天/想清/一清/可是/覺得/好/可怕/要/怎麼/解決/呢/感謝/各位/解答</t>
  </si>
  <si>
    <t>https://www.ptt.cc//bbs/prozac/M.1475169351.A.AFC.html</t>
  </si>
  <si>
    <t xml:space="preserve"> 很不好(雷</t>
  </si>
  <si>
    <t>Fri Sep 30 01:46:55 2016</t>
  </si>
  <si>
    <t>昨天打手遊打到早上五點才睡想去住院 可是我沒有保身心疾病的住院險而且住院的時候要住雙人房 我會緊張到睡不著還有大寶 如果去住院沒人幫我顧承上從前天的晚上十點打手遊到昨天凌晨五點(中間有去刷牙洗澡等)沒有吃藥經前症候群還有藥物的副作用在昨天(29號)晚上六七點左右襲來很痛苦 像被抓住心臟 雖然焦慮症平常就有被抓住心臟的感覺還有被抑住呼吸非常想死一切負面的念頭灌進來我只記得要買狗糧 其他買衛生紙什麼的都無法存在我的腦裡 目前是用房東的明天再買新的還他事務所的新受雇律師是之前補習班的同學會比較人家在受雇我在幹嘛跟大律師要狀寫？又沒辦法寫這樣的話乾脆去死去睡了明天再開始正面</t>
  </si>
  <si>
    <t>昨天/打手/遊打/到/早上/五點/才/睡/想/去/住院/ /可是/我/沒有/保/身心/疾病/的/住院/險/而且/住院/的/時候/要/住/雙人房/ /我會/緊張/到/睡/不著/還有/大寶/ /如果/去/住院/沒人/幫/我/顧承上/從前/天/的/晚上/十點/打手/遊到/昨天/凌晨/五點/(/中間/有/去/刷牙/洗澡/等/)/沒有/吃藥/經前/症候群/還有/藥物/的/副作用/在/昨天/(/29/號/)/晚上/六七點/左右/襲來/很/痛苦/ /像/被/抓住/心臟/ /雖然/焦慮症/平常/就/有/被/抓住/心臟/的/感覺/還有/被/抑住/呼吸/非常/想/死/一切/負面/的/念頭/灌進來/我/只/記得/要/買/狗/糧/ /其他/買/衛生紙/什麼/的/都/無法/存在/我/的/腦裡/ /目前/是/用/房東/的/明天/再/買/新/的/還他/事務所/的/新/受雇/律師/是/之前/補習班/的/同學會/比較/人家/在/受雇/我/在/幹嘛/跟/大/律師/要狀/寫/？/又/沒/辦法/寫/這樣的話/乾脆/去/死去/睡/了/明天/再/開始/正面</t>
  </si>
  <si>
    <t>https://www.ptt.cc//bbs/prozac/M.1475171217.A.D27.html</t>
  </si>
  <si>
    <t xml:space="preserve">失眠跑19.19km 2hr5min14sec 6min31sec </t>
  </si>
  <si>
    <t>Fri Sep 30 05:27:43 2016</t>
  </si>
  <si>
    <t>1036kcal 22212步 昨天白天睡太飽 到半夜兩點都不想睡 索性不睡了起來跑步 半夜運動公園都沒有人 沒有燈 孤零零地跑 到四點總算開燈了從兩點五十分一直跑到五點左右 回家吃個飯糰 就可以睡覺了吃晚飯的時候 感覺自己狀況更好了 果然耐力又提升了今天預計跑兩次 目標跑三十三公里以上</t>
  </si>
  <si>
    <t>1036kcal/ /22212/步/ /昨天/白天/睡/太飽/ /到/半夜/兩點/都/不想/睡/ /索性/不/睡/了/起來/跑步/ /半夜/運動/公園/都/沒有/人/ /沒有/燈/ /孤零零/地/跑/ /到/四點/總算/開燈/了/從/兩點/五/十分/一直/跑/到/五點/左右/ /回家/吃個/飯糰/ /就/可以/睡覺/了/吃晚飯/的/時候/ /感覺/自己/狀況/更好/了/ /果然/耐力/又/提升/了/今天/預計/跑/兩次/ /目標/跑/三十三/公里/以上</t>
  </si>
  <si>
    <t>https://www.ptt.cc//bbs/prozac/M.1475184466.A.00A.html</t>
  </si>
  <si>
    <t>Re: 問題</t>
  </si>
  <si>
    <t>Fri Sep 30 06:08:00 2016</t>
  </si>
  <si>
    <t>: 說仔細一點好了 我的標題不明不白的哈哈: 我是個律 師  也有執照了 然後卷宗也都看得懂: 不過最近一打開卷宗 就開始恐懼: 恐懼到無法閱讀的狀態: 明明知道自己可以 自己看得懂 做得到 卻沒辦法做: 我覺得有可能是卷宗太厚的關係 也有可能是我給自己太大壓力: 這個月(9月)沒辦法寫狀 沒有收入: 這個問題近來延燒到我的日常自理層面: 比如說洗碗 碗就只有一點 可是就覺得很想逃避很恐怖不舒服: 就把他泡著洗碗精水不洗: 有一種鬱症跟焦慮症混合起來的失能感: 覺得自己什麼都沒辦法做了: 目前最可怕的是堆積著過期食品的冰箱 這幾天想清一清: 可是覺得好可怕: 要怎麼解決呢: 感謝各位解答喔天哪覺得你跟我之前情況滿像的我覺得憂鬱跟焦慮都會讓做事效率變慢變差，但至少還可以緩慢前進但是兩個一起來真的是大崩潰，在我寫論文的時候就是這樣這裡是自己的經驗還有其他版的文章，希望能幫得上一點忙。休息：生理上與心理上的休息都需要，從K大長時間玩手遊的狀況看來有部分可能是要逃避焦慮與失敗感，但其實一直玩也會很累。另一方面一面對現實生活就會被焦慮思維綁住(就是有個聲音一直說：該去做事啦我現在怎麼沒有在做事？我在幹嘛我在幹嘛) 這其實會造成現實生活中就算是該休息的時候也無法休息，因為精神會持續緊繃。就算做平常放鬆的事還是會有壓力，只有玩遊戲的時候才能完全掉進那個世界忘記現實，所以以前焦慮的時候我覺得我玩手遊主要是在逃避。另一個休息是生理上的休息，睡眠很重要，在睡前一小時房間開黃燈螢幕關掉，可以看書，看不下書就拉拉筋做伸展動作或寫日記之類的。睡覺的時候盡量不要想工作腦袋放空如果能確實做到多多少少會改善。因應憂鬱與焦慮症...最好是積極對抗那些焦慮思維。一有想法冒出來就試著反駁他們去探索恐怖感背後的想法是什麼，如果可以把那些想法具體化就容易用理性去反駁然後我覺得洗碗這種小事可以儘量做，畢竟做完會讓你有一些成就感，你會覺得自己還有一些能力。對自己寬容一點，你現在正在病中，做到的任何小事或小成就做完就可以在內心鼓勵自己。以前寫論文我連今天有打開電腦打個一百字都會覺得：哇，大進步XDDD設想最壞的情況是甚麼，你在害怕什麼樣的後果。這麼做不是為了擊倒自己，而是為了釐清是什麼最根本的原因讓你害怕以及積極的去面對那個後果。關於拖延可以參考這些文章，別人都寫得比我好，我就不多說啦。(咕嚕咕嚕潛回水中  Study (學習版)□ [心得] 拖延者的錯誤信念□ [轉載] 克服拖延的秘訣   &gt;&gt;這系列文不只原文，其他人的回文也值得一看□ [心得] 簡單兩步驟整治拖延病□ [轉載] 管理拖延的技巧清單R: [心得] 簡單兩步驟整治拖延病R: [問題] 如何克服拖延心態與確實執行讀書計畫？  t-management (時間管理版)R: [建議] 我得了一種拖延的病□ [心得] 最快把事情搞砸的方法就是拖延□ [分享] 不拖延的人生轉 [心得] 《拖延心理學》久違的心靈震撼教育   &gt;&gt;這篇提到很多引起拖延的信條，     所以有人說東拖西拖的人其實是完美主義者，不無道理。</t>
  </si>
  <si>
    <t>:/ /說/仔細/一點/好/了/ /我/的/標題/不明不白/的/哈哈/:/ /我/是/個律/ /師/ / /也/有/執照/了/ /然後/卷宗/也/都/看得懂/:/ /不過/最近/一/打開/卷宗/ /就/開始/恐懼/:/ /恐懼/到/無法/閱讀/的/狀態/:/ /明明/知道/自己/可以/ /自己/看得懂/ /做/得到/ /卻/沒/辦法/做/:/ /我/覺得/有/可能/是/卷宗/太厚/的/關係/ /也/有/可能/是/我給/自己/太/大/壓力/:/ /這個/月/(/9/月/)/沒/辦法/寫狀/ /沒有/收入/:/ /這個/問題/近來/延燒到/我/的/日常/自理/層面/:/ /比如說/洗碗/ /碗/就/只有/一點/ /可是/就/覺得/很想/逃避/很/恐怖/不/舒服/:/ /就/把/他/泡/著/洗碗/精水/不/洗/:/ /有/一種/鬱/症/跟/焦慮症/混合/起來/的/失能/感/:/ /覺得/自己/什麼/都/沒/辦法/做/了/:/ /目前/最/可怕/的/是/堆積/著/過期/食品/的/冰箱/ /這/幾天/想清/一清/:/ /可是/覺得/好/可怕/:/ /要/怎麼/解決/呢/:/ /感謝/各位/解答/喔/天/哪/覺得/你/跟/我/之前/情況/滿像/的/我/覺得/憂鬱/跟/焦慮/都/會/讓/做事/效率/變慢/變差/，/但/至少/還/可以/緩慢/前進/但是/兩個/一/起來/真的/是/大/崩潰/，/在/我/寫/論文/的/時候/就是/這樣/這裡/是/自己/的/經驗/還有/其他/版/的/文章/，/希望/能/幫得/上/一點/忙/。/休息/：/生理/上/與/心理/上/的/休息/都/需要/，/從/K/大/長時間/玩手/遊的/狀況/看來/有/部分/可能/是/要/逃避/焦慮/與/失敗/感/，/但/其實/一直/玩/也/會/很/累/。/另一方面/一/面對現實/生活/就/會/被/焦慮/思維/綁住/(/就是/有個/聲音/一/直說/：/該/去/做事/啦/我/現在/怎麼/沒有/在/做事/？/我/在/幹嘛/我/在/幹嘛/)/ /這/其實/會/造成/現實生活/中/就算/是/該/休息/的/時候/也/無法/休息/，/因為/精神/會/持續/緊繃/。/就算/做/平常/放鬆/的/事/還是/會/有/壓力/，/只有/玩遊戲/的/時候/才能/完全/掉/進/那個/世界/忘記/現實/，/所以/以前/焦慮/的/時候/我/覺得/我/玩手/遊/主要/是/在/逃避/。/另/一個/休息/是/生理/上/的/休息/，/睡眠/很/重要/，/在/睡/前/一/小時/房間/開/黃燈/螢幕/關掉/，/可以/看書/，/看/不/下書/就/拉拉/筋/做/伸展/動作/或/寫日記/之類/的/。/睡覺/的/時候/盡量/不要/想/工作/腦袋/放空/如果/能/確實/做到/多多少少/會/改善/。/因應/憂鬱/與/焦慮症/.../最好/是/積極/對抗/那些/焦慮/思維/。/一有/想法/冒出來/就/試著/反駁/他們/去/探索/恐怖感/背後/的/想法/是/什麼/，/如果/可以/把/那些/想法/具體化/就/容易/用/理性/去/反駁/然後/我/覺得/洗碗/這種/小事/可以/儘量/做/，/畢竟/做/完會/讓/你/有/一些/成就感/，/你/會/覺得/自己/還有/一些/能力/。/對/自己/寬容一點/，/你/現在/正在/病中/，/做到/的/任何/小事/或/小/成就/做/完/就/可以/在/內心/鼓勵/自己/。/以前/寫/論文/我連/今天/有/打開/電腦/打個/一百/字/都/會/覺得/：/哇/，/大/進步/XDDD/設想/最壞/的/情況/是/甚麼/，/你/在/害怕/什麼樣/的/後果/。/這麼/做/不是/為/了/擊倒/自己/，/而是/為/了/釐清/是/什麼/最/根本/的/原因/讓/你/害怕/以及/積極/的/去/面對/那個/後果/。/關於/拖延/可以/參考/這些/文章/，/別人/都/寫/得/比/我/好/，/我/就/不/多/說/啦/。/(/咕嚕咕嚕/潛回/水中/ / /Study/ /(/學習/版/)/□/ /[/心得/]/ /拖延者/的/錯誤/信念/□/ /[/轉載/]/ /克服/拖延/的/秘訣/ / / /&gt;/&gt;/這/系列/文不只/原文/，/其他人/的/回文/也/值得一看/□/ /[/心得/]/ /簡單/兩/步驟/整治/拖延/病/□/ /[/轉載/]/ /管理/拖延/的/技巧/清單/R/:/ /[/心得/]/ /簡單/兩/步驟/整治/拖延/病/R/:/ /[/問題/]/ /如何/克服/拖延/心態/與/確實/執行/讀書/計畫/？/ / /t/-/management/ /(/時間/管理/版/)/R/:/ /[/建議/]/ /我/得/了/一種/拖延/的/病/□/ /[/心得/]/ /最快/把/事情/搞砸/的/方法/就是/拖延/□/ /[/分享/]/ /不/拖延/的/人生/轉/ /[/心得/]/ /《/拖延/心理學/》/久違/的/心靈/震撼/教育/ / / /&gt;/&gt;/這篇/提到/很多/引起/拖延/的/信條/，/ / / / / /所以/有人/說東/拖西/拖/的/人/其實/是/完美/主義者/，/不無道理/。</t>
  </si>
  <si>
    <t>https://www.ptt.cc//bbs/prozac/M.1475186888.A.6DB.html</t>
  </si>
  <si>
    <t xml:space="preserve">  莫名地恐慌again，陰雲綿綿……</t>
  </si>
  <si>
    <t>Fri Sep 30 06:16:31 2016</t>
  </si>
  <si>
    <t>負面能量邪惡化………小心沾染又換新單位，結果恐懼不安依舊還在，對新單位的新同事感到厭惡，她們是標準的辦公室職業人，六七年的工作資歷下來，導致她們心思高傲狹隘偏頗扭曲去死，總之就不是個好人啦去死。根本就不會教人帶人去死，還一副很不耐煩樣去死，難怪到現在都還沒結婚沒人要(我也一樣)去死，有時候看到她們的嘴臉好想拿手上那把美工刀、剪刀、筆尖端朝能讓她們瞬死的地方捅下去，刺下去、劃下去、砍下去去死。開膛剖肚看看她們是否和我們人類有沒有什麼兩樣去死。不想去但不可以 不想去但不可以不想去但不可以 不想去但不可以 不想去但不可以 不想去但不可以 不想去但不可以 不想去但不可以 不想去但不可以 不想去但不可以 不想去但不可以殺人是犯法的，殺畜生怎不是，對我而言，她們全都是畜生，所以讓她們死應該不會犯行吧！</t>
  </si>
  <si>
    <t>負面/能量/邪惡/化/…/…/…/小心/沾染/又/換新/單位/，/結果/恐懼/不安/依舊/還在/，/對/新/單位/的/新/同事/感到/厭惡/，/她們/是/標準/的/辦公室/職業/人/，/六七年/的/工作/資歷/下來/，/導致/她們/心思/高傲/狹隘/偏頗/扭曲/去/死/，/總之/就/不是/個/好人/啦/去/死/。/根本/就/不會/教人帶/人/去/死/，/還/一副/很/不耐煩/樣去/死/，/難怪/到/現在/都還沒/結婚/沒人要/(/我/也/一樣/)/去/死/，/有時候/看到/她們/的/嘴臉/好/想/拿手/上/那/把/美工刀/、/剪刀/、/筆/尖端/朝能/讓/她們/瞬死/的/地方/捅/下去/，/刺下去/、/劃/下去/、/砍下去/去/死/。/開膛/剖肚/看看/她們/是否/和/我們/人類/有沒有/什麼/兩樣/去/死/。/不想/去/但/不/可以/ /不想/去/但/不/可以/不想/去/但/不/可以/ /不想/去/但/不/可以/ /不想/去/但/不/可以/ /不想/去/但/不/可以/ /不想/去/但/不/可以/ /不想/去/但/不/可以/ /不想/去/但/不/可以/ /不想/去/但/不/可以/ /不想/去/但/不/可以/殺人/是/犯法/的/，/殺/畜生/怎/不是/，/對/我/而言/，/她們/全都/是/畜生/，/所以/讓/她們/死/應該/不會/犯行/吧/！</t>
  </si>
  <si>
    <t>https://www.ptt.cc//bbs/prozac/M.1475187393.A.1F0.html</t>
  </si>
  <si>
    <t xml:space="preserve"> 九月最後一天了</t>
  </si>
  <si>
    <t>Fri Sep 30 08:17:05 2016</t>
  </si>
  <si>
    <t>我的抵免學分還沒弄完 或許今天是最後機會颱風破壞了我的計畫！雖然放很爽就是了...才第三週馬上就破戒這兩節是微積分的助教課請同學之後借我筆記了orz下午的普化或許也要翹掉...煩煩煩煩補課也撞課大概不能去登稜剩下之後補 呵呵</t>
  </si>
  <si>
    <t>我/的/抵免/學分/還沒/弄完/ /或許/今天/是/最後/機會/颱風/破壞/了/我/的/計畫/！/雖然/放/很爽/就是/了/.../才/第三週/馬上/就/破戒/這/兩節/是/微積分/的/助教/課請/同學/之後/借/我/筆記/了/orz/下午/的/普化/或許/也/要/翹/掉/.../煩煩/煩煩/補課/也/撞/課/大概/不能/去/登/稜/剩下/之後/補/ /呵呵</t>
  </si>
  <si>
    <t>https://www.ptt.cc//bbs/prozac/M.1475194627.A.670.html</t>
  </si>
  <si>
    <t xml:space="preserve"> 好吃好睡</t>
  </si>
  <si>
    <t>Fri Sep 30 13:34:04 2016</t>
  </si>
  <si>
    <t>昨天早上游泳後才去上班情緒有穩定些試試看333的運動規率是不是對睡眠和憂鬱有幫助昨天也只睡六小時夢得很緊張不過起床後沒有感到特別疲倦表示焦慮有好轉也比較有想上班的意願最近持續跟諮商師討論焦慮和恐懼的來源從小講到大的話要講好多年的往事不知道這週的進度會是什麼呢？⊙⊙</t>
  </si>
  <si>
    <t>昨天早上/游泳/後/才/去/上班/情緒/有/穩定/些/試試看/333/的/運動/規率/是不是/對/睡眠/和/憂鬱/有/幫助/昨天/也/只/睡/六小時/夢得/很/緊張/不過/起床/後/沒有/感到/特別/疲倦/表示/焦慮/有/好轉/也/比較/有/想/上班/的/意願/最近/持續/跟/諮商/師/討論/焦慮/和/恐懼/的/來源/從小/講到/大/的話/要講/好多年/的/往事/不/知道/這週/的/進度/會/是/什麼/呢/？/⊙/⊙</t>
  </si>
  <si>
    <t>https://www.ptt.cc//bbs/prozac/M.1475213647.A.703.html</t>
  </si>
  <si>
    <t xml:space="preserve"> 健保的繳費單</t>
  </si>
  <si>
    <t>Fri Sep 30 16:30:54 2016</t>
  </si>
  <si>
    <t xml:space="preserve">        大概是三個禮拜前打了電話        問了一下健保局為何我的健保繳費單還沒收到        然後每次打        健保局的人員都叫我再等一個禮拜看看        我昨天又打了        他又叫我再等一個禮拜        我告訴他我已經去區公所請區公所的人員印出單子        然後我去銀行繳費了        但我就是很在意為什麼健保的繳費單還沒寄給我?        因為總不能不寄給我        然後一直要我去區公所印吧?        坐一趟捷運來回也要四十塊        四十塊可以讓我喝飲料了        結果他還是叫我繼續等        幹!完全不幫我查一下是否真的有寄給我        然後就只是叫我等        我是要等到何時?        我都等了三個星期了        再等下去就四個星期了        我之前也發生過這種事        我明明已經繳完費用        他竟然還說我沒繳要罰我滯納金        我還帶著繳完費用的單子殺到青島東路去給他們看        證明我是當天收到單子就當天繳完        我沒有發脾氣        只是冷冷的拿單子給那位服務人員看        在她還沒看到單子以前        她一直重複的說        『我們這裡的紀錄是你的健保費還沒繳啊!』        然後當她看到單子以後        沉默了幾秒        態度就變的笑咪咪一付不好意思的樣子        『唉唷!對不起啦!可能我們的系統brabrabrabra...』        我只想問一個問題        總不能每兩個月都要我跑一趟健保局吧?        市井小民真是辛苦        這種事每兩個月來一次我就飽了        我也不知道該去哪裡申訴        下個星期如果單子還是沒寄來        我就還是會打電話去問        最好不要再叫我等一星期...都等到天荒地老了</t>
  </si>
  <si>
    <t xml:space="preserve"> / / / / / / / /大概/是/三個/禮拜/前/打/了/電話/ / / / / / / / /問了/一下/健保局/為何/我/的/健保/繳費單/還/沒收/到/ / / / / / / / /然後/每次/打/ / / / / / / / /健保局/的/人員/都/叫/我/再/等/一個/禮拜/看看/ / / / / / / / /我/昨天/又/打/了/ / / / / / / / /他/又/叫/我/再/等/一個/禮拜/ / / / / / / / /我/告訴/他/我/已經/去/區公所/請/區公所/的/人員/印/出/單子/ / / / / / / / /然後/我/去/銀行/繳費/了/ / / / / / / / /但/我/就是/很/在意/為/什麼/健保/的/繳費單/還沒/寄給/我/?/ / / / / / / / /因為/總/不能不/寄給/我/ / / / / / / / /然後/一直/要/我/去/區公所/印/吧/?/ / / / / / / / /坐/一趟/捷運/來回/也/要/四十塊/ / / / / / / / /四十塊/可以/讓/我/喝/飲料/了/ / / / / / / / /結果/他/還是/叫/我/繼續/等/ / / / / / / / /幹/!/完全/不幫/我查/一下/是否/真的/有/寄給/我/ / / / / / / / /然後/就/只是/叫/我/等/ / / / / / / / /我/是/要/等到/何時/?/ / / / / / / / /我/都/等/了/三個/星期/了/ / / / / / / / /再/等/下去/就/四個/星期/了/ / / / / / / / /我/之前/也/發生/過/這種/事/ / / / / / / / /我/明明/已經/繳完/費用/ / / / / / / / /他/竟然/還說/我/沒/繳要/罰/我/滯納金/ / / / / / / / /我/還帶/著繳/完/費用/的/單子/殺到/青島東路/去給/他們/看/ / / / / / / / /證明/我/是/當天/收到/單子/就/當天/繳完/ / / / / / / / /我/沒有/發脾氣/ / / / / / / / /只是/冷冷的/拿/單子/給/那位/服務/人員/看/ / / / / / / / /在/她/還沒/看到/單子/以前/ / / / / / / / /她/一直/重複/的/說/ / / / / / / / /『/我們/這裡/的/紀錄/是/你/的/健/保費/還沒繳/啊/!/』/ / / / / / / / /然後/當/她/看到/單子/以後/ / / / / / / / /沉默/了/幾秒/ / / / / / / / /態度/就/變/的/笑咪咪/一付/不好意思/的/樣子/ / / / / / / / /『/唉/唷/!/對不起/啦/!/可能/我們/的/系統/brabrabrabra/.../』/ / / / / / / / /我/只/想問/一個/問題/ / / / / / / / /總/不能/每/兩個/月/都/要/我/跑/一趟/健保局/吧/?/ / / / / / / / /市井小民/真是/辛苦/ / / / / / / / /這種/事/每/兩個/月/來/一次/我/就/飽/了/ / / / / / / / /我/也/不/知道/該/去/哪裡/申訴/ / / / / / / / /下個星期/如果/單子/還是/沒/寄來/ / / / / / / / /我/就/還是/會/打電話/去問/ / / / / / / / /最好/不要/再/叫/我/等/一/星期/.../都/等到/天荒地老/了</t>
  </si>
  <si>
    <t>https://www.ptt.cc//bbs/prozac/M.1475224259.A.5DA.html</t>
  </si>
  <si>
    <t xml:space="preserve"> 又發作了</t>
  </si>
  <si>
    <t>Fri Sep 30 17:18:27 2016</t>
  </si>
  <si>
    <t>明天要考試，早上只是覺得無力頭腦空空不清楚到了下午才驚覺憂鬱又發作了複習的範圍還沒看完 不會的地方還是不會但我無法進行下去什麼都塞不進腦袋瓜裡最不想要的狀況發生了 不知道該怎麼辦了希望明天能恢復正常</t>
  </si>
  <si>
    <t>明天/要/考試/，/早上/只是/覺得/無力/頭腦/空空/不/清楚/到/了/下午/才/驚覺/憂鬱/又/發作/了/複習/的/範圍/還沒看/完/ /不會/的/地方/還是/不會/但/我/無法/進行/下去/什麼/都/塞/不進/腦袋瓜/裡最/不/想要/的/狀況/發生/了/ /不/知道/該/怎麼辦/了/希望/明天/能/恢復正常</t>
  </si>
  <si>
    <t>https://www.ptt.cc//bbs/prozac/M.1475227110.A.C2A.html</t>
  </si>
  <si>
    <t xml:space="preserve">跑6.41km 43min55sec 6min50sec 346kcal </t>
  </si>
  <si>
    <t>Fri Sep 30 17:43:08 2016</t>
  </si>
  <si>
    <t>7590步 今天跑25.6km 沒有達到預期 但已經很盡力很盡力了 跑到下體很痛非常痛 早上已經練過 下午這趟 應該是不用練的 但我還是求好心切適度跑步很舒服 過度跑步就很痛苦 我目前適度跑步的量 是一天十四公里超過這個距離太多 足底筋膜炎 下體痛 大腿筋肉痛 都一直找上門來真的是沒辦法 但是練超級馬拉松 每天要跑四五十公里左右正式比賽 一天可能要跑七十到八十公里 要連續好幾十天 真的是相當痛苦我目前還不行 沒有能力 因為跑姿改變 食量變大 用錢的速度也變兇一個月大概要八千元才夠 真的是要量入為出 這個月大大透支了</t>
  </si>
  <si>
    <t>7590/步/ /今天/跑/25.6/km/ /沒有/達到/預期/ /但/已經/很/盡力/很/盡力/了/ /跑/到/下體/很痛/非常/痛/ /早上/已經/練過/ /下午/這趟/ /應該/是/不用/練/的/ /但/我/還是/求好心切/適度/跑步/很/舒服/ /過度/跑步/就/很/痛苦/ /我/目前/適度/跑步/的/量/ /是/一天/十四/公里/超過/這個/距離/太/多/ /足底/筋/膜炎/ /下體/痛/ /大腿/筋肉/痛/ /都/一直/找上門來/真的/是/沒/辦法/ /但是/練/超級/馬拉松/ /每天/要/跑/四五十/公里/左右/正式/比賽/ /一天/可能/要/跑/七十/到/八十/公里/ /要/連續/好/幾十天/ /真的/是/相當/痛苦/我/目前/還/不行/ /沒有/能力/ /因為/跑/姿/改變/ /食/量變/大/ /用錢/的/速度/也/變/兇/一個月/大概/要/八千元/才夠/ /真的/是/要量/入/為/出/ /這個/月/大大/透支/了</t>
  </si>
  <si>
    <t>https://www.ptt.cc//bbs/prozac/M.1475228592.A.CB5.html</t>
  </si>
  <si>
    <t>anny2655 (阿竫-赤飯とピコは俺の嫁)</t>
  </si>
  <si>
    <t xml:space="preserve"> 不知道心情算好還是不好</t>
  </si>
  <si>
    <t>Fri Sep 30 18:21:50 2016</t>
  </si>
  <si>
    <t>前天有個他的朋友告訴我，其實他很擔心我會跟別人見面他不是像平常表現的一樣無所謂這代表我們之間不是只有我一頭熱真的太好了但是，我多希望是他過世前自己跟我說好傻，怎麼就不跟我說還一直想把我往外推說很內疚他一個38歲的老男人偷走我的心明明就想抓住我呀我真的真的好想他</t>
  </si>
  <si>
    <t>前天/有個/他/的/朋友/告訴/我/，/其實/他/很/擔心/我會/跟/別人/見面/他/不是/像/平常/表現/的/一樣/無所謂/這/代表/我們/之間/不是/只有/我/一頭熱/真的/太好了/但是/，/我/多/希望/是/他/過世/前/自己/跟/我/說好/傻/，/怎麼/就/不/跟/我/說還/一直/想/把/我/往外/推說/很/內疚/他/一個/38/歲/的/老/男人/偷走/我/的/心/明明/就/想/抓住/我/呀/我/真的/真的/好/想/他</t>
  </si>
  <si>
    <t>https://www.ptt.cc//bbs/prozac/M.1475230919.A.0A3.html</t>
  </si>
  <si>
    <t>robbie2010 (超可愛的羅比)</t>
  </si>
  <si>
    <t xml:space="preserve"> 肚子會餓可是完全沒有食慾只想吐...</t>
  </si>
  <si>
    <t>Fri Sep 30 18:29:28 2016</t>
  </si>
  <si>
    <t>大家好本版首PO小弟我，三個月前，6/27號去北投玩住在北投。當天睡不大好。醒來之後，我的食慾就從我身上消失了!!!!!!!!一開始我先看中醫 說我中暑 沒效後來看西醫，照胃鏡， 說我逆流，還是沒效直到有次我去吃關東煮，要店員不要給我湯，因為逆流不能喝湯。對方說他胃穿孔，照樣大吃大喝。我問他您有食慾? 他說可好的勒~我當下發現應該不是腸胃問題，因為我會餓，但是完全不想吃，油膩的味道還想吐。醫生怎樣開腸胃排空劑只會讓我更餓，但就是不想吃。最後，我開始走自律神經失調我做氣功、我游泳、我早睡、我深呼吸。但一陣子之後我又會重創...因為完全沒效每天逼自己吃東西好累好累好痛苦昨天去看身心科了醫生給我的感覺就是很簡單，就是焦慮、就是壓力但是目前沒任何改善想要請問大家1. 有人跟我一樣主訴是吃沒食慾的嗎?我的意思是，心情不好吃不下東西很正常。但有人跟我一樣到處求診是因為食慾不見的嗎?2. 請問大家若有這樣經驗，吃多久食慾會回來呢?我已經邁入三個月了 好痛苦感謝大家</t>
  </si>
  <si>
    <t>大家/好/本版/首/PO/小弟/我/，/三個/月/前/，/6///27/號去/北投/玩住/在/北投/。/當天/睡/不大好/。/醒來/之後/，/我/的/食慾/就/從/我/身上/消失/了/!/!/!/!/!/!/!/!/一/開始/我/先/看/中醫/ /說/我/中暑/ /沒效/後來/看/西醫/，/照/胃鏡/，/ /說/我/逆流/，/還是/沒效/直到/有次/我/去/吃/關東煮/，/要/店員/不要/給我湯/，/因為/逆流/不能/喝湯/。/對方/說/他/胃穿孔/，/照樣/大吃大喝/。/我問/他/您/有/食慾/?/ /他/說/可好/的/勒/~/我/當下/發現/應該/不是/腸胃/問題/，/因為/我會/餓/，/但是/完全/不想/吃/，/油膩/的/味道/還想/吐/。/醫生/怎樣/開/腸胃/排空/劑/只會/讓/我/更/餓/，/但/就是/不想/吃/。/最後/，/我/開始/走/自律/神經/失調/我/做/氣功/、/我/游泳/、/我/早睡/、/我/深呼吸/。/但/一陣子/之後/我/又/會/重創/.../因為/完全/沒效/每天/逼/自己/吃/東西/好累/好/累/好/痛苦/昨天/去/看/身心/科了/醫生/給我/的/感覺/就是/很/簡單/，/就是/焦慮/、/就是/壓力/但是/目前/沒/任何/改善/想要/請問/大家/1/./ /有人/跟/我/一樣/主訴/是/吃/沒/食慾/的/嗎/?/我/的/意思/是/，/心情/不/好吃/不下/東西/很/正常/。/但/有人/跟/我/一樣/到處/求診/是/因為/食慾/不見/的/嗎/?/2/./ /請問/大家/若有/這樣/經驗/，/吃/多久/食慾/會/回來/呢/?/我/已經/邁入/三個/月/了/ /好/痛苦/感謝/大家</t>
  </si>
  <si>
    <t>https://www.ptt.cc//bbs/prozac/M.1475231372.A.151.html</t>
  </si>
  <si>
    <t xml:space="preserve"> 孤單 寂寞 覺得冷</t>
  </si>
  <si>
    <t>Fri Sep 30 19:18:20 2016</t>
  </si>
  <si>
    <t>發病後朋友越來越少了尤其是在夜深人靜想哭泣時找不到伴不知道有沒有類似苦楚的朋友希望可以找個能談心的人有同需求的一起取暖吧！站內信 交換line</t>
  </si>
  <si>
    <t>發病/後/朋友/越來越少/了/尤其/是/在/夜深人靜/想/哭泣/時/找/不到/伴/不/知道/有沒有/類似/苦楚/的/朋友/希望/可以/找個/能/談心/的/人/有/同/需求/的/一起/取暖/吧/！/站/內信/ /交換/line</t>
  </si>
  <si>
    <t>https://www.ptt.cc//bbs/prozac/M.1475234302.A.3F8.html</t>
  </si>
  <si>
    <t>lifemirror (浮世鏡)</t>
  </si>
  <si>
    <t xml:space="preserve"> 吃益生菌減輕憂鬱</t>
  </si>
  <si>
    <t>Fri Sep 30 21:40:12 2016</t>
  </si>
  <si>
    <t>日前吃益生菌, 有效改善憂鬱症的情況, 所以推薦給大家建議挑裡面有雙歧桿菌屬 及 乳酸桿菌屬(兩種屬都要各有幾株菌為佳)雙歧桿菌屬如下:Bifidobacterium longum　－長雙歧桿菌，又稱龍根菌Bifidobacterium bifidum　－比菲德氏菌，簡稱B菌。Bifidobacterium infantis　－嬰兒型比菲德氏菌。Bifidobacterium lactis　－雷特氏B菌。乳酸桿菌屬如下:Lactobacillus rhamnosus GG　－簡稱LGG菌。正式名稱為鼠李糖乳桿菌GG株Lactobacillus acidophilus　－嗜酸乳桿菌，簡稱A菌。Lactobacillus brevis　－短乳桿菌Lactobacillus casei　－乾酪乳桿菌，簡稱C菌。L. delbrueckii subsp. bulgaricus　－保加利亞乳桿菌Lactobacillus johnsonii　－約氏乳桿菌，簡稱LJ菌。Lactobacillus paracasei　－副乾酪乳桿菌，簡稱LP菌。Lactobacillus reuteri　－洛德乳桿菌，簡稱R菌。Lactobacillus rhamnosus　－鼠李糖乳桿菌。Lactobacillus salivarius　－唾液乳桿菌。要買益生菌來吃的人一定要看內容, 有以上其中一種就有效了, 若包含二種更佳...</t>
  </si>
  <si>
    <t>日前/吃/益生菌/,/ /有效/改善/憂鬱症/的/情況/,/ /所以/推薦/給/大家/建議/挑裡面/有/雙歧/桿菌屬/ /及/ /乳酸桿菌/屬/(/兩種/屬都/要/各有/幾株/菌/為/佳/)/雙歧/桿菌屬/如下/:/Bifidobacterium/ /longum/　/－/長/雙歧/桿菌/，/又稱/龍根菌/Bifidobacterium/ /bifidum/　/－/比菲德氏菌/，/簡稱/B/菌/。/Bifidobacterium/ /infantis/　/－/嬰兒/型/比菲德氏菌/。/Bifidobacterium/ /lactis/　/－/雷特氏/B/菌/。/乳酸桿菌/屬/如下/:/Lactobacillus/ /rhamnosus/ /GG/　/－/簡稱/LGG/菌/。/正式/名稱/為/鼠李糖/乳/桿菌/GG/株/Lactobacillus/ /acidophilus/　/－/嗜/酸乳/桿菌/，/簡稱/A/菌/。/Lactobacillus/ /brevis/　/－/短乳/桿菌/Lactobacillus/ /casei/　/－/乾酪/乳/桿菌/，/簡稱/C/菌/。/L/./ /delbrueckii/ /subsp/./ /bulgaricus/　/－/保加利亞/乳/桿菌/Lactobacillus/ /johnsonii/　/－/約氏/乳/桿菌/，/簡稱/LJ/菌/。/Lactobacillus/ /paracasei/　/－/副/乾酪/乳/桿菌/，/簡稱/LP/菌/。/Lactobacillus/ /reuteri/　/－/洛德/乳/桿菌/，/簡稱/R/菌/。/Lactobacillus/ /rhamnosus/　/－/鼠李糖/乳/桿菌/。/Lactobacillus/ /salivarius/　/－/唾液/乳/桿菌/。/要/買/益生菌/來/吃/的/人/一定/要/看/內容/,/ /有/以上/其中/一種/就/有效/了/,/ /若/包含/二種/更佳/...</t>
  </si>
  <si>
    <t>https://www.ptt.cc//bbs/prozac/M.1475242815.A.0B3.html</t>
  </si>
  <si>
    <t>stephensou (C'est fini 911)</t>
  </si>
  <si>
    <t xml:space="preserve"> 療鬱</t>
  </si>
  <si>
    <t>Fri Sep 30 22:13:03 2016</t>
  </si>
  <si>
    <t>本來下午洗完澡就發懶不想出門了但忘了什麼原因 還是踏出去了(騎小單結果出了門才下起說大不大 說小不小的毛毛雨在樓下發了半天呆 想不知該就回家還是去附近繞一圈就好？就想 好吧~先走騎樓好了經過隔壁大樓一間一直很想進去卻從沒進去過的 很多小東西的店哇…才發現一堆我喜歡的卡通公仔用飾品原本只能透過玻璃看到大概。一般可愛的毛動物 甚至小鮮肉是普遍人覺得很療鬱的東東可是對我來說 其實真正在飼養是累死人不償命…X'D但是會有大大的愛~(自己養和只是看…有很大的差別)愛和療鬱又不太同ok，總之為了躲雨我忍不住敗了下面東西要不是老闆要出門送貨我可能會耗上兩個小時 囧http://i.imgur.com/8Pgb6lV.jpg一共九件，但灰塵和香菇是老闆送的還給我可重複使用的黏土所以可以不斷地隨意固定擺設這…對我來說 就是超級療鬱的吧(嗯嗯我喜歡公仔，玩具類這些幼年沒有的東西另外旁邊三個插花的神奇寶貝是最近拿出來應景地 XDDDDD應該是十幾年前在書局敗的。</t>
  </si>
  <si>
    <t>本來/下午/洗完/澡/就/發懶/不想/出門/了/但/忘/了/什麼/原因/ /還是/踏出去/了/(/騎小單/結果/出了門/才/下/起/說/大不大/ /說/小/不小/的/毛毛雨/在/樓/下發/了/半天/呆/ /想/不知/該/就/回家/還是/去/附近/繞/一圈/就/好/？/就/想/ /好/吧/~/先走/騎樓/好/了/經過/隔壁/大樓/一間/一直/很想/進去/卻/從沒/進去/過的/ /很多/小東西/的/店/哇/…/才/發現/一堆/我/喜歡/的/卡通/公仔/用/飾品/原本/只能/透過/玻璃/看到/大概/。/一般/可愛/的/毛/動物/ /甚至/小/鮮肉/是/普遍/人/覺得/很療鬱/的/東東/可是/對/我/來說/ /其實/真正/在/飼養/是/累死/人/不/償命/…/X/'/D/但是/會/有/大大的/愛/~/(/自己/養/和/只是/看/…/有/很大/的/差別/)/愛和療鬱/又/不太同/ok/，/總之/為/了/躲雨/我/忍不住/敗/了/下面/東西/要不是/老闆/要/出門/送貨/我/可能/會耗/上/兩個/小時/ /囧/http/://///i/./imgur/./com///8Pgb6lV/./jpg/一共/九件/，/但/灰塵/和/香菇/是/老闆/送/的/還給/我/可/重複使用/的/黏土/所以/可以/不斷/地/隨意/固定/擺設/這/…/對/我/來說/ /就是/超級/療鬱/的/吧/(/嗯/嗯/我/喜歡/公仔/，/玩具/類/這些/幼年/沒有/的/東西/另外/旁邊/三個/插花/的/神奇/寶貝/是/最近/拿/出來/應景/地/ /XDDDDD/應該/是/十幾年/前/在/書局/敗/的/。</t>
  </si>
  <si>
    <t>https://www.ptt.cc//bbs/prozac/M.1475244786.A.1DA.html</t>
  </si>
  <si>
    <t>DDDrogba (Gallic Rooster)</t>
  </si>
  <si>
    <t xml:space="preserve"> 渾渾噩噩的過著</t>
  </si>
  <si>
    <t>Fri Sep 30 22:55:37 2016</t>
  </si>
  <si>
    <t>臉書上不斷刷著同學朋友們又達成了什麼人生成就愛情的 事業的 學術的而魯蛇我呢則依然在家中細語呢喃希望著 盼著 有誰聽得到我心中的話每天過著昏睡了醒 醒了吃飯 吃飽了睡 又昏睡了醒的輪迴馬的 這樣的生活要過多久 該死的書明明就一疊在眼前要啃時間不等人的 笨蛋 就算你有什麼精神疾病都一樣 笨蛋馬的 我連好好過生活都過不了 照顧好自己都做不到還想為社會貢獻殺小癡人說夢</t>
  </si>
  <si>
    <t>臉/書上/不斷/刷著/同學/朋友/們/又/達成/了/什麼/人生/成就/愛情/的/ /事業/的/ /學術/的/而魯蛇/我/呢則/依然/在/家中/細語/呢喃/希望/著/ /盼著/ /有/誰/聽/得到/我/心中/的話/每天/過著/昏睡/了/醒/ /醒/了/吃飯/ /吃飽/了/睡/ /又/昏睡/了/醒/的/輪迴/馬/的/ /這樣/的/生活/要過/多久/ /該死/的/書/明明/就/一疊/在/眼前/要/啃/時間/不等/人/的/ /笨蛋/ /就算/你/有/什麼/精神疾病/都/一樣/ /笨蛋/馬/的/ /我連/好好/過/生活/都過/不了/ /照顧/好/自己/都/做/不到/還想/為/社會/貢獻/殺/小/癡人說夢</t>
  </si>
  <si>
    <t>https://www.ptt.cc//bbs/prozac/M.1475247340.A.54F.html</t>
  </si>
  <si>
    <t xml:space="preserve"> 醫生</t>
  </si>
  <si>
    <t>Fri Sep 30 23:45:27 2016</t>
  </si>
  <si>
    <t>文長，有部分提到雷字眼因為知道醫生常常看到中午過後，今天拖到十點半才出門。原本是下禮拜才回診的距離上次看診是兩個月中間開了一次處方箋醫生當初很擔心地說：你有事情就隨時回來啊，掛不到來這邊加掛也可以所以我今天就敲診間的門，請護理師幫我問加掛護理師很為難地看了我一眼，還是進去問，然後出來告訴我「醫生今天要開會，可能沒辦法留很多時間給你，如果你要就幫你掛最後一號，但你只能看一下下喔。」此時十一點多。在醫院外面混到一點多才回醫院，結果還差很多很多號但我兩點半要上班，只請了上午的假，所以兩點多就要走了。所以我就敲門問護理師（醫生不在這間診間內，因為他從上午看到下午必須換診間）我可以請醫生幫我開藥就好嗎，我要回去上班，來不及看診了。護理師說：你確定嗎？但你的藥到下禮拜。我：我請假的藉口用掉了，下禮拜來不了了。護理師說：你可能還是要問醫生，看能不能幫你開。其實我不是為了開藥才來的，我甚至不知道吃藥對我有沒有幫助，可是沒辦法，看不到診我也沒辦法。還是要回去上班，而且我剛好今天下午被交代工作了都已經夠慘了，不可以再增加負面印象了所以我去上一個診間，醫生還在裡面看診，看完才會移動我敲門問護理師：我想問醫生開藥的事情護理師告訴我：醫生等等就會過去了，你等等過去問我說：我不能在這邊問嗎因為我該走了..........護理師很為難卻很強硬地說：你等醫生過去再問。後來我就在兩個診間中遊走時間一秒一秒流逝我好焦慮是不是早知道該整天都請掉的還是早知道就不該來看醫生的還是醫生為什麼看診這麼慢（因為他對病人都很用心，會被當成諮商師來用到底哪裡出了問題看個醫生就跟我的工作，跟我的人生一樣，總是把事情搞得一團糟。結果我果然在兩個診間的走廊堵到醫生了。我說：我該去上班了，想請醫生直接幫我開藥吧醫生說：你怎麼了？是因為壓力嗎？工作？發生什麼事情？我說，應該是工作吧其實我很想說那些都不重要了我只是想跟醫生說我很想去死我不想活著我時時刻刻都不想活著我覺得藥好像也沒用了醫生，我不知道該怎麼辦我覺得吃藥沒有用，但我不知道該怎麼辦，我知道我死不了，但我很想死。我很想說，但我一句都沒說出來，因為我知道，我沒時間說了，我不該在這邊說這些的最後我只說：我很想死。我覺得撐不到下禮拜。然後眼淚就狂流，直接站在走廊上對著一直哭醫生說：你這樣我沒辦法判斷啊……工作怎麼了？工作內容嗎？同事？主管？還是？我說：都不算是，是我不知道我在幹嘛，他說我沒有做好接受挑戰的準備，只想做自己擅長的事情，但這樣就必須告訴他擅長的事情。我不知道該怎麼辦。醫生說：你現在有諮商嗎？我說：有社工諮商，但我覺得他上次一直在講情緒，我沒什麼感覺。好像是什麼療程吧（我後來冷靜下來才想到：那叫做行為療法）醫生：應該不會只有情緒吧？你上一次看是什麼時候？有約下一次嗎？我：九月中。下一次是十月中醫生：所以不是最近……我會先幫你掛掛看自殺防治中心，總之就是盡可能幫你找到最快的諮商，當然藥還是會幫你開我：我不知道……醫生：你不知道就聽我的吧！其實醫生，我是想說，我不知道有沒有用。我知道我根本不會去自殺啊。要自殺防治中心做什麼。只是太痛苦了。醫生：幸好妳這禮拜來了。不然我接下來兩個禮拜都不在。現在才可以先幫你處理。我也是因為昨天在查的時候發現下禮拜你是代診，才下定決心請假來看的...可是真的是幸好我這禮拜來嗎早上加掛的時候我還想說醫生是不是覺得我很麻煩可能他習慣對病人很好很關心但他都看不完病人了我還跑來加掛哈哈後來醫生進診間後我還靠在牆上一直哭根本仿若進入無人之境還好是精神科大概待診的病人也不覺得意外吧但我上班還是快遲到啦！！！！！最後又敲了一次診間的門跟護理師（換了一個）說：剛剛醫生說要幫我開藥單護理師臉超臭，可能最討厭我這種亂開門的病人然後要我把健保卡給他，他問醫生後來我聽到他問醫生：XXX說你要幫他開藥單然後聽到醫生的聲音：啊對！然後就拿到藥單了，護理師說：麻煩你去批價領藥喔，然後這天再回來（三周後）我說好，然後問說我可以晚上再來批價嗎（因為我真的快遲到了他說：可以阿。-然後我匆匆衝離開醫院，下班後再趕過來拿藥orz批價還等了一百多號...-醫生給我換藥了。原本的煩多閃消失了。他開了兩種藥，兩種我之前都沒吃過。一種是ESCITALOPRAM（查了之後跟離憂是類似的東西），Epram抑鬱錠，一天一顆另一種是ALPRAZOLAM（跟板上常出現的贊安諾相似），Alpraline安柏寧，三顆需要才吃.......但我沒有跟醫生討論到藥QQQ 根本不知道什麼時間吃而且換藥讓我好不安喔，不知道原本的藥停了會怎樣，不知道新的藥副作用會怎樣甚至覺得不管吃什麼藥都一樣都沒用（那我到底看醫生幹嘛呢我也不知道啊）然後諮商療程那邊列了六個，上醫院查了一下包含行為治療計畫、家族治療、精神科社會生活功能評估、特殊心理治療（成人）行為治療評估、特殊團體心理治療...雖然不知道這些到底要幹嘛，可能是得等對方聯絡我，但我一通電話都沒接到，倒是接到一封簡訊：「這是XX醫院的關懷簡訊，知道您因故來到本院就診，想藉由這封簡訊表達我們的關心，我們的電話：XXX，未來將由專業人員與您聯繫……」XDDD這該不會是傳說中的自殺防治中心提醒簡訊吧，否則我之前被掛健保諮商社工諮商也都沒收到過（結果健保諮商等了三個月卻因為約在中秋我放了對方鴿子，還來不及跟醫生說QQ）忽然覺得醫生是不是一口氣全部掛完看哪個會比較快排到我啊XDDD不過我今天晚上應該還是會繼續吃沒吃完的煩多閃吧，還是該吃新藥呢其實吃藥對我來說好像沒什麼用啊，我都懷疑我沒病了，畢竟我吃的下東西，身體很容易疲倦，應該是自體免疫疾病的關係，太累了又不會失眠一切都很正常。除了我不想活著之外。今天看醫生最大的用途在於我又大哭了一次，然後覺得醫生人真的很好。讓我很難得覺得活著也許是有意義的，有人很真切希望你好好的活著，雖然只是醫生。（而且我在走廊堵到醫生時已經下午兩點了，病人還有三分之一，他到底有順利開到會嗎？人生啊。怎能如此脆弱呢。我怎麼會是這麼的不堪。</t>
  </si>
  <si>
    <t>文長/，/有/部分/提到/雷/字眼/因為/知道/醫生/常常/看到/中午/過後/，/今天/拖/到/十點/半才/出門/。/原本/是/下禮拜/才/回診/的/距離/上次/看診/是/兩個/月/中間/開/了/一次/處方/箋/醫生/當初/很/擔心/地說/：/你/有/事情/就/隨時/回來/啊/，/掛不/到來/這邊/加掛/也/可以/所以/我/今天/就/敲/診間/的門/，/請/護理/師幫/我問/加掛/護理/師很為/難地/看/了/我/一眼/，/還是/進去/問/，/然後/出來/告訴/我/「/醫生/今天/要/開會/，/可能/沒/辦法/留/很多/時間/給你/，/如果/你/要/就/幫/你掛/最後/一號/，/但/你/只能/看/一下下/喔/。/」/此時/十一點多/。/在/醫院/外面/混/到/一點多/才/回/醫院/，/結果/還差/很多很多/號但/我/兩點/半要/上班/，/只/請/了/上午/的/假/，/所以/兩點/多/就要/走/了/。/所以/我/就/敲門/問/護理/師/（/醫生/不在/這間/診間/內/，/因為/他/從/上午/看到/下午/必須/換診間/）/我/可以/請/醫生/幫/我/開藥/就/好/嗎/，/我要/回去/上班/，/來不及/看診/了/。/護理/師說/：/你/確定/嗎/？/但/你/的/藥到/下禮拜/。/我/：/我/請假/的/藉口/用/掉/了/，/下禮拜/來/不了/了/。/護理/師說/：/你/可能/還是/要問/醫生/，/看能/不能/幫/你/開/。/其實/我/不是/為/了/開藥/才/來/的/，/我/甚至/不/知道/吃藥/對/我/有沒有/幫助/，/可是/沒/辦法/，/看不到/診/我/也/沒/辦法/。/還是/要/回去/上班/，/而且/我/剛好/今天下午/被/交代/工作/了/都/已經/夠慘/了/，/不/可以/再/增加/負面/印象/了/所以/我/去/上/一個/診間/，/醫生/還在/裡面/看診/，/看/完才/會/移動/我/敲門/問/護理/師/：/我想問/醫生/開藥/的/事情/護理/師/告訴/我/：/醫生/等等/就/會/過去/了/，/你/等等/過去/問我/說/：/我/不能/在/這邊/問嗎/因為/我/該/走/了/........../護理/師很為/難/卻/很/強硬/地說/：/你/等/醫生/過去/再問/。/後來/我/就/在/兩個/診間/中/遊走/時間/一秒/一秒/流逝/我/好/焦慮/是不是/早/知道/該/整天/都/請/掉/的/還是/早/知道/就/不該/來看/醫生/的/還是/醫生/為/什麼/看診/這麼/慢/（/因為/他/對/病人/都/很/用心/，/會/被/當成/諮商/師/來用/到底/哪裡/出/了/問題/看個/醫生/就/跟/我/的/工作/，/跟/我/的/人生/一樣/，/總是/把/事情/搞/得/一團糟/。/結果/我/果然/在/兩個/診間/的/走廊/堵到/醫生/了/。/我/說/：/我/該/去/上班/了/，/想/請/醫生/直接/幫/我/開藥/吧/醫生/說/：/你/怎麼/了/？/是/因為/壓力/嗎/？/工作/？/發生/什麼/事情/？/我/說/，/應該/是/工作/吧/其實/我/很/想/說/那些/都/不/重要/了/我/只是/想/跟/醫生/說/我/很/想/去/死/我/不想/活著/我/時時刻刻/都/不想/活著/我/覺得/藥/好像/也/沒用/了/醫生/，/我/不/知道/該/怎麼辦/我/覺得/吃藥/沒有/用/，/但/我/不/知道/該/怎麼辦/，/我/知道/我/死不了/，/但/我/很/想/死/。/我/很/想/說/，/但/我/一句/都/沒說出/來/，/因為/我/知道/，/我/沒/時間/說/了/，/我/不該/在/這邊/說/這些/的/最後/我/只/說/：/我/很/想/死/。/我/覺得/撐/不到/下禮拜/。/然後/眼淚/就/狂流/，/直接/站/在/走廊/上/對/著/一直/哭/醫生/說/：/你/這樣/我/沒/辦法/判斷/啊/…/…/工作/怎麼/了/？/工作/內容/嗎/？/同事/？/主管/？/還是/？/我/說/：/都/不算/是/，/是/我/不/知道/我/在/幹嘛/，/他/說/我/沒有/做好/接受/挑戰/的/準備/，/只想/做/自己/擅長/的/事情/，/但/這樣/就/必須/告訴/他/擅長/的/事情/。/我/不/知道/該/怎麼辦/。/醫生/說/：/你/現在/有/諮商/嗎/？/我/說/：/有/社工/諮商/，/但/我/覺得/他/上次/一直/在講/情緒/，/我/沒什麼/感覺/。/好像/是/什麼/療程/吧/（/我/後來/冷靜下來/才/想到/：/那/叫做/行為/療法/）/醫生/：/應該/不會/只有/情緒/吧/？/你/上/一次/看/是/什麼/時候/？/有/約/下/一次/嗎/？/我/：/九月/中/。/下/一次/是/十月/中/醫生/：/所以/不是/最近/…/…/我會/先幫/你/掛掛/看/自殺/防治/中心/，/總之/就是/盡/可能/幫/你/找到/最快/的/諮商/，/當然/藥/還是/會/幫/你/開/我/：/我/不/知道/…/…/醫生/：/你/不/知道/就/聽/我/的/吧/！/其實/醫生/，/我/是/想/說/，/我/不/知道/有沒有/用/。/我/知道/我/根本/不會/去/自殺/啊/。/要/自殺/防治/中心/做/什麼/。/只是/太/痛苦/了/。/醫生/：/幸好/妳/這/禮拜/來/了/。/不然/我/接下來/兩個/禮拜/都/不在/。/現在/才/可以/先幫/你/處理/。/我/也/是/因為/昨天/在/查/的/時候/發現/下禮拜/你/是/代診/，/才/下定決心/請假/來看/的/.../可是/真的/是/幸好/我/這/禮拜/來/嗎/早上/加掛/的/時候/我/還想/說/醫生/是不是/覺得/我/很/麻煩/可能/他/習慣/對/病人/很/好/很/關心/但/他/都/看不完/病人/了/我/還跑/來/加掛/哈哈/後來/醫生/進診間/後/我/還靠/在/牆上/一直/哭/根本/仿若/進入/無人之境/還好/是/精神科/大概/待診/的/病人/也/不/覺得/意外/吧/但/我/上班/還是/快/遲到/啦/！/！/！/！/！/最後/又/敲/了/一次/診間/的/門跟/護理/師/（/換了/一個/）/說/：/剛剛/醫生/說/要/幫/我/開藥/單/護理/師臉/超臭/，/可能/最/討厭/我/這種/亂/開門/的/病人/然後/要/我/把/健保卡給/他/，/他問/醫生/後來/我/聽到/他問/醫生/：/XXX/說/你/要/幫/他/開藥/單/然後/聽到/醫生/的/聲音/：/啊/對/！/然後/就/拿到/藥單/了/，/護理/師說/：/麻煩/你/去/批價/領藥/喔/，/然後/這天/再/回來/（/三周/後/）/我/說好/，/然後/問說/我/可以/晚上/再來/批價/嗎/（/因為/我/真的/快/遲到/了/他/說/：/可以/阿/。/-/然後/我/匆匆/衝/離開/醫院/，/下班/後/再/趕過來/拿藥/orz/批價/還等/了/一百多號/.../-/醫生/給我/換藥/了/。/原本/的/煩/多/閃/消失/了/。/他開/了/兩種/藥/，/兩種/我/之前/都/沒吃過/。/一種/是/ESCITALOPRAM/（/查/了/之後/跟/離憂/是/類似/的/東西/）/，/Epram/抑鬱/錠/，/一天/一顆/另/一種/是/ALPRAZOLAM/（/跟板/上常/出現/的/贊安諾/相似/）/，/Alpraline/安柏寧/，/三顆/需要/才/吃/......./但/我/沒有/跟/醫生/討論/到藥/QQQ/ /根本/不/知道/什麼/時間/吃/而且/換藥/讓/我/好/不安/喔/，/不/知道/原本/的/藥停/了/會/怎樣/，/不/知道/新的藥/副作用/會/怎樣/甚至/覺得/不管/吃/什麼/藥都/一樣/都/沒用/（/那/我/到底/看/醫生/幹嘛/呢/我/也/不/知道/啊/）/然後/諮商/療程/那邊/列/了/六個/，/上/醫院/查/了/一下/包含/行為/治療/計畫/、/家族/治療/、/精神科/社會/生活/功能/評估/、/特殊/心理治療/（/成人/）/行為/治療/評估/、/特殊/團體/心理治療/.../雖然/不/知道/這些/到底/要/幹嘛/，/可能/是/得/等/對方/聯絡/我/，/但/我/一/通電話/都/沒/接到/，/倒/是/接到/一封/簡訊/：/「/這是/XX/醫院/的/關懷/簡訊/，/知道/您/因故/來到/本院/就診/，/想/藉由/這封/簡訊/表達/我們/的/關心/，/我們/的/電話/：/XXX/，/未來/將由/專業/人員/與/您/聯繫/…/…/」/XDDD/這該/不會/是/傳說/中/的/自殺/防治/中心/提醒/簡訊/吧/，/否則/我/之前/被/掛健保/諮商/社工/諮商/也/都/沒收/到過/（/結果/健保/諮商/等/了/三個/月/卻/因為/約/在/中秋/我放/了/對方/鴿子/，/還/來不及/跟/醫生/說/QQ/）/忽然/覺得/醫生/是不是/一口氣/全部/掛完/看/哪個/會/比較/快排/到/我/啊/XDDD/不過/我/今天/晚上/應該/還是/會/繼續/吃/沒/吃/完/的/煩/多/閃/吧/，/還是/該/吃/新藥/呢/其實/吃藥/對/我/來說/好像/沒什麼/用/啊/，/我/都/懷疑/我/沒病/了/，/畢竟/我/吃/的/下/東西/，/身體/很/容易/疲倦/，/應該/是/自體/免疫/疾病/的/關係/，/太累/了/又/不會/失眠/一切/都/很/正常/。/除了/我/不想/活著/之外/。/今天/看/醫生/最大/的/用途/在於/我/又/大哭/了/一次/，/然後/覺得/醫生/人/真的/很/好/。/讓/我/很/難得/覺得/活著/也許/是/有/意義/的/，/有人/很/真切/希望/你/好好/的/活著/，/雖然/只是/醫生/。/（/而且/我/在/走廊/堵到/醫生/時/已經/下午/兩點/了/，/病人/還有/三分之一/，/他/到底/有/順利/開到/會/嗎/？/人生/啊/。/怎能/如此/脆弱/呢/。/我/怎麼/會/是/這麼/的/不堪/。</t>
  </si>
  <si>
    <t>https://www.ptt.cc//bbs/prozac/M.1475250329.A.63B.html</t>
  </si>
  <si>
    <t xml:space="preserve"> 東離結束了</t>
  </si>
  <si>
    <t>Sat Oct  1 00:51:54 2016</t>
  </si>
  <si>
    <t>最後一集超好看啊啊啊啊！滿滿殺陣！雙主角都超強！！(以下有劇情雷)凜雪鴉劍術超強只是裝弱，他的興趣(目的)只是為了羞辱滅天骸滅天骸最後來個同歸於盡，「我也想看你絕望的表情啊」靠 超中二把神劍折斷後自殺，因為劍是魔人的封印，所以等於放魔人毀滅世界。凜雪鴉只是想玩弄人，沒想到搞到世界毀滅。最後另一個主角殤不喚，也是超級裝弱，平時的刀其實只是塗銀色的木刀。事實上是超級高手，最後用自己收藏的36把神劍之一，把魔人妖荼黎封印讓丹翡和捲殘雲(在一起惹)繼續擔任護印師，守住封印神劍。最後凜送殤餞別禮是一把新的紅紙傘，殤之後把紙傘還給佛像了(詳見第一集 雨傘的義理)不過凜雪鴉偷偷跟在殤不喚後面就是XD是說愛奇藝的畫質超差的....還有續篇決定！</t>
  </si>
  <si>
    <t>最後/一集/超/好看/啊啊啊/啊/！/滿滿/殺陣/！/雙/主角/都/超強/！/！/(/以下/有/劇情/雷/)/凜雪鴉/劍術/超強/只是/裝弱/，/他/的/興趣/(/目的/)/只是/為/了/羞辱/滅天/骸滅/天骸/最/後來/個/同歸於盡/，/「/我/也/想/看/你/絕望/的/表情/啊/」/靠/ /超中/二/把/神劍/折斷/後/自殺/，/因為/劍/是/魔/人/的/封印/，/所以/等於/放魔人/毀滅/世界/。/凜雪鴉/只是/想/玩弄/人/，/沒想到/搞/到/世界/毀滅/。/最後/另/一個/主角/殤不喚/，/也/是/超級/裝弱/，/平時/的/刀/其實/只是/塗/銀色/的/木刀/。/事實上/是/超級/高手/，/最後/用/自己/收藏/的/36/把/神劍/之一/，/把/魔/人妖/荼黎/封印/讓/丹翡/和/捲/殘/雲/(/在/一起/惹/)/繼續/擔任/護印師/，/守住/封印/神劍/。/最後/凜/送殤/餞別/禮是/一把/新/的/紅紙/傘/，/殤/之後/把/紙傘/還給/佛像/了/(/詳見/第一集/ /雨傘/的/義理/)/不過/凜雪鴉/偷偷/跟/在/殤/不喚/後面/就是/XD/是/說/愛奇藝/的/畫質/超差/的/..../還有/續篇/決定/！</t>
  </si>
  <si>
    <t>https://www.ptt.cc//bbs/prozac/M.1475254317.A.99B.html</t>
  </si>
  <si>
    <t xml:space="preserve"> 自毀</t>
  </si>
  <si>
    <t>Sat Oct  1 01:32:25 2016</t>
  </si>
  <si>
    <t>變哭邊請對方多罵我一點，罵到我不愛他了這樣分手就不會傷心了結果對方也懶得罵我要怎麼樣才不會傷心本來想好好的分手的結果在我還在考慮的時候就吵起來了對方說很累了但我就是沒安全感的人你不能給我我只好一直討這個就是我的劣根性</t>
  </si>
  <si>
    <t>變哭邊/請/對方/多/罵/我/一點/，/罵/到/我/不愛他/了/這樣/分手/就/不會/傷心/了/結果/對方/也/懶得/罵/我/要/怎麼樣/才/不會/傷心/本來/想/好好/的/分手/的/結果/在/我/還在/考慮/的/時候/就/吵起來/了/對方/說/很/累/了/但/我/就是/沒/安全感/的/人/你/不能/給我/我/只好/一直/討/這個/就是/我/的/劣根性</t>
  </si>
  <si>
    <t>https://www.ptt.cc//bbs/prozac/M.1475256748.A.D61.html</t>
  </si>
  <si>
    <t xml:space="preserve"> 嗚嗚嗚嗚嗚十月了</t>
  </si>
  <si>
    <t>Sat Oct  1 01:38:24 2016</t>
  </si>
  <si>
    <t>九月的總結就是，幹勁很滿成果困難(ry月初時候立了四項目標：=1…抓到拉普拉斯&lt;-失敗完全沒個影。但是今天終於遛出了一隻雷丘！！http://i.imgur.com/t4oQHU3.jpg同時10km蛋孵出了……嗯…大甲^q^和伊布=2…減肥5公斤(？)&lt;-失敗只減了3kg，有時候還會浮動到只剩2.5kg……(._.)=3…畫完本子&lt;-成功進度大致上是：九月5號剩25張九月15號剩20張九月29號剩15張…九月30號剩0張！！！！！！((你TM連塗鴉本都可以這麼拖延ˊ_&gt;ˋhttp://i.imgur.com/xSskDnB.jpg終於QAQ勵志的第一頁((。http://i.imgur.com/m1Wduxp.jpg大約2015/5最後一頁http://i.imgur.com/0su0EpW.jpg今天骨架(？)的練習http://i.imgur.com/Wr21dzg.jpg2015/6/30http://i.imgur.com/BKMWMKz.jpg大概上禮拜吧正考慮新的要買哪一家=4…看書&lt;-慘絕人寰大失敗(((。如題_(:з」∠)_不想多說了，書單三本全滅((有一本打了100頁左右大崩潰，再也看不下去_(:з」∠)_幾天前換了一本笑傲江湖，到現在為止看了……4頁((這個小廢物好吧舊的不去新的不來((？？？轉眼間2016剩下三個月啦……！睡前想想十月打算定啥目標目前的實現率是25%……好…………給我自己加油…</t>
  </si>
  <si>
    <t>九月/的/總結/就是/，/幹勁/很滿/成果/困難/(/ry/月初/時候/立/了/四項/目標/：/=/1/…/抓/到/拉普拉斯/&lt;/-/失敗/完全/沒個/影/。/但是/今天/終於/遛/出/了/一隻/雷丘/！/！/http/://///i/./imgur/./com///t4oQHU3/./jpg/同時/10km/蛋/孵出/了/…/…/嗯/…/大甲/^/q/^/和/伊布/=/2/…/減肥/5/公斤/(/？/)/&lt;/-/失敗/只減/了/3kg/，/有時候/還會/浮動/到/只/剩/2.5/kg/…/…/(/._./)/=/3/…/畫完/本子/&lt;/-/成功/進度/大致/上/是/：/九月/5/號剩/25/張/九月/15/號剩/20/張/九月/29/號剩/15/張/…/九月/30/號剩/0/張/！/！/！/！/！/！/(/(/你/TM/連/塗鴉/本/都/可以/這麼/拖延/ˊ/_/&gt;/ˋ/http/://///i/./imgur/./com///xSskDnB/./jpg/終於/QAQ/勵志/的/第一頁/(/(/。/http/://///i/./imgur/./com///m1Wduxp/./jpg/大約/2015///5/最後/一頁/http/://///i/./imgur/./com///0su0EpW/./jpg/今天/骨架/(/？/)/的/練習/http/://///i/./imgur/./com///Wr21dzg/./jpg2015///6///30http/://///i/./imgur/./com///BKMWMKz/./jpg/大概/上/禮拜/吧/正/考慮/新/的/要/買/哪/一家/=/4/…/看書/&lt;/-/慘絕人寰/大/失敗/(/(/(/。/如題/_/(/:/з/」/∠/)/_/不想/多/說/了/，/書單/三本/全滅/(/(/有/一本/打/了/100/頁/左右/大/崩潰/，/再也/看不下去/_/(/:/з/」/∠/)/_/幾天/前換/了/一本/笑傲江湖/，/到/現在/為止/看/了/…/…/4/頁/(/(/這個/小/廢物/好/吧/舊/的/不/去/新/的/不來/(/(/？/？/？/轉眼間/2016/剩下/三個/月/啦/…/…/！/睡前/想想/十月/打算/定/啥/目標/目前/的/實現/率/是/25/%/…/…/好/…/…/…/…/給我/自己/加油/…</t>
  </si>
  <si>
    <t>https://www.ptt.cc//bbs/prozac/M.1475257106.A.CCC.html</t>
  </si>
  <si>
    <t>yiharington (yiharington)</t>
  </si>
  <si>
    <t xml:space="preserve"> </t>
  </si>
  <si>
    <t>Sat Oct  1 02:02:23 2016</t>
  </si>
  <si>
    <t>秋天 然後冬天似乎要一個人過冬覺得要開始冷了來到熟悉又陌生的地方 借住別人家的小房間新工作會如何也不確定交接感覺一片混亂 有點煩心只好勸自己是來代理 讓同事可以放心生寶寶總覺得那世界離我好遠腳踩在地上卻沒有紮根想念的人很遠 生命還很長又要冬天</t>
  </si>
  <si>
    <t>秋天/ /然後/冬天/似乎/要/一個/人/過冬/覺得/要/開始/冷/了/來到/熟悉/又/陌生/的/地方/ /借住/別人/家/的/小房間/新/工作/會/如何/也/不/確定/交接/感覺/一片/混亂/ /有點/煩心/只好/勸/自己/是/來/代理/ /讓/同事/可以/放心/生/寶寶/總覺/得/那/世界/離/我/好/遠/腳/踩/在/地上/卻/沒有/紮根/想念/的/人/很遠/ /生命/還很長/又/要/冬天</t>
  </si>
  <si>
    <t>https://www.ptt.cc//bbs/prozac/M.1475258546.A.C24.html</t>
  </si>
  <si>
    <t xml:space="preserve"> 分手是怎麼走出來的</t>
  </si>
  <si>
    <t>Sat Oct  1 02:12:37 2016</t>
  </si>
  <si>
    <t>想問問大家分手都是怎麼走出來的我曾打電話給119去救自殺的對方我以為我會是救他的人結果事實證明兩個憂鬱症的人只會沉淪下去我沒有安全感他今天因為我的自暴自棄而跟我分手了我本來是希望他可以安慰我結果他說他累了我現在還是覺得他明天還會跟我說早安看來是不會了關係的結束這麼輕易明天還要跟家人出去玩我好累假裝沒事好累我一點都不好</t>
  </si>
  <si>
    <t>想/問問/大家/分手/都/是/怎麼/走/出來/的/我/曾/打電話/給/119/去/救/自殺/的/對方/我/以/為/我會/是/救/他/的/人/結果/事實證明/兩個/憂鬱症/的/人/只會/沉淪/下去/我/沒有/安全感/他/今天/因為/我/的/自暴自棄/而/跟/我/分手/了/我/本來/是/希望/他/可以/安慰/我/結果/他/說/他/累/了/我/現在/還是/覺得/他/明天/還會/跟/我/說/早安/看來/是/不會/了/關係/的/結束/這麼/輕易/明天/還要/跟/家人/出去玩/我/好/累/假裝/沒事/好累/我/一點/都/不好</t>
  </si>
  <si>
    <t>https://www.ptt.cc//bbs/prozac/M.1475259160.A.95D.html</t>
  </si>
  <si>
    <t>dixon801121 (強)</t>
  </si>
  <si>
    <t xml:space="preserve"> 好久不見 </t>
  </si>
  <si>
    <t>Sat Oct  1 02:24:19 2016</t>
  </si>
  <si>
    <t>嘿 女孩! 好久不見看來 你過得不錯只是眼神對到後  還是會有種莫名的情緒吧我選擇撇過頭假裝沒看到假裝擦身而過的只是路人我真的好想再聽聽你的聲音再和你去康橋坐在草地上漫無目的聊天好想再和你去那秘密的夜景好想好想再約你喝咖啡 即使只是全家的咖啡到底該如何才能忘掉妳?我們沒有在一起但是一直一直地浮現有關你的回憶這樣真的好痛苦為什麼我是這樣的腦波弱呢?我可以讓腦袋休息嗎?我是真的很喜歡很喜歡你  冰小姐</t>
  </si>
  <si>
    <t>嘿/ /女孩/!/ /好久不見/看來/ /你/過得/不錯/只是/眼神/對/到/後/ / /還是/會/有種/莫名/的/情緒/吧/我/選擇/撇/過頭/假裝/沒/看到/假裝/擦身而過/的/只是/路人/我/真的/好/想/再/聽聽/你/的/聲音/再/和/你/去/康橋/坐在/草地上/漫無目的/聊天/好/想/再/和/你/去/那/秘密/的/夜景/好/想/好/想/再/約/你/喝咖啡/ /即使/只是/全家/的/咖啡/到底/該/如何/才能/忘掉/妳/?/我們/沒有/在/一起/但是/一直/一直/地/浮現/有關/你/的/回憶/這樣/真的/好/痛苦/為/什麼/我/是/這樣/的/腦波/弱/呢/?/我/可以/讓/腦袋/休息/嗎/?/我/是/真的/很/喜歡/很/喜歡/你/ / /冰/小姐</t>
  </si>
  <si>
    <t>https://www.ptt.cc//bbs/prozac/M.1475259861.A.FDC.html</t>
  </si>
  <si>
    <t xml:space="preserve"> zZz</t>
  </si>
  <si>
    <t>Sat Oct  1 04:16:53 2016</t>
  </si>
  <si>
    <t>東西要在三個小時之後交到底是什麼時候養成這種壓線交東西的習慣啊...雖說最近事情真的很多，就真的忙希望之後能夠更上手更省時(呵欠)明天要趕在上午去醫院...然後去學校找我的鉛筆盒 -.-忘東忘西的。看到好的工作覺得一定上不了不過轉念想就當作砲灰，練經驗。當初發下要丟一百份履歷的宏願丟到中想要的工作為止希望可以堅持下去。不過又想先找份打工生活比較有個架構心猿意馬的唉，這樣不行啊。想網購鋼筆但下禮拜三才能拿到折價券網站一直寄一堆漂亮文具的圖片給我 =_=+真是度日如年啊...但是就是要收他們的郵件才能拿到折價券總覺得就算折價也會花更多的感覺 +__+</t>
  </si>
  <si>
    <t>東西/要/在/三個/小時/之後/交/到底/是/什麼/時候/養成/這種/壓線/交/東西/的/習慣/啊/.../雖說/最近/事情/真的/很多/，/就/真的/忙/希望/之後/能夠/更/上/手/更/省時/(/呵欠/)/明天/要/趕/在/上午/去/醫院/.../然後/去/學校/找/我/的/鉛筆盒/ /-/./-/忘東/忘西/的/。/看到/好/的/工作/覺得/一定/上/不了/不過/轉念/想/就/當作/砲/灰/，/練/經驗/。/當初/發下/要/丟/一百/份/履歷/的/宏願/丟到/中/想要/的/工作/為止/希望/可以/堅持下去/。/不過/又/想/先/找份/打工/生活/比較/有個/架構/心猿意馬/的/唉/，/這樣/不行/啊/。/想/網購/鋼筆/但/下/禮拜三/才能/拿到/折價券/網站/一直/寄/一堆/漂亮/文具/的/圖片/給我/ /=/_/=/+/真是/度日如年/啊/.../但是/就是/要收/他們/的/郵件/才能/拿到/折價券/總覺/得/就算/折價/也/會花/更/多/的/感覺/ /+__+</t>
  </si>
  <si>
    <t>https://www.ptt.cc//bbs/prozac/M.1475266619.A.4E1.html</t>
  </si>
  <si>
    <t>la42r99 (樂)</t>
  </si>
  <si>
    <t xml:space="preserve"> 空空的(雷）</t>
  </si>
  <si>
    <t>Sat Oct  1 07:44:18 2016</t>
  </si>
  <si>
    <t>大家好，這是第一次在這裡發文。沒想到就是這麼負面的文章其實也不知道自己到底是怎麼了從就醫到現在也不到兩個月從安立復到思維佳，最後換回安立復威博雋從ㄧ顆到上禮拜複診增加為兩顆福安源也換成了贊安諾每次剛進診間，醫生就會給我一個大大的笑容卻又在問診時，笑容漸漸轉變爲面色凝重曾經有幾次，在頭腦空空的時候做了差點不能活著的事算是有一點意識，但身體完全不受控制的行為醫生說，他很擔心我的情況希望我只要有這種念頭，隨時都可以回去找他但是，他只有禮拜五有看診，而今天星期六有遠水救不了近火的感覺。剛剛為了ㄧ些事情，整個腦袋進入了負面情緒拿了安眠藥，準備起身出門買炭在經過客廳時聽到媽媽正為了我念經又看見自己養的狗在腳邊搖搖尾巴突然感覺自己是被需要的，就默默走回房間現在腦袋又有點空空的躺在床上沒有什麼情緒，就是空空的努力找事情讓自己做，避免身體又不受控制自己在跟自己拉扯很難受慶幸在打完這篇文章，理智漸漸回來了。</t>
  </si>
  <si>
    <t>大家/好/，/這是/第一次/在/這裡/發文/。/沒想到/就是/這麼/負面/的/文章/其實/也/不/知道/自己/到底/是/怎麼/了/從/就醫/到/現在/也/不到/兩個/月/從/安立/復/到/思維/佳/，/最後/換回/安立/復/威博雋/從/ㄧ/顆到/上/禮拜/複診/增加/為/兩顆/福/安源/也/換成/了/贊安諾/每次/剛進/診間/，/醫生/就會給/我/一個/大大的/笑容/卻/又/在/問診/時/，/笑容/漸漸/轉變/爲/面色/凝重/曾經/有/幾次/，/在/頭腦/空空/的/時候/做/了/差點/不能/活著/的/事/算是/有/一點/意識/，/但/身體/完全/不/受/控制/的/行為/醫生/說/，/他/很/擔心/我/的/情況/希望/我/只要/有/這種/念頭/，/隨時/都/可以/回去/找/他/但是/，/他/只有/禮拜五/有/看診/，/而/今天/星期六/有/遠水救不了近火/的/感覺/。/剛剛/為/了/ㄧ/些/事情/，/整個/腦袋/進入/了/負面/情緒/拿/了/安眠藥/，/準備/起身/出門/買炭/在/經過/客廳/時/聽到/媽媽/正為/了/我念經/又/看見/自己/養/的/狗/在/腳邊/搖搖/尾巴/突然/感覺/自己/是/被/需要/的/，/就/默默/走/回/房間/現在/腦袋/又/有點/空空/的/躺/在/床上/沒有/什麼/情緒/，/就是/空空/的/努力/找/事情/讓/自己/做/，/避免/身體/又/不受/控制/自己/在/跟/自己/拉扯/很/難受/慶幸/在/打/完/這/篇文章/，/理智/漸漸/回來/了/。</t>
  </si>
  <si>
    <t>https://www.ptt.cc//bbs/prozac/M.1475279060.A.2E6.html</t>
  </si>
  <si>
    <t xml:space="preserve"> 早安</t>
  </si>
  <si>
    <t>Sat Oct  1 09:51:08 2016</t>
  </si>
  <si>
    <t>長期沒運動的人一激烈運動就會一發不可收拾...說的就是我TAT週四體育課打了一小時半的羽球然後又跟學弟妹課後討論各種腦力激盪然後隔天週五是早八然後就起不來了...然後週五的課又沒去上了TAT一直睡睡睡睡到剛剛夢到我在我家亂晃還在佛廳點燃了艾草然後就醒了超過24小時躺在床上再加上前幾天的激烈運動腿跟手臂痠痛得不得了頭也昏昏沉沉的一睜開眼對於24小時沒張眼的人來說過於繽紛絢爛的世界色彩一下子充斥整個眼前差點眼昏吃了本來應該是昨天的早餐的東西再加上喝了咖啡然後吃了藥看了一下網路影片這幾天那啥PPAP好紅的樣子實在很煩但是又很腦聽www((稱讚意味蔡阿嘎版本跟反骨男孩版本還有香蕉版本實在腦煩到炸wwwwwww拍潘啊頗欸頗騙看著好笑的腦片笑一笑不知不覺然後頭昏就好了不知道是影片的關係還是笑一笑的關係然後木下祐香的影片真的很棒看著看著食慾就來了尤其是當他把食物大口大口的塞進嘴巴發出「嗯～」那好吃的聲音本來沒食慾的我食慾就來了想著午餐要吃什麼呢...要自己煮義大利麵呢...還是去附近新開的火鍋店吃呢...肚子餓吃了早餐之後還是有點低血糖腿跟手臂還是很痠痛擦了酸痛凝膠整個房間都是藥膏的味道今天大概沒辦法把手腳抬太高也不能太用力感覺身體一下子老了五十歲明明我才二十幾歲啊...但是心情好了早安p版</t>
  </si>
  <si>
    <t>長期/沒/運動/的/人/一/激烈/運動/就/會/一發/不可收拾/.../說/的/就是/我/TAT/週四/體育課/打/了/一/小時/半/的/羽球/然後/又/跟/學弟/妹/課後/討論/各種/腦力激盪/然後/隔天/週五/是/早/八/然後/就/起不來/了/.../然後/週五/的/課/又/沒/去/上/了/TAT/一直/睡睡/睡睡/到/剛剛/夢到/我/在/我家/亂晃/還在/佛廳/點燃/了/艾草/然後/就/醒/了/超過/24/小時/躺/在/床上/再/加上/前/幾天/的/激烈/運動/腿/跟/手臂/痠痛/得/不得了/頭也/昏昏沉沉/的/一/睜開眼/對於/24/小時/沒張/眼/的/人/來說/過於/繽紛/絢爛/的/世界/色彩/一下子/充斥/整個/眼前/差點/眼昏/吃/了/本來/應該/是/昨天/的/早餐/的/東西/再/加上/喝/了/咖啡/然後/吃/了/藥看/了/一下/網路/影片/這/幾天/那/啥/PPAP/好紅/的/樣子/實在/很煩/但是/又/很腦/聽/www/(/(/稱讚/意味/蔡阿嘎/版本/跟/反骨/男孩/版本/還有/香蕉/版本/實在/腦煩/到/炸/wwwwwww/拍/潘/啊/頗/欸/頗/騙/看/著/好笑/的/腦片/笑一笑/不知不覺/然後/頭昏/就/好/了/不/知道/是/影片/的/關係/還是/笑一笑/的/關係/然後/木下/祐/香/的/影片/真的/很棒/看著/看著/食慾/就/來/了/尤其/是/當他/把/食物/大口/大口/的/塞進/嘴巴/發出/「/嗯/～/」/那/好吃/的/聲音/本來/沒/食慾/的/我/食慾/就/來/了/想/著/午餐/要/吃/什麼/呢/.../要/自己/煮/義大利/麵/呢/.../還是/去/附近/新開/的/火鍋店/吃/呢/.../肚子餓/吃/了/早餐/之後/還是/有點/低血糖/腿/跟/手臂/還是/很/痠痛/擦/了/酸痛/凝膠/整個/房間/都/是/藥膏/的/味道/今天/大概/沒/辦法/把/手腳/抬太高/也/不能/太/用力/感覺/身體/一下子/老/了/五十歲/明明/我/才/二十幾歲/啊/.../但是/心情/好/了/早安/p/版</t>
  </si>
  <si>
    <t>https://www.ptt.cc//bbs/prozac/M.1475286672.A.A3A.html</t>
  </si>
  <si>
    <t xml:space="preserve"> 昨天 雷</t>
  </si>
  <si>
    <t>Sat Oct  1 15:05:44 2016</t>
  </si>
  <si>
    <t>昨天吞了導美睡贊安諾離憂安定文共五十顆配酒結果完全沒事只是腰酸背痛</t>
  </si>
  <si>
    <t>昨天/吞/了/導美/睡/贊安諾/離憂/安定/文共/五十/顆配/酒/結果/完全/沒事/只是/腰酸背痛</t>
  </si>
  <si>
    <t>https://www.ptt.cc//bbs/prozac/M.1475305546.A.A63.html</t>
  </si>
  <si>
    <t xml:space="preserve"> 作業(微雷)</t>
  </si>
  <si>
    <t>Sat Oct  1 15:18:43 2016</t>
  </si>
  <si>
    <t>最近被父親傷害得很深，甚至一看到他就讓我很想去死，因為他會讓我想起自幼至今對我造成的令人心碎的傷害。被父親傷害是我有意識時就發生的事，不是身體的傷害，而是精神上的。只要我做得不如他的期望，他就用言語批評指責我，讓我不禁覺得如果我不順他的意思，我就無法得到愛和讚美。然而上週和父親有了爭執，發生一件完全令我崩潰心碎甚至差點自x的事件，現在一回家見到他就讓我痛苦萬分甚至想自x。醫生說既然造成這麼大的困擾，勢必一定要處理這部分，要我盡量具體寫下從小就被父親傷害的事件，目前待在某家連瑣平價咖啡店寫著這份作業，一回想起過去的種種幾乎快哭了，但還是要努力完成這份作業!!很令人崩潰的作業。縱使生長在一個外人看來很幸福的家庭，卻是家人在無形中導致我的病，悲哀。</t>
  </si>
  <si>
    <t>最近/被/父親/傷害/得/很/深/，/甚至/一/看到/他/就讓/我/很/想/去/死/，/因為/他/會/讓/我/想起/自幼/至今/對/我/造成/的/令人/心碎/的/傷害/。/被/父親/傷害/是/我/有意識/時/就/發生/的/事/，/不是/身體/的/傷害/，/而是/精神/上/的/。/只要/我/做/得/不如/他/的/期望/，/他/就/用/言語/批評/指責/我/，/讓/我/不禁/覺得/如果/我/不順/他/的/意思/，/我/就/無法/得到/愛和/讚美/。/然而/上週/和/父親/有/了/爭執/，/發生/一件/完全/令/我/崩潰/心碎/甚至/差點/自/x/的/事件/，/現在/一/回家/見到/他/就讓/我/痛苦萬分/甚至/想/自/x/。/醫生/說/既然/造成/這麼/大/的/困擾/，/勢必/一定/要/處理/這部分/，/要/我/盡量/具體/寫下/從小/就/被/父親/傷害/的/事件/，/目前/待/在/某家/連瑣/平價/咖啡店/寫著/這份/作業/，/一回/想起/過去/的/種種/幾乎/快/哭/了/，/但/還是/要/努力完成/這份/作業/!/!/很/令人/崩潰/的/作業/。/縱使/生長/在/一個/外人/看來/很/幸福/的/家庭/，/卻是/家人/在/無形中/導致/我/的/病/，/悲哀/。</t>
  </si>
  <si>
    <t>https://www.ptt.cc//bbs/prozac/M.1475306327.A.127.html</t>
  </si>
  <si>
    <t xml:space="preserve"> 沒錢真的很可憐</t>
  </si>
  <si>
    <t>Sat Oct  1 16:07:54 2016</t>
  </si>
  <si>
    <t xml:space="preserve">        覺得L大講的那句話很有感覺        『不要對自私的人有期待』        我覺得我家的人都蠻自私的        雖然不是全部都是        但至少超過70%的事都是吧!        今天奶奶要去瓷器        沒人想跟他去        我爸就一口叫我一定要跟他去        然後他自己昨晚喝酒白天又睡整天        叔叔家的人也不去        結果最後也變成我要去        我堂弟兩個整天也是在家看影片打電動啊!        為什麼就要我去?        然後回家時叔叔開車        也沒有載我到家        說我家那邊車子不順路        離很長一段路就叫我自己下車走回家        我曬著中午的大太陽又沒喝水        差點中暑        幹!真的很不爽        雖然我很久以前就體會到        沒錢        沒有人會尊重你        很多別人不想做的事都會丟給你去做        像今天奶奶要去瓷器        我也不想去        可是就是逼著我一定要跟她去        如果我有錢可以買自己的房子        我就可以不鳥他們了        可是沒辦法        我沒錢        沒錢真的很可憐        人家不想做的事都會丟到你身上        你沒辦法反抗        因為他們會覺得你很閒        就算他們自己也很閒        他們也會覺得你很閒        事實上我是窮  不是閒        可是沒人會在意        今天有第二件事很幹        我買的樂透彩券        每個號碼都跟頭獎差一號        頭獎是 4 10 31 38 40 48        我是買 5 9  30 37 41 47        真的是...)*#@$)(#*$)(@$&amp;)*@        把這輩子可以罵的髒話全部在心裡默念一遍        很不爽的把它當場撕掉        真度爛...        沒錢日子很難過        很害怕自己這輩子就這樣窮窮的過        可是害怕也沒有用        我也不知道怎樣才能賺錢        除了忍耐        還是忍耐...唉</t>
  </si>
  <si>
    <t xml:space="preserve"> / / / / / / / /覺得/L/大講/的/那句話/很/有/感覺/ / / / / / / / /『/不要/對/自私/的/人/有/期待/』/ / / / / / / / /我/覺得/我家/的/人/都/蠻/自私/的/ / / / / / / / /雖然/不是/全部都是/ / / / / / / / /但/至少/超過/70/%/的/事/都/是/吧/!/ / / / / / / / /今天/奶奶/要/去/瓷器/ / / / / / / / /沒人/想/跟/他/去/ / / / / / / / /我爸/就/一口/叫/我/一定/要/跟/他/去/ / / / / / / / /然後/他/自己/昨晚/喝酒/白天/又/睡/整天/ / / / / / / / /叔叔/家/的/人/也/不/去/ / / / / / / / /結果/最後/也/變成/我要/去/ / / / / / / / /我/堂弟/兩個/整天/也/是/在家/看/影片/打/電動/啊/!/ / / / / / / / /為/什麼/就要/我/去/?/ / / / / / / / /然後/回家/時/叔叔/開車/ / / / / / / / /也/沒有/載/我/到/家/ / / / / / / / /說/我家/那邊/車子/不/順路/ / / / / / / / /離/很長/一段路/就/叫/我/自己/下車/走/回家/ / / / / / / / /我/曬/著/中午/的/大/太陽/又/沒/喝水/ / / / / / / / /差點/中暑/ / / / / / / / /幹/!/真的/很/不爽/ / / / / / / / /雖然/我/很久以前/就/體會/到/ / / / / / / / /沒/錢/ / / / / / / / /沒有/人會/尊重/你/ / / / / / / / /很多/別人/不想/做/的/事/都/會/丟給/你/去/做/ / / / / / / / /像/今天/奶奶/要/去/瓷器/ / / / / / / / /我/也/不想/去/ / / / / / / / /可是/就是/逼著/我/一定/要/跟/她/去/ / / / / / / / /如果/我/有錢/可以/買/自己/的/房子/ / / / / / / / /我/就/可以/不鳥/他們/了/ / / / / / / / /可是/沒/辦法/ / / / / / / / /我/沒/錢/ / / / / / / / /沒/錢/真的/很/可憐/ / / / / / / / /人家/不想/做/的/事/都/會/丟到/你/身上/ / / / / / / / /你/沒/辦法/反抗/ / / / / / / / /因為/他們/會/覺得/你/很/閒/ / / / / / / / /就算/他們/自己/也/很/閒/ / / / / / / / /他們/也/會/覺得/你/很/閒/ / / / / / / / /事實上/我/是/窮/ / /不是/閒/ / / / / / / / /可是/沒人會/在意/ / / / / / / / /今天/有/第二件/事/很/幹/ / / / / / / / /我/買/的/樂透彩/券/ / / / / / / / /每個/號碼/都/跟/頭獎/差/一號/ / / / / / / / /頭獎/是/ /4/ /10/ /31/ /38/ /40/ /48/ / / / / / / / /我/是/買/ /5/ /9/ / /30/ /37/ /41/ /47/ / / / / / / / /真的/是/.../)/*/#/@/$/)/(/#/*/$/)/(/@/$/&amp;/)/*/@/ / / / / / / / /把/這輩子/可以/罵/的/髒話/全部/在/心裡/默念/一遍/ / / / / / / / /很/不爽/的/把/它/當場/撕掉/ / / / / / / / /真度/爛/.../ / / / / / / / /沒/錢/日子/很/難過/ / / / / / / / /很/害怕/自己/這輩子/就/這樣/窮窮的過/ / / / / / / / /可是/害怕/也/沒有/用/ / / / / / / / /我/也/不/知道/怎樣才能/賺錢/ / / / / / / / /除了/忍耐/ / / / / / / / /還是/忍耐/.../唉</t>
  </si>
  <si>
    <t>https://www.ptt.cc//bbs/prozac/M.1475309282.A.E82.html</t>
  </si>
  <si>
    <t xml:space="preserve"> 羅東夜市</t>
  </si>
  <si>
    <t>Sat Oct  1 17:20:49 2016</t>
  </si>
  <si>
    <t>當歸羊肉臭豆腐雞翅滷味很久沒到羅東夜市希望今天吃到好料的期待中@@</t>
  </si>
  <si>
    <t>當歸/羊肉/臭豆腐/雞翅/滷味/很久沒/到/羅東/夜市/希望/今天/吃/到/好料/的/期待/中/@/@</t>
  </si>
  <si>
    <t>https://www.ptt.cc//bbs/prozac/M.1475313651.A.83B.html</t>
  </si>
  <si>
    <t xml:space="preserve"> 終於考完了</t>
  </si>
  <si>
    <t>Sat Oct  1 17:49:44 2016</t>
  </si>
  <si>
    <t>考的不怎麼樣，所以是陰天考試考到第二堂腦袋才開機，第一堂在寫什麼我都不知道不過終於考完了可以看電視輸入其他資訊了這兩個月整個覺得記憶體要炸了，塞不進其他東西跟以前的自己比起來實在是弱爆了嘆...</t>
  </si>
  <si>
    <t>考/的/不怎麼樣/，/所以/是/陰天/考試/考/到/第二/堂/腦袋/才/開機/，/第一堂/在/寫/什麼/我/都/不/知道/不過/終於/考完/了/可以/看電視/輸入/其他/資訊/了/這/兩個/月/整個/覺得/記憶體/要/炸/了/，/塞不進/其他/東西/跟/以前/的/自己/比/起來/實在/是/弱/爆/了/嘆/...</t>
  </si>
  <si>
    <t>https://www.ptt.cc//bbs/prozac/M.1475315386.A.784.html</t>
  </si>
  <si>
    <t xml:space="preserve"> 自己</t>
  </si>
  <si>
    <t>Sat Oct  1 18:55:04 2016</t>
  </si>
  <si>
    <t>著了迷依賴著自己最瞭解自己的自己會放大難過的自己會放縱自己的自己會保護自己的自己也習慣了不知怎麼去接受別人對我的好防備心很重多想卸下偽裝單純輕鬆的做自己不去理會社會上的觀感不去理那些利益糾葛還有交際謊言不去理那些“應該做”時間很少  錢很少我只能把握那些離開低谷的時間做那些我平常無力做的事讓自己更好當我戴著看似“正常人”的面具面具下的我有誰在乎呢沒有人他們只希望我變成那樣子沒辦法接受面具下的我所以我只能在無人的時候獨自啜泣獨自舔著傷口獨自面對下一個挑戰面對別人眼中簡單 對我卻很難的挑戰過了 也沒人憐惜我辛苦  的挑戰</t>
  </si>
  <si>
    <t>著/了/迷/依賴/著/自己/最/瞭解/自己/的/自己/會/放大/難過/的/自己/會/放縱/自己/的/自己/會/保護/自己/的/自己/也/習慣/了/不知/怎麼/去/接受/別人/對/我/的/好/防備/心/很/重多想/卸下/偽裝/單純/輕鬆/的/做/自己/不去/理會/社會/上/的/觀感/不去理/那些/利益/糾葛/還有/交際/謊言/不去理/那些/“/應該/做/”/時間/很少/ / /錢/很少/我/只能/把握/那些/離開/低谷/的/時間/做/那些/我/平常/無力/做/的/事/讓/自己/更好/當我/戴著/看似/“/正常人/”/的/面具/面具/下/的/我/有/誰/在乎/呢/沒有/人/他們/只/希望/我/變成/那/樣子/沒/辦法/接受/面具/下/的/我/所以/我/只能/在/無人/的/時候/獨自/啜泣/獨自/舔/著/傷口/獨自/面對/下/一個/挑戰/面對/別人/眼中/簡單/ /對/我/卻/很/難/的/挑戰/過了/ /也/沒人/憐惜/我/辛苦/ / /的/挑戰</t>
  </si>
  <si>
    <t>https://www.ptt.cc//bbs/prozac/M.1475319307.A.BC2.html</t>
  </si>
  <si>
    <t xml:space="preserve"> 我死去後誰會(雷</t>
  </si>
  <si>
    <t>Sat Oct  1 19:01:28 2016</t>
  </si>
  <si>
    <t>正經的閒聊我想 如果我死掉後最難過的應該是我媽其他人我不知道 但日子還是要過嘛所以這件事會被沖淡所以說最不希望我死掉的應該是 希望我死掉的我 以外的那些我的部分我在說什麼(一個律師的表達能力XDDDDDDD)就是說我有兩個組成成分一個成分希望自己死掉一個不希望那個不希望的在自己自殺之後一定會很痛苦無論面臨的是永劫或什麼我覺得 自殺後 就會停在這個MOMENT 那麼這個痛苦還是會持續就算我不用去解決任何事安樂死的話 配套機制OK我很支持問題是台灣養得出美歐那種心理醫生嗎台灣的心理醫生可以判斷一個人的求生意志還有多少嗎不是說想死就去死吧 我成熟到可以去判斷我的狀態嗎我那種時候夠健全到可以判斷我之後不會後悔嗎</t>
  </si>
  <si>
    <t>正經/的/閒聊/我/想/ /如果/我/死掉/後/最/難過/的/應該/是/我媽/其他人/我/不/知道/ /但/日子/還是/要過/嘛/所以/這件/事會/被/沖淡/所以/說/最/不/希望/我/死掉/的/應該/是/ /希望/我/死掉/的/我/ /以外/的/那些/我/的/部分/我/在/說/什麼/(/一個/律師/的/表達能力/XDDDDDDD/)/就是說/我/有/兩個/組成/成分/一個/成分/希望/自己/死掉/一個/不/希望/那個/不/希望/的/在/自己/自殺/之後/一定/會/很/痛苦/無論/面臨/的/是/永劫/或/什麼/我/覺得/ /自殺/後/ /就/會/停/在/這個/MOMENT/ /那麼/這個/痛苦/還是/會/持續/就算/我/不用/去/解決/任何/事/安樂死/的話/ /配套/機制/OK/我/很/支持/問題/是/台灣養/得出/美歐/那種/心理醫生/嗎/台灣/的/心理醫生/可以/判斷/一個/人/的/求生/意志/還有/多少/嗎/不是/說/想/死/就/去死吧/ /我/成熟/到/可以/去/判斷/我/的/狀態/嗎/我/那種/時候/夠/健全/到/可以/判斷/我/之後/不會/後悔/嗎</t>
  </si>
  <si>
    <t>https://www.ptt.cc//bbs/prozac/M.1475319691.A.17E.html</t>
  </si>
  <si>
    <t xml:space="preserve">跑15.2km 1hr33min2sec 6min7sec 820kcal </t>
  </si>
  <si>
    <t>Sat Oct  1 20:52:00 2016</t>
  </si>
  <si>
    <t>16906步 今天到新竹看書 到十八尖山跑步 遇到禮哥 多跑了三公里 速度也快起來跑完去築地鮮魚吃飯 吃了三百元 今天沒買書 純粹跑步吃飯 很不錯的新竹一日遊</t>
  </si>
  <si>
    <t>16906/步/ /今天/到/新竹/看書/ /到/十八/尖山/跑步/ /遇到/禮哥/ /多/跑/了/三/公里/ /速度/也/快/起來/跑/完去/築/地/鮮魚/吃飯/ /吃/了/三百元/ /今天/沒/買書/ /純粹/跑步/吃飯/ /很/不錯/的/新竹/一日遊</t>
  </si>
  <si>
    <t>https://www.ptt.cc//bbs/prozac/M.1475326323.A.3EA.html</t>
  </si>
  <si>
    <t>iob1234 (奈奈)</t>
  </si>
  <si>
    <t xml:space="preserve"> 孤單</t>
  </si>
  <si>
    <t>Sat Oct  1 21:23:38 2016</t>
  </si>
  <si>
    <t>就是需要人陪的人格而已可惜沒有要學會跟自己獨處可是我每天都跟自己獨處阿好孤單我像正在凋謝的花當我不在青春可能更孤單了吧</t>
  </si>
  <si>
    <t>就是/需要/人/陪/的/人格/而已/可惜/沒有/要/學會/跟/自己/獨處/可是/我/每天/都/跟/自己/獨處/阿/好孤單/我/像/正在/凋謝/的/花當/我/不在/青春/可能/更/孤單/了/吧</t>
  </si>
  <si>
    <t>https://www.ptt.cc//bbs/prozac/M.1475328220.A.E1D.html</t>
  </si>
  <si>
    <t>kthurt (希逢)</t>
  </si>
  <si>
    <t xml:space="preserve"> 醉漢路倒街邊</t>
  </si>
  <si>
    <t>Sat Oct  1 21:48:37 2016</t>
  </si>
  <si>
    <t>對的這是晴天文，雖然我覺得很困擾（？），但據說萌能量可以讓人心情好所以來發給大家看。http://i.imgur.com/xnSExh4.jpg榮浩http://i.imgur.com/5IvaieG.jpg白臍http://i.imgur.com/kTAq4q8.jpg橘白http://i.imgur.com/UTGCG9h.jpg黑臍這批是梅姬颱風來的時候接的，真的不要亂開路邊的紙箱......原本是喪屍狀態喝完奶瞬間倒，我都懷疑奶粉裡是不是有安眠藥（誤）聽到叫聲把自己硬拔起來好睏，邊餵邊想睡結果餵完睡不著了......（眼神死）這是老大飛飛，專長是霸凌小朋友（x）http://i.imgur.com/kynA02T.jpg這批優質小貓希望能送出去啊，嗚嗚。四隻大一點箱子就要關不住了，再更大一點我就會被五隻貓壓醒。一點都不幸福啊啊啊啊啊啊！（你不是來發晴天文的嗎）</t>
  </si>
  <si>
    <t>對/的/這是/晴天/文/，/雖然/我/覺得/很/困擾/（/？/）/，/但/據說/萌/能量/可以/讓/人/心情/好/所/以來/發給/大家/看/。/http/://///i/./imgur/./com///xnSExh4/./jpg/榮浩/http/://///i/./imgur/./com///5IvaieG/./jpg/白臍/http/://///i/./imgur/./com///kTAq4q8/./jpg/橘白/http/://///i/./imgur/./com///UTGCG9h/./jpg/黑臍/這批/是/梅姬/颱風/來/的/時候/接/的/，/真的/不要/亂開/路邊/的/紙箱/....../原本/是/喪屍/狀態/喝完/奶/瞬間/倒/，/我/都/懷疑/奶粉/裡/是不是/有/安眠藥/（/誤/）/聽到/叫聲/把/自己/硬/拔起來/好睏/，/邊餵/邊想/睡/結果/餵/完/睡/不/著/了/....../（/眼神/死/）/這是/老大/飛飛/，/專長/是/霸凌/小朋友/（/x/）/http/://///i/./imgur/./com///kynA02T/./jpg/這批/優質/小貓/希望/能/送出去/啊/，/嗚嗚/。/四隻/大/一點/箱子/就要/關不住/了/，/再/更/大/一點/我/就/會/被/五隻/貓壓醒/。/一點/都/不/幸福/啊啊啊/啊啊啊/！/（/你/不是/來發/晴天/文/的/嗎/）</t>
  </si>
  <si>
    <t>https://www.ptt.cc//bbs/prozac/M.1475329719.A.8E6.html</t>
  </si>
  <si>
    <t>Sun Oct  2 00:00:53 2016</t>
  </si>
  <si>
    <t>我知道是我自己情緒不穩定沒辦法平和溝通不是不說假裝  講出來就是憤怒沒有人有義務讀心明白別人心裡的想法 安撫非常非常生氣。但其實他沒有做什麼真的值得那麼生氣的行為頂多只能說不太正面而已想起對s第一次大發脾氣因為他聚會之後的時間一延再延我說那我先回家又不讓當場飆他飆得他一下不敢說什麼- Don’t dismiss a key issue for you.發覺當覺得不被重視,加上自己對於情況全然無力的時候無論事件大小, 我就會立刻嚴重暴怒到失控。暴怒到只看得見兩個選擇a. 當場爆炸/直接丟出不爽的話  b. 冷戰等到對方問起再爆炸guideline for fearful avoidant attachment1. 認知自己的情緒不一定是事件環境和對方的準確反映   可能只是trigger   類似PTSD的反應    OS:   (情緒與事件的強烈程度不成正比)2. 尋求專業幫助 以中性的觀點去校正情緒和行為的反應   fearful avoidant attachment的人   在處理情緒的情形下   常常不知道自己"應該"有什麼感覺以及怎麼回應   (確實如此 在情緒事件的場域通常會立刻 空白 / 自動關閉    不是完全沒回應  就是過度反應    完全不知道一般人是怎麼處理的  怎樣算是正常   不確定學長是不是因此對我非常不高興，   沒直接說但我知道他從來沒有對我這麼不高興過)3. 根據強烈情緒做出反應之前, 暫停一段時間(幾天)   確定反應是經過仔細的思考  並且做的是有意識的選擇   (沒有寫生氣的簡訊)4. 練習健康的界線, 通常這樣的人都沒有在童年學會適當的界線所以需要練習   在心境平和的狀態下  思考自己想要的  可以接受的行為   並且以和緩直接的方式傳達   (這個很難 短時間內做不到) 5. 練習站在原地, 克制逃走的衝動, 感受健康的結尾   通常我會告訴我這樣的客戶,   當他們開始覺得焦慮不想來諮商, 並且尋找藉口迴避的時候   就是正在建立好的關係的指標   友誼和感情關係也是如此   應該預期會有逃走的情緒反應  並且在情緒叫你逃走的時候不要逃走   (我在想這完全不合理不合乎實際情況的暴怒    應該是想逃走的前導    生氣 -&gt;  逃走正常    冷戰  拉開距離    還是逃走了    現在怎樣都沒辦法回訊息    明明知道對方會很介意    結果會不好 但還是沒辦法)   別人表達正面的感情的時候學著接受   (可以接受別人稱讚我的行為    但別人直接說喜歡稱讚"我"這個人的時候  其實心裡覺得很挫很恐怖)   不要從感情關係中逃走, 試著留到最後/面對結束   結束的時候傾聽對方, 表達你的想法, 然後放手   (很難 通常還不到最後我就開始各種搞怪各種亂    各種找碴不高興熱戰冷戰 情緒滿天飛 然後再各種暴怒)</t>
  </si>
  <si>
    <t>我/知道/是/我/自己/情緒/不/穩定/沒/辦法/平和/溝通/不是/不說/假裝/ / /講/出來/就是/憤怒/沒有/人有/義務/讀心/明白/別人/心裡/的/想法/ /安撫/非常/非常/生氣/。/但/其實/他/沒有/做/什麼/真的/值得/那麼/生氣/的/行為/頂多/只能/說/不/太/正面/而已/想起/對/s/第一次/大/發脾氣/因為/他/聚會/之後/的/時間/一延/再延/我/說/那/我/先/回家/又/不讓/當場/飆/他/飆得/他/一下/不敢/說/什麼/-/ /Don/’/t/ /dismiss/ /a/ /key/ /issue/ /for/ /you/./發覺/當/覺得/不/被/重視/,/加上/自己/對於/情況/全然/無力/的/時候/無論/事件/大小/,/ /我/就/會/立刻/嚴重/暴怒/到/失控/。/暴怒/到/只/看得見/兩個/選擇/a/./ /當場/爆炸///直接/丟出/不爽/的話/ / /b/./ /冷戰/等到/對方/問起/再/爆炸/guideline/ /for/ /fearful/ /avoidant/ /attachment1/./ /認知/自己/的/情緒/不/一定/是/事件/環境/和/對方/的/準確/反映/ / / /可能/只是/trigger/ / / /類似/PTSD/的/反應/ / / / /OS/:/ / / /(/情緒/與/事件/的/強烈/程度/不/成正比/)/2/./ /尋求/專業/幫助/ /以/中性/的/觀點/去/校正/情緒/和/行為/的/反應/ / / /fearful/ /avoidant/ /attachment/的/人/ / / /在/處理/情緒/的/情形/下/ / / /常常/不/知道/自己/"/應該/"/有/什麼/感覺/以及/怎麼/回應/ / / /(/確實/如此/ /在/情緒/事件/的/場域/通常/會/立刻/ /空白/ /// /自動/關閉/ / / / /不是/完全/沒回/應/ / /就是/過度/反應/ / / / /完全/不/知道/一般/人/是/怎麼/處理/的/ / /怎樣/算是/正常/ / / /不/確定/學長/是不是/因此/對/我/非常/不/高興/，/ / / /沒/直接/說/但/我/知道/他/從來/沒有/對/我/這麼/不/高興/過/)/3/./ /根據/強烈/情緒/做出/反應/之前/,/ /暫停/一段時間/(/幾天/)/ / / /確定/反應/是/經過/仔細/的/思考/ / /並且/做/的/是/有意識/的/選擇/ / / /(/沒有/寫生/氣的/簡訊/)/4/./ /練習/健康/的/界線/,/ /通常/這樣/的/人/都/沒有/在/童年/學會/適當/的/界線/所以/需要/練習/ / / /在/心境/平和/的/狀態/下/ / /思考/自己/想要/的/ / /可以/接受/的/行為/ / / /並且/以/和緩/直接/的/方式/傳達/ / / /(/這個/很難/ /短時間/內/做/不到/)/ /5/./ /練習/站/在/原地/,/ /克制/逃走/的/衝動/,/ /感受/健康/的/結尾/ / / /通常/我會/告訴/我/這樣/的/客戶/,/ / / /當/他們/開始/覺得/焦慮/不/想來/諮商/,/ /並且/尋找/藉口/迴避/的/時候/ / / /就是/正在/建立/好/的/關係/的/指標/ / / /友誼/和/感情/關係/也/是/如此/ / / /應該/預期/會/有/逃走/的/情緒反應/ / /並且/在/情緒/叫/你/逃走/的/時候/不要/逃走/ / / /(/我/在/想/這/完全/不合理/不/合乎/實際/情況/的/暴怒/ / / / /應該/是/想/逃走/的/前導/ / / / /生氣/ /-/&gt;/ / /逃走/正常/ / / / /冷戰/ / /拉開距離/ / / / /還是/逃走/了/ / / / /現在/怎樣/都/沒/辦法/回/訊息/ / / / /明明/知道/對方/會/很/介意/ / / / /結果/會/不好/ /但/還是/沒/辦法/)/ / / /別人/表達/正面/的/感情/的/時候/學著/接受/ / / /(/可以/接受/別人/稱讚/我/的/行為/ / / / /但/別人/直接/說/喜歡/稱讚/"/我/"/這個/人/的/時候/ / /其實/心裡/覺得/很/挫/很/恐怖/)/ / / /不要/從/感情/關係/中/逃走/,/ /試著/留到/最後///面對/結束/ / / /結束/的/時候/傾聽/對方/,/ /表達/你/的/想法/,/ /然後/放手/ / / /(/很難/ /通常/還/不到/最後/我/就/開始/各種/搞怪/各種/亂/ / / / /各種/找碴/不/高興/熱戰/冷戰/ /情緒/滿天飛/ /然後/再/各種/暴怒/)</t>
  </si>
  <si>
    <t>https://www.ptt.cc//bbs/prozac/M.1475337655.A.9BD.html</t>
  </si>
  <si>
    <t xml:space="preserve"> 壞消息  好難過...</t>
  </si>
  <si>
    <t>Sun Oct  2 00:52:36 2016</t>
  </si>
  <si>
    <t>繼之前提到女孩後來加我賴了想說剛剛跟他開心的聊著結果就說到她死會了我頓時傻住一時反應不過來只能假裝開心繼續跟她聊天好久沒喜歡一個人也好久沒傷心的感覺了有時候難過是奢侈的因為很多人連這機會都沒有但這才是喜歡一個人該有的心情阿就算過了多久還是不會變下一步已不知道怎麼辦了今天看來不好過了QQ</t>
  </si>
  <si>
    <t>繼之/前提/到/女孩/後來/加/我賴/了/想/說/剛剛/跟/他/開心/的/聊著/結果/就/說/到/她/死會/了/我/頓時/傻住/一時/反應/不/過來/只能/假裝/開心/繼續/跟/她/聊天/好久沒/喜歡/一個/人/也/好久沒/傷心/的/感覺/了/有時候/難過/是/奢侈/的/因為/很多/人連/這/機會/都/沒有/但/這才/是/喜歡/一個/人該/有/的/心情/阿/就算/過了/多久/還是/不會/變下/一步/已/不/知道/怎麼辦/了/今天/看來/不好過/了/QQ</t>
  </si>
  <si>
    <t>https://www.ptt.cc//bbs/prozac/M.1475340758.A.7C2.html</t>
  </si>
  <si>
    <t>LKD (BRICs)</t>
  </si>
  <si>
    <t xml:space="preserve"> 真是難</t>
  </si>
  <si>
    <t>Sun Oct  2 12:58:36 2016</t>
  </si>
  <si>
    <t>明明知道 這不是吃贊安諾 可以解決的事可是心理就是很著急我身高153cm 38歲了 未交過女友問醫生  他說目前我先控制藥量再說真是讓我感到很煩悶</t>
  </si>
  <si>
    <t>明明/知道/ /這/不是/吃/贊安諾/ /可以/解決/的/事/可是/心理/就是/很著/急/我/身高/153cm/ /38/歲/了/ /未交/過/女友/問/醫生/ / /他/說/目前/我先/控制/藥量/再說/真是/讓/我/感到/很/煩悶</t>
  </si>
  <si>
    <t>https://www.ptt.cc//bbs/prozac/M.1475384319.A.F64.html</t>
  </si>
  <si>
    <t xml:space="preserve"> 動態回顧</t>
  </si>
  <si>
    <t>Sun Oct  2 15:37:06 2016</t>
  </si>
  <si>
    <t>臉書有動態回顧的東東回顧幾年前的今天自己發生什麼事然後我就看到四年前的今天我發了什麼文http://imgur.com/2ub2NJX.png會選晴天的原因等等會說我想跟四年前的自己說這個時候的你已經很努力了((拍拍四年後的你雖然還是一個人但是已經比起以前的自己還有更多的力量了是啊，我還是一個人還是會感到寂寞、會想哭、會有累的時候可是比起以前有更多的力量了這個動態回顧我不刪就等到我忘記然後隔年、後年、大後年...被臉書提醒再來看看未來的自己是如何吧想起動物方城市主題曲的一句歌詞「有時候沒有超越別人，卻突破了自己」</t>
  </si>
  <si>
    <t>臉書/有/動態/回顧/的/東東/回顧/幾年/前/的/今天/自己/發生/什麼/事/然後/我/就/看到/四年/前/的/今天/我發/了/什麼/文/http/://///imgur/./com///2ub2NJX/./png/會選/晴天/的/原因/等等/會/說/我/想/跟/四年/前/的/自己/說/這個/時候/的/你/已經/很/努力/了/(/(/拍拍/四年/後/的/你/雖然/還是/一個/人/但是/已經/比起/以前/的/自己/還有/更/多/的/力量/了/是/啊/，/我/還是/一個/人/還是/會/感到/寂寞/、/會想/哭/、/會/有/累/的/時候/可是/比起/以前/有/更/多/的/力量/了/這個/動態/回顧/我/不刪/就/等到/我/忘記/然後/隔年/、/後/年/、/大後年/.../被/臉書/提醒/再/來看/看/未來/的/自己/是/如何/吧/想起/動物/方/城市/主題曲/的/一句/歌詞/「/有時候/沒有/超越/別人/，/卻/突破/了/自己/」</t>
  </si>
  <si>
    <t>https://www.ptt.cc//bbs/prozac/M.1475393830.A.291.html</t>
  </si>
  <si>
    <t xml:space="preserve"> 《親愛的我：250天憂鬱症紀實》</t>
  </si>
  <si>
    <t>Sun Oct  2 16:03:46 2016</t>
  </si>
  <si>
    <t>文章分享我覺得真的寫得非常非常的好沒經歷過的人永遠不會懂這種感覺。。。文：蔡嘉佳</t>
  </si>
  <si>
    <t>文章/分享/我/覺得/真的/寫得/非常/非常/的/好/沒/經歷/過的/人/永遠/不會/懂/這種/感覺/。/。/。/文/：/蔡嘉佳</t>
  </si>
  <si>
    <t>https://www.ptt.cc//bbs/prozac/M.1475395430.A.4D7.html</t>
  </si>
  <si>
    <t>TFIN ( 這週六 幸福)</t>
  </si>
  <si>
    <t xml:space="preserve"> 我終於搞懂 辭職 與 憂鬱症 的關係</t>
  </si>
  <si>
    <t>Sun Oct  2 18:59:40 2016</t>
  </si>
  <si>
    <t xml:space="preserve">  今年2月3月左右，我一直想要辭職，渾身不對勁，  醫生觀察了兩個月後，把我換藥，改開煩多閃給我  很神奇的是， 開始服用煩多閃一週後，辭職的念頭消失了。  但更神奇的是，辭職的念頭又在一個月後回來了。  我這時候才懂的， 鬱症控制不好時，病症會讓我想要辭職  但鬱症控制的好的情況之下， sanity 讓我做出理性的判斷，   一樣想要辭職。   我跟我的同事提到想要辭職的念頭(我在私立學校任教) ，   他們才說 : 我們也是撐著在做，我們也不喜歡教學的工作。   這時我恍然大悟 : 不管憂鬱與否，我們都討厭我們工作，   我們大家都是在撐著過生活而已。   結論 : 我真的是他媽的討厭這份工作， 要不是有房貸，   我真的會毫不猶豫的辭職，   操XX的什麼老師是一份不錯的職業。   有一份穩定收入高的工作，對憂鬱症患者真的是重要的東西嗎？   過去這10年來，我沒有一天不想要辭職，   工作與憂鬱症，把我折磨的不成人形。</t>
  </si>
  <si>
    <t xml:space="preserve"> / /今年/2/月/3/月/左右/，/我/一直/想要/辭職/，/渾身/不對勁/，/ / /醫生/觀察/了/兩個/月/後/，/把/我/換藥/，/改開煩/多/閃給/我/ / /很/神奇/的/是/，/ /開始/服用/煩多/閃/一週/後/，/辭職/的/念頭/消失/了/。/ / /但/更/神奇/的/是/，/辭職/的/念頭/又/在/一個月/後/回來/了/。/ / /我/這時候/才/懂/的/，/ /鬱/症/控制/不好/時/，/病症/會/讓/我/想要/辭職/ / /但鬱症/控制/的/好/的/情況/之下/，/ /sanity/ /讓/我/做出/理性/的/判斷/，/ / / /一樣/想要/辭職/。/ / / /我/跟/我/的/同事/提到/想要/辭職/的/念頭/(/我/在/私立學校/任教/)/ /，/ / / /他們/才/說/ /:/ /我們/也/是/撐/著/在/做/，/我們/也/不/喜歡/教學/的/工作/。/ / / /這時/我/恍然大悟/ /:/ /不管/憂鬱/與否/，/我們/都/討厭/我們/工作/，/ / / /我們/大家/都/是/在/撐/著過/生活/而已/。/ / / /結論/ /:/ /我/真的/是/他媽的/討厭/這份/工作/，/ /要不是/有/房貸/，/ / / /我/真的/會/毫不猶豫/的/辭職/，/ / / /操/XX/的/什麼/老師/是/一份/不錯/的/職業/。/ / / /有/一份/穩定/收入/高/的/工作/，/對/憂鬱症/患者/真的/是/重要/的/東西/嗎/？/ / / /過去/這/10/年來/，/我/沒有/一天/不/想要/辭職/，/ / / /工作/與/憂鬱症/，/把/我/折磨/的/不成/人形/。</t>
  </si>
  <si>
    <t>https://www.ptt.cc//bbs/prozac/M.1475405983.A.122.html</t>
  </si>
  <si>
    <t xml:space="preserve"> 躺一天</t>
  </si>
  <si>
    <t>Sun Oct  2 19:10:18 2016</t>
  </si>
  <si>
    <t>昨天鬱症發作哭了一晚哈哈今天就躺在床上一天好舒服喔也不想動喝水上廁所而已等等要起來準備工作的東西了好懶喔什麼都不想動躺著真好耍廢</t>
  </si>
  <si>
    <t>昨天/鬱/症/發作/哭/了/一晚/哈哈/今天/就/躺/在/床上/一天/好/舒服/喔/也/不想/動/喝水/上/廁所/而已/等等/要/起來/準備/工作/的/東西/了/好懶/喔/什麼/都/不想/動/躺/著/真/好耍/廢</t>
  </si>
  <si>
    <t>https://www.ptt.cc//bbs/prozac/M.1475406621.A.EAF.html</t>
  </si>
  <si>
    <t xml:space="preserve">跑6.12km 41min 6min41sec 330kcal </t>
  </si>
  <si>
    <t>Sun Oct  2 20:44:11 2016</t>
  </si>
  <si>
    <t>7344步 中午吃爭鮮很飽 有點過飽 花了很多錢 下午跑步無力 勉強撐完六公里覺得很好了 今天跑到兩公里多就覺得累了 但還是撐下去 給自己一個交代跑步就像吃飯睡覺 是很自然的事情 不必強求 心境很健康自然</t>
  </si>
  <si>
    <t>7344/步/ /中午/吃/爭鮮/很飽/ /有點/過飽/ /花/了/很多/錢/ /下午/跑步/無力/ /勉強/撐/完/六公里/覺得/很/好/了/ /今天/跑/到/兩公里/多/就/覺得/累/了/ /但/還是/撐下去/ /給/自己/一個/交代/跑步/就/像/吃飯/睡覺/ /是/很/自然/的/事情/ /不必/強求/ /心境/很/健康/自然</t>
  </si>
  <si>
    <t>https://www.ptt.cc//bbs/prozac/M.1475412255.A.F3D.html</t>
  </si>
  <si>
    <t xml:space="preserve"> 沒靈感啊~</t>
  </si>
  <si>
    <t>Sun Oct  2 20:57:18 2016</t>
  </si>
  <si>
    <t xml:space="preserve">        現在正在想到底該簽幾號        想不出來啊!        又不想隨便簽簽了事        可是也不想一直在煩到底該簽幾號        算了~來去休息</t>
  </si>
  <si>
    <t xml:space="preserve"> / / / / / / / /現在/正在/想/到底/該簽/幾號/ / / / / / / / /想/不/出來/啊/!/ / / / / / / / /又/不想/隨便/簽簽/了/事/ / / / / / / / /可是/也/不想/一直/在/煩/到底/該簽/幾號/ / / / / / / / /算了/~/來/去/休息</t>
  </si>
  <si>
    <t>https://www.ptt.cc//bbs/prozac/M.1475413042.A.573.html</t>
  </si>
  <si>
    <t>資訊</t>
  </si>
  <si>
    <t xml:space="preserve"> MBTI測驗-十六型人格</t>
  </si>
  <si>
    <t>Sun Oct  2 21:39:24 2016</t>
  </si>
  <si>
    <t>這幾天聽了之前鄧慧文的發現心關係的錄音檔，其中有一個主題是談到MBTI，我覺得做這份測驗也可以幫忙了解自己在工作上的選擇，我測出來是ISFJ照顧者型，有人也想測測看嗎?很好奇各位測出來的結果是什麼，歡迎底下推文各位的測驗結果~:D以下是我在姑狗上面找到的網址:http://www.apesk.com/mbti/dati_tw.asp歡迎大家來測測看!  :)</t>
  </si>
  <si>
    <t>這/幾天/聽/了/之前/鄧慧文/的/發現/心/關係/的/錄音/檔/，/其中/有/一個/主題/是/談到/MBTI/，/我/覺得/做/這份/測驗/也/可以/幫忙/了解/自己/在/工作/上/的/選擇/，/我測/出來/是/ISFJ/照顧/者/型/，/有人/也/想/測測/看/嗎/?/很/好奇/各位/測/出來/的/結果/是/什麼/，/歡迎/底下/推文/各位/的/測驗/結果/~/:/D/以下/是/我/在/姑狗/上面/找到/的/網址/:/http/://///www/./apesk/./com///mbti///dati/_/tw/./asp/歡迎/大家/來/測測/看/!/ / /:/)</t>
  </si>
  <si>
    <t>https://www.ptt.cc//bbs/prozac/M.1475415566.A.630.html</t>
  </si>
  <si>
    <t>Sun Oct  2 21:52:48 2016</t>
  </si>
  <si>
    <t>今天本來是打算一整天不回覆訊息 然後試著就這樣淡掉但在週日慵懶的午後 我決定主動整理自己的感受先聽了一首歌 然後我看了看PTT自己的發文打開了一個月前的H對話 為何明明是要處理L 卻去看已經變陌生人的H?因為H當初也是說的一口謊言 讓我變小三雖然很久很看 大概瀏覽一下 還是能感受到當時的小女孩心情怎麼能說成這樣 說單身說只愛你一個好像說早安晚安一樣容易我看著H 想著 那L呢於是進入重頭戲 打開L的視窗 沒有太多不切實際的甜言蜜語但是 就是迂迴 不正面回應 跟 希望你快樂 的一連串廢話還是找得到蛛絲馬跡阿 像是消失的時間 是陪女友去了所以 我攤牌了我說 你給不起我要的 你也會對不起你女朋友過了10分鐘你傳來</t>
  </si>
  <si>
    <t>今天/本來/是/打算/一整天/不/回覆/訊息/ /然後/試著/就/這樣/淡掉/但/在/週日/慵懶/的/午後/ /我/決定/主動/整理/自己/的/感受/先/聽/了/一首歌/ /然後/我/看/了/看/PTT/自己/的/發文/打開/了/一個月/前/的/H/對話/ /為何/明明/是/要/處理/L/ /卻/去/看/已/經變/陌生人/的/H/?/因為/H/當初/也/是/說/的/一口/謊言/ /讓/我/變小/三/雖然/很久/很/看/ /大概/瀏覽/一下/ /還是/能/感受/到/當時/的/小女孩/心情/怎麼/能/說/成/這樣/ /說/單身/說/只/愛/你/一個/好像/說/早安/晚安/一樣/容易/我/看/著/H/ /想著/ /那/L/呢/於是/進入/重頭戲/ /打開/L/的/視窗/ /沒有/太/多/不切實際/的/甜言蜜語/但是/ /就是/迂迴/ /不/正面/回應/ /跟/ /希望/你/快樂/ /的/一連串/廢話/還是/找/得到/蛛絲馬跡/阿/ /像是/消失/的/時間/ /是/陪/女友/去/了/所以/ /我/攤牌/了/我/說/ /你給/不起/我/要/的/ /你/也/會/對不起/你/女朋友/過了/10/分鐘/你/傳來</t>
  </si>
  <si>
    <t>https://www.ptt.cc//bbs/prozac/M.1475416370.A.18C.html</t>
  </si>
  <si>
    <t xml:space="preserve"> 想要變好</t>
  </si>
  <si>
    <t>Sun Oct  2 21:59:06 2016</t>
  </si>
  <si>
    <t>難得從爸媽感受到這麼深刻的幸福感難得覺得天塌了也沒關係，忘記以前那些讓人難受的事情希望一切都好好的。出社會好好的。好好的吃藥、看醫生，好好的不要那麼焦慮。好好的。</t>
  </si>
  <si>
    <t>難得/從/爸媽/感受/到/這麼/深刻/的/幸福感/難得/覺得/天塌/了/也/沒關係/，/忘記/以前/那些/讓/人/難受/的/事情/希望/一切/都/好好/的/。/出/社會/好好/的/。/好好/的/吃藥/、/看/醫生/，/好好/的/不要/那麼/焦慮/。/好好/的/。</t>
  </si>
  <si>
    <t>https://www.ptt.cc//bbs/prozac/M.1475416748.A.FC0.html</t>
  </si>
  <si>
    <t>yukime46 (卍啊㊣擎♂天♂柱㊣嘶卍)</t>
  </si>
  <si>
    <t xml:space="preserve"> 河邊</t>
  </si>
  <si>
    <t>Sun Oct  2 22:03:48 2016</t>
  </si>
  <si>
    <t>好想再被你擁抱好想念你每次在我關FB之後擔心的問候好想念你說愛我將一切都分享給我的時候其實也沒什麼只是這數個小時間我好像又開始崩毀了在河邊我脫了鞋看著漫漫的黑水覺得好恐怖卻不知如何是好白癡才會冀望可以在一段感情中換取到義務性的關心與擁抱我之前已經跌了一次，還被騙走第一次，怎麼會不知道呢我以為你又會像以前一樣馬上就發現我消失了我好希望你來救我我好希望你來救救我</t>
  </si>
  <si>
    <t>好/想/再/被/你/擁抱/好/想念/你/每次/在/我關/FB/之後/擔心/的/問候/好/想念/你/說/愛我將/一切/都/分享/給我/的/時候/其實/也/沒什麼/只是/這/數個/小/時間/我/好像/又/開始/崩毀/了/在/河邊/我脫/了/鞋/看/著/漫漫/的/黑水/覺得/好/恐怖/卻/不知/如何是好/白癡/才/會/冀望/可以/在/一段/感情/中/換取/到/義務性/的/關心/與/擁抱/我/之前/已經/跌/了/一次/，/還被/騙走/第一次/，/怎麼/會/不/知道/呢/我/以/為/你/又/會/像/以前/一樣/馬上/就/發現/我/消失/了/我/好/希望/你/來/救/我/我/好/希望/你/來/救救/我</t>
  </si>
  <si>
    <t>https://www.ptt.cc//bbs/prozac/M.1475417034.A.D9A.html</t>
  </si>
  <si>
    <t>PeopleLife (PeopleLife,Ocean Wild)</t>
  </si>
  <si>
    <t xml:space="preserve"> 溫柔或殘忍</t>
  </si>
  <si>
    <t>Sun Oct  2 22:20:47 2016</t>
  </si>
  <si>
    <t>今天一直想起胡淑雯老師在專題營說的：人與人之間因為無知而產生的殘忍是不可避免的，但蓄意的殘忍是不可原諒的。收斂蓄意的殘忍，止住自己踩人痛處的快感，即是對他人的溫柔。要怎麼樣才能讓自己不要往人痛處踩呢？如果在心底或私下偷偷嘲笑是否也是殘忍的？即便對方讓自己很討厭也應該要溫柔嗎？如果會傷到旁邊無辜的人，那到底要殘忍還溫柔呢？想不通阿</t>
  </si>
  <si>
    <t>今天/一直/想起/胡淑雯/老師/在/專題/營說/的/：/人/與/人/之間/因為/無知/而/產生/的/殘忍/是/不可避免/的/，/但/蓄意/的/殘忍/是/不可/原諒/的/。/收斂/蓄意/的/殘忍/，/止住/自己/踩/人/痛處/的/快感/，/即/是/對/他人/的/溫柔/。/要/怎麼樣/才能/讓/自己/不要/往人/痛處/踩/呢/？/如果/在/心底/或/私下/偷偷/嘲笑/是否/也/是/殘忍/的/？/即便/對方/讓/自己/很/討厭/也/應該/要/溫柔/嗎/？/如果/會傷/到/旁邊/無辜/的/人/，/那/到底/要/殘忍/還/溫柔/呢/？/想不通/阿</t>
  </si>
  <si>
    <t>https://www.ptt.cc//bbs/prozac/M.1475418049.A.DC5.html</t>
  </si>
  <si>
    <t xml:space="preserve"> 憂鬱</t>
  </si>
  <si>
    <t>Sun Oct  2 23:00:27 2016</t>
  </si>
  <si>
    <t>憂鬱因為明天又要上班了人生如果可以一直不用煩惱錢該有多好唉不過上班才有錢  在家有尊嚴然後才可以去自己想去的地方旅遊(能力範圍內)最近好想去花蓮噢在看車票 住宿 行程之類的但想去的某個點因為颱風關係無法前往了殘念骨子裡充滿想逃離的血液不時就想出走btw昨天吃了定食8的烏龍麵好喜歡點餐機器很有趣</t>
  </si>
  <si>
    <t>憂鬱/因為/明天/又/要/上班/了/人生/如果/可以/一直/不用/煩惱/錢該/有/多/好/唉/不過/上班/才/有錢/ / /在家/有/尊嚴/然後/才/可以/去/自己/想/去/的/地方/旅遊/(/能力/範圍/內/)/最近/好/想/去/花蓮/噢/在/看/車票/ /住宿/ /行程/之類/的/但/想/去/的/某個/點因/為/颱風/關係/無法/前往/了/殘念/骨子/裡/充滿/想/逃離/的/血液/不時/就/想/出走/btw/昨天/吃/了/定食/8/的/烏龍/麵/好/喜歡/點餐/機器/很/有趣</t>
  </si>
  <si>
    <t>https://www.ptt.cc//bbs/prozac/M.1475420432.A.520.html</t>
  </si>
  <si>
    <t xml:space="preserve"> Comforting sounds </t>
  </si>
  <si>
    <t>Sun Oct  2 23:17:40 2016</t>
  </si>
  <si>
    <t>我想跟大家分享這首歌http://blog.roodo.com/ruke/archives/9215745.html  （翻譯來源網址）https://youtu.be/2wSU4adAbScMew / Comforting Sounds (海鷗樂團 / 安心的聲音)Lyric, Music &amp; Composed by Mew【原文歌詞 / 中譯歌詞 byū邟J】I don't feel alright, in spite of these comforting, sounds you makeI don't feel alright, because you make promises, that you breakInto your house, why don't we share, our solitude?Nothing is pure, anymore, but solitude（我覺得不舒服 在你刻意安慰的言語裡　我感到很沮喪 因為你違背你當初的承諾　進入你的內心 為什麼我們不能分享彼此的孤獨呢？　沒有任何事物 比得上孤獨的純粹真實）It's hard to make sense, feels as if I'm sensing you, through a lensIf someone else comes, I'd just sit here listening, to the drumsPreviously, I never called, it solitude（難以理解 感覺好像我透過鏡子去測知你 而你卻總在鏡子的另一端　如果有人也進入你的心裡 我會靜靜地坐在那聆聽鼓聲　過去 我從不知道這就是孤獨）And probably you know, all the dirty shows I've put onBlunted and exhausted like anyoneHonestly I tried to avoid it, honestlyBack when we were kids, we would always know when to stiopAnd now all the good kids are messing upNobody has gained or accomplished, anything（而你或許瞭解 我已經歷過所有荒腔走板的過去　就像任何人的愚昧和疲憊　我坦率的避免犯錯 如此真誠　如果能讓我們回到過去 我們就能知道什麼時候該停止　但如今我們已來不及阻止　最後還是沒有人完成心願）剛結束一段戀情，覺得這首歌真的太真實，太貼切，太殘酷了。</t>
  </si>
  <si>
    <t>我/想/跟/大家/分享/這/首歌/http/://///blog/./roodo/./com///ruke///archives///9215745/./html/ / /（/翻譯/來源/網址/）/https/://///youtu/./be///2wSU4adAbScMew/ /// /Comforting/ /Sounds/ /(/海鷗/樂團/ /// /安心/的/聲音/)/Lyric/,/ /Music/ /&amp;/ /Composed/ /by/ /Mew/【/原文/歌詞/ /// /中譯/歌詞/ /by/ū/邟/J/】/I/ /don/'/t/ /feel/ /alright/,/ /in/ /spite/ /of/ /these/ /comforting/,/ /sounds/ /you/ /makeI/ /don/'/t/ /feel/ /alright/,/ /because/ /you/ /make/ /promises/,/ /that/ /you/ /breakInto/ /your/ /house/,/ /why/ /don/'/t/ /we/ /share/,/ /our/ /solitude/?/Nothing/ /is/ /pure/,/ /anymore/,/ /but/ /solitude/（/我/覺得/不/舒服/ /在/你/刻意/安慰/的/言語/裡/　/我/感到/很/沮喪/ /因為/你/違背/你/當初/的/承諾/　/進入/你/的/內心/ /為/什麼/我們/不能/分享/彼此/的/孤獨/呢/？/　/沒有/任何事物/ /比得上/孤獨/的/純粹/真實/）/It/'/s/ /hard/ /to/ /make/ /sense/,/ /feels/ /as/ /if/ /I/'/m/ /sensing/ /you/,/ /through/ /a/ /lensIf/ /someone/ /else/ /comes/,/ /I/'/d/ /just/ /sit/ /here/ /listening/,/ /to/ /the/ /drumsPreviously/,/ /I/ /never/ /called/,/ /it/ /solitude/（/難以/理解/ /感覺/好像/我/透過/鏡子/去/測知/你/ /而/你/卻/總/在/鏡子/的/另一端/　/如果/有人/也/進入/你/的/心裡/ /我會/靜靜地/坐在/那/聆聽/鼓聲/　/過去/ /我/從不/知道/這/就是/孤獨/）/And/ /probably/ /you/ /know/,/ /all/ /the/ /dirty/ /shows/ /I/'/ve/ /put/ /onBlunted/ /and/ /exhausted/ /like/ /anyoneHonestly/ /I/ /tried/ /to/ /avoid/ /it/,/ /honestlyBack/ /when/ /we/ /were/ /kids/,/ /we/ /would/ /always/ /know/ /when/ /to/ /stiopAnd/ /now/ /all/ /the/ /good/ /kids/ /are/ /messing/ /upNobody/ /has/ /gained/ /or/ /accomplished/,/ /anything/（/而/你/或許/瞭解/ /我/已/經歷/過/所有/荒腔/走板/的/過去/　/就/像/任何人/的/愚昧/和/疲憊/　/我/坦率/的/避免/犯錯/ /如此/真誠/　/如果/能/讓/我們/回到/過去/ /我們/就/能/知道/什麼/時候/該/停止/　/但/如今/我們/已/來不及/阻止/　/最後/還是/沒有/人/完成/心願/）/剛/結束/一段/戀情/，/覺得/這/首歌/真的/太/真實/，/太/貼切/，/太/殘酷/了/。</t>
  </si>
  <si>
    <t>https://www.ptt.cc//bbs/prozac/M.1475421463.A.096.html</t>
  </si>
  <si>
    <t xml:space="preserve"> 心情好看這本書不錯</t>
  </si>
  <si>
    <t>Mon Oct  3 00:33:25 2016</t>
  </si>
  <si>
    <t>http://www.books.com.tw/products/0010680490節錄沉默不是拒絕，也不是譴責，它甚至與你無關。如果別人不給你讚美，金錢或信心，你該怎麼辦?用損耗精力的想法去填補空白，穿上沉重黑鞋踐踏自己的雛菊花園?繼續分享屬於你的真實吧。爬到屋頂去放送。今天，我不會把沉默當成譴責。</t>
  </si>
  <si>
    <t>http/://///www/./books/./com/./tw///products///0010680490/節錄/沉默/不是/拒絕/，/也/不是/譴責/，/它/甚至/與/你/無關/。/如果/別人/不給/你/讚美/，/金錢/或/信心/，/你/該/怎麼辦/?/用/損耗/精力/的/想法/去/填補空白/，/穿/上/沉重/黑鞋/踐踏/自己/的/雛菊/花園/?/繼續/分享/屬於/你/的/真實/吧/。/爬/到/屋頂/去/放送/。/今天/，/我/不會/把/沉默/當成/譴責/。</t>
  </si>
  <si>
    <t>https://www.ptt.cc//bbs/prozac/M.1475426007.A.F97.html</t>
  </si>
  <si>
    <t>currycoffee (●ˋ‧(ェ)‧ˊ●)</t>
  </si>
  <si>
    <t xml:space="preserve"> 沒有力氣</t>
  </si>
  <si>
    <t>Mon Oct  3 00:38:30 2016</t>
  </si>
  <si>
    <t>雖然今天沒有特定的大事發生從中午室友敲門敲醒:"我和姐要去吃飯囉，你要去嗎？"心情就不太好"我和姐三點要去大買家喔。" "嗯......"到了三點來問我你要去嗎為什麼我還可以很開朗的跟你說"嗯...好啊！"明明心情很不好或許是怕沒表情的講話 會產生誤會逼不得已身體自然的做出這種反應吧可是這樣真的好累我已經越來越不願意和人相處因為我還是會嘻嘻哈哈的對人但其實身體是很無力的導致回到一個人的時候會更無力唉…我不喜歡這樣我也不喜歡總是被附帶的過問"你要一起來嗎？"都是這種附帶性的詞句好像我本來就不是考慮如果交換身分我也說不定會說出差不多的話吧所以就算了唉完全沒有力氣做任何事 寫作業 唸英文 畫圖通通沒有力氣...所以我都是吃飯時間去吃飯其他時間坐在地上滑手機 或是一直發呆 等待下一餐到來晚上又是附帶性的被問要不要去跑步要八點去 在那之前完全沒力原本想說要不要不去了 或是騎腳踏車就好想一想就在桌上睡了到八點還是乖乖的出門跑步 這次跑了四公里膝蓋好痛.....跑完就回家拿錢再出門買牛奶學姐叫我去看復健科...或許我很快就需要了我要什麼時候才可以開心的過生活我覺得情緒真的是一直疊加上去的吧害我沒發生事情 卻也站不起來這幾天又變嚴重了 為什麼....最近習慣床頭擺了日記可以想寫就寫但是缺點就是我會翻回前面看每次翻都會想到過去的事雖然平常每天都會想到但是看到自己的文字好像看到了當時脆弱的自己 心境又重新回復而事情又回顧的更加清晰看一看總是不自覺掉淚...以前的我 只有開心的時候會寫日記現在我的日記 幾乎都含著傷心情不好就會寫 極差時無法動筆(現在我也覺得寫日記是強迫自己再次面對其實很痛苦 寫下來印象又會更深但是我沒人可以傾訴...)這幾天發現這樣不行試著寫些開心或值得紀錄的事但都是寫了一兩行正面的或平淡的 後面接著一大篇負面的強迫自己紀錄正面的事的感覺 就跟面對人一樣說著違心之論 做著違心之事如果一直好不了我要怎麼辦是不是要去看醫生可是我不想說話...更微小的願望是 我可以有力氣做我該做的事情要放過自己不容易 要原諒別人也不容易我不想再過著被別人影響的生活可是我沒辦法不去想..我要怎麼辦才好.......最可悲的是 沒有人真的很主動的關心我吧…總是不過問 或是點到為止 唉…是不是只要自己過得好 就無暇顧及別人了?</t>
  </si>
  <si>
    <t>雖然/今天/沒有/特定/的/大事/發生/從中/午/室友/敲門/敲醒/:/"/我/和/姐要/去/吃飯/囉/，/你/要/去/嗎/？/"/心情/就/不太好/"/我和姐/三點/要/去/大/買家/喔/。/"/ /"/嗯/....../"/到/了/三點/來問/我/你/要/去/嗎/為/什麼/我還/可以/很/開朗/的/跟/你/說/"/嗯/.../好/啊/！/"/明明/心情/很/不好/或許/是/怕/沒/表情/的/講話/ /會/產生誤會/逼不得已/身體/自然/的/做出/這種/反應/吧/可是/這樣/真的/好累/我/已經/越來越/不/願意/和/人/相處/因為/我/還是/會/嘻嘻哈哈/的/對/人/但/其實/身體/是/很/無力/的/導致/回到/一個/人/的/時候/會/更/無力/唉/…/我/不/喜歡/這樣/我/也/不/喜歡/總是/被/附帶/的/過問/"/你/要/一/起來/嗎/？/"/都/是/這種/附帶性/的/詞句/好像/我/本來/就/不是/考慮/如果/交換/身分/我/也/說不定/會/說出/差不多/的話/吧/所以/就算/了/唉/完全/沒有/力氣/做/任何/事/ /寫作/業/ /唸/英文/ /畫圖/通通/沒有/力氣/.../所以/我/都/是/吃飯時間/去/吃飯/其他/時間/坐在/地上/滑/手機/ /或是/一直/發呆/ /等待/下/一餐/到來/晚上/又/是/附帶性/的/被/問要/不要/去/跑步/要/八點/去/ /在/那/之前/完全/沒力/原本/想/說/要/不要/不去/了/ /或是/騎/腳踏車/就/好/想一想/就/在/桌上/睡/了/到/八點/還是/乖乖/的/出門/跑步/ /這次/跑/了/四公里/膝蓋/好痛/...../跑/完/就/回家/拿/錢/再/出門/買/牛奶/學姐/叫/我/去/看/復健/科/.../或許/我/很快/就/需要/了/我/要/什麼/時候/才/可以/開心/的過/生活/我/覺得/情緒/真的/是/一直/疊加/上去/的/吧/害/我/沒/發生/事情/ /卻/也/站不起來/這/幾天/又/變/嚴重/了/ /為/什麼/..../最近/習慣/床頭/擺/了/日記/可以/想/寫/就/寫/但是/缺點/就是/我會/翻回/前面/看/每次/翻/都/會/想到/過去/的/事/雖然/平常/每天/都/會/想到/但是/看到/自己/的/文字/好像/看到/了/當時/脆弱/的/自己/ /心境/又/重新/回/復/而/事情/又/回顧/的/更加/清晰/看一看/總是/不/自覺/掉淚/.../以前/的/我/ /只有/開心/的/時候/會/寫日記/現在/我/的/日記/ /幾乎/都/含/著傷/心情/不好/就/會/寫/ /極差/時/無法/動筆/(/現在/我/也/覺得/寫日記/是/強迫/自己/再次/面對/其實/很/痛苦/ /寫/下來/印象/又/會/更深/但是/我/沒人/可以/傾訴/.../)/這/幾天/發現/這樣/不行/試著/寫些/開心/或/值得/紀錄/的/事/但/都/是/寫/了/一/兩行/正面/的/或/平淡/的/ /後面/接著/一大/篇/負面/的/強迫/自己/紀錄/正面/的/事/的/感覺/ /就/跟/面對/人/一樣/說/著/違心之論/ /做著/違心/之/事/如果/一直/好/不了/我要/怎麼辦/是不是/要/去/看/醫生/可是/我/不想/說話/.../更/微小/的/願望/是/ /我/可以/有/力氣/做/我/該/做/的/事情/要/放過/自己/不/容易/ /要/原諒/別人/也/不/容易/我/不想/再過/著/被/別人/影響/的/生活/可是/我/沒/辦法/不去/想/../我要/怎麼辦/才/好/......./最/可悲/的/是/ /沒有/人/真的/很/主動/的/關心/我/吧/…/總是/不過/問/ /或是/點到/為止/ /唉/…/是不是/只要/自己/過得/好/ /就/無暇顧及/別人/了/?</t>
  </si>
  <si>
    <t>https://www.ptt.cc//bbs/prozac/M.1475426312.A.C42.html</t>
  </si>
  <si>
    <t>ui5550 (如果是牙買加)</t>
  </si>
  <si>
    <t xml:space="preserve"> 抱怨文</t>
  </si>
  <si>
    <t>Mon Oct  3 01:14:51 2016</t>
  </si>
  <si>
    <t>從10月開始，我們家沒有正式收入，幾個禮拜前僥倖開始做電話小妹，卻非常非常非常私心的想要把薪水存起來，一半用來學自己想要學的武術和日文，一半存起來以後要hrt。明明是自己賺的錢，為什麼不能用在自己身上呢？好像又要開始低潮了，覺得不管怎麼努力，我他媽的都過不到自己想要的生活，為什麼我都處理不完自己的麻煩，別人還要丟更多麻煩給我？我討厭斬都斬不斷的親人關係，他們就只是一群想從你身上刮下所有好處的臭蟲，或是在需要幫助的時候，拜託你無償幫忙，事後放個屁什麼都不理的混帳。甚至開始找房子了，我不想去解決你們遇到的困難，所有的簍子都是你們捅出來的，拜託你們那一輩自己解決，我不要再假裝自己多孝順多乖，我只想要照顧好我自己，隨便說我自私冷血都好，我不想去在乎。</t>
  </si>
  <si>
    <t>從/10/月/開始/，/我們/家/沒有/正式/收入/，/幾個/禮拜/前/僥倖/開始/做/電話/小妹/，/卻/非常/非常/非常/私心/的/想要/把/薪水/存/起來/，/一半/用來/學/自己/想要/學/的/武術/和/日文/，/一半/存/起來/以後/要/hrt/。/明明/是/自己/賺/的/錢/，/為/什麼/不能/用/在/自己/身上/呢/？/好像/又/要/開始/低潮/了/，/覺得/不管怎麼/努力/，/我/他媽的/都過/不到/自己/想要/的/生活/，/為/什麼/我/都/處理/不/完/自己/的/麻煩/，/別人/還要/丟更多/麻煩/給我/？/我/討厭/斬/都/斬/不斷/的/親人/關係/，/他們/就/只是/一群/想/從/你/身上/刮下/所有/好處/的/臭蟲/，/或是/在/需要/幫助/的/時候/，/拜託/你/無償/幫忙/，/事後/放個/屁/什麼/都/不理/的/混帳/。/甚至/開始/找/房子/了/，/我/不想/去/解決/你們/遇到/的/困難/，/所有/的/簍子/都/是/你們/捅出來/的/，/拜託/你們/那/一輩/自己/解決/，/我/不要/再/假裝/自己/多/孝順/多乖/，/我/只/想要/照顧/好/我/自己/，/隨便/說/我/自私/冷血/都/好/，/我/不想/去/在乎/。</t>
  </si>
  <si>
    <t>https://www.ptt.cc//bbs/prozac/M.1475428493.A.5F8.html</t>
  </si>
  <si>
    <t xml:space="preserve"> 好吵 ，幫我給個建議好嗎</t>
  </si>
  <si>
    <t>Mon Oct  3 01:55:21 2016</t>
  </si>
  <si>
    <t>我一直幻聽外面有聲音音樂聲 吵雜聲怎麼辦醫生禮拜四才有診好恐怖</t>
  </si>
  <si>
    <t>我/一直/幻聽/外面/有/聲音/音樂聲/ /吵雜/聲/怎麼辦/醫生/禮拜四/才/有/診好/恐怖</t>
  </si>
  <si>
    <t>https://www.ptt.cc//bbs/prozac/M.1475430924.A.301.html</t>
  </si>
  <si>
    <t>yyyu999 (雨宮朔)</t>
  </si>
  <si>
    <t xml:space="preserve"> 不知道該不該看精神科</t>
  </si>
  <si>
    <t>Mon Oct  3 02:21:12 2016</t>
  </si>
  <si>
    <t>曾經有一段準時去看診準時吃藥的日子，那段時間睡眠品質改善了很多，而情緒上不見改善，後來醫生開始開健得靜，服用了一段時間，後來有些更大的壓力讓情緒幾乎崩潰，讓醫生又開了更強的藥，最後醫生開的藥副作用太強(忘記名稱了QQ)，才被驚嚇到停止服用，也一直不敢回診了(對不起我知道這是不良示範#現階段依賴著諮商，但是因為搬家所以諮商又得一切從頭，很累也很辛苦，每天都有在寫日記，也在努力做心理師指定的作業，還在持續努力中....最近生活很充實，有很多活動，可是在晚上夜深人靜的時候，失眠又再次的找上我，平常的生活一切正常，但是特別在這種時候突然感受到莫名的空虛、焦慮、煩躁，覺得自己一無是處，造成別人的困擾及負擔，湧現想要了結生命的衝動，在被窩裡躲著，然後在隔天起床又一切恢復正常，然後留下懊悔昨天自己到底在說什麼orz這樣模稜兩可的狀況應該要回精神科就診嗎？還是應該只靠諮商!?QWQ對不起我廢話好多，爬文也沒有爬到什麼樣的標準應該去看醫生QAQQ謝謝願意看到這裡的各位</t>
  </si>
  <si>
    <t>曾經/有/一段/準時/去/看診/準時/吃藥/的/日子/，/那/段時間/睡眠/品質/改善/了/很多/，/而/情緒/上/不見/改善/，/後來/醫生/開始/開健得靜/，/服用/了/一段時間/，/後來/有些/更大/的/壓力/讓/情緒/幾乎/崩潰/，/讓/醫生/又/開/了/更/強的藥/，/最後/醫生/開的藥/副作用/太強/(/忘記/名稱/了/QQ/)/，/才/被/驚嚇/到/停止/服用/，/也/一直/不敢/回診/了/(/對不起/我/知道/這是/不良/示範/#/現階段/依賴/著/諮商/，/但是/因為/搬家/所以/諮商/又/得/一切/從頭/，/很累/也/很/辛苦/，/每天/都/有/在/寫日記/，/也/在/努力/做/心理/師/指定/的/作業/，/還在/持續/努力/中/..../最近/生活/很/充實/，/有/很多/活動/，/可是/在/晚上/夜深人靜/的/時候/，/失眠/又/再次/的/找/上/我/，/平常/的/生活/一切正常/，/但是/特別/在/這種/時候/突然/感受/到/莫名/的/空虛/、/焦慮/、/煩躁/，/覺得/自己/一無是處/，/造成/別人/的/困擾/及/負擔/，/湧現/想要/了結/生命/的/衝動/，/在/被窩/裡躲著/，/然後/在/隔天/起床/又/一切/恢復正常/，/然後/留下/懊悔/昨天/自己/到底/在/說/什麼/orz/這樣/模/稜/兩/可/的/狀況/應該/要/回/精神科/就診/嗎/？/還是/應該/只靠/諮商/!/?/QWQ/對不起/我/廢話/好多/，/爬文/也/沒有/爬/到/什麼樣/的/標準/應該/去/看/醫生/QAQQ/謝謝/願意/看到/這裡/的/各位</t>
  </si>
  <si>
    <t>https://www.ptt.cc//bbs/prozac/M.1475432474.A.9D9.html</t>
  </si>
  <si>
    <t xml:space="preserve"> 要做好多事</t>
  </si>
  <si>
    <t>Mon Oct  3 04:35:29 2016</t>
  </si>
  <si>
    <t>嗨，我又深夜發文惹安安明天沒課所以不知不覺熬夜那麼晚正確來說不陰不晴沒有特別的分類吧一件事做完又來更多事不記下來光憑金魚腦又記不住然後寫下來又忘了看借書期限快到了再不趕緊看不行啊...人間失格什麼的好熱還有分心不是我的錯要趕快整理出重點筆記然後給媽媽看然後等明天去學校時要去延長借書期限還有要整理名單還有要跟學妹一起吃午餐還有要去7-11領貨還有某堂課要寫企劃書企劃書什麼的好煩上次就因為企劃書在老師面前哭了還有閱讀心得還有日文課要複習跟寫作業還有要交錢啊啊啊啊好多事啊啊啊頭腦要爆炸了事情一多整個人都亂了然後在臉書看到很好笑的東西https://www.facebook.com/1981happy/videos/1357223540954920/?hc_ref=NEWSFEED#雖然中秋節過了總覺得有股淡淡的哀傷十月了有好多想看的新番跟要做的事還有要規劃金錢的規劃還有想看的漫畫天真與閃電...看動畫就好了看漫畫總感覺變得現實不少...想當初推我媽看這部動畫好險她不喜歡漫畫所以就算推他看他也不會看到漫畫裡的現實吧.....還有元氣囝仔...可是現在出到一百多話不知道要花多少時間才看得完未來的一週又要面對同學覺得好累好想哭要是有一張表告訴我什麼時候做什麼事清清楚楚地規劃好就好了但是我又是那種討厭制式化規定的人我好難搞....晚安又不知道要熬到幾點才有睡意了</t>
  </si>
  <si>
    <t>嗨/，/我/又/深夜/發文/惹/安安/明天/沒課/所以/不知不覺/熬夜/那麼/晚/正確/來說/不/陰不晴/沒有/特別/的/分類/吧/一件/事/做/完/又/來/更/多事/不/記下來/光憑/金魚/腦又/記不住/然後/寫/下來/又/忘/了/看/借書/期限/快到/了/再/不/趕緊/看/不行/啊/.../人間/失格/什麼/的/好熱/還有/分心/不是/我/的/錯要/趕快/整理/出/重點/筆記/然後/給/媽媽/看/然後/等/明天/去/學校/時要/去/延長/借書/期限/還有/要/整理/名單/還有/要/跟/學妹/一起/吃/午餐/還有/要/去/7/-/11/領貨/還有/某堂/課要/寫/企劃書/企劃書/什麼/的/好煩/上次/就/因為/企劃書/在/老師/面前/哭/了/還有/閱讀/心得/還有/日文課/要/複習/跟/寫作/業/還有/要/交錢/啊啊啊/啊/好多/事/啊啊啊/頭腦/要/爆炸/了/事情/一/多/整個/人/都/亂/了/然後/在/臉書/看到/很/好笑/的/東西/https/://///www/./facebook/./com///1981happy///videos///1357223540954920///?/hc/_/ref/=/NEWSFEED/#/雖然/中秋節/過了/總覺/得/有/股/淡淡的/哀傷/十月/了/有/好多/想/看/的/新番/跟/要/做/的/事/還有/要/規劃/金錢/的/規劃/還有/想/看/的/漫畫/天真/與/閃電/.../看/動畫/就/好/了/看/漫畫/總/感覺/變得/現實/不少/.../想當初/推/我媽/看/這部/動畫/好險/她/不/喜歡/漫畫/所以/就算/推他/看/他/也/不會/看到/漫畫/裡的/現實/吧/...../還有/元氣/囝/仔/.../可是/現在/出/到/一百多/話/不/知道/要花/多少/時間/才/看/得/完/未來/的/一週/又/要/面對/同學/覺得/好/累/好想哭/要是/有/一張/表/告訴/我/什麼/時候/做/什麼/事/清清楚楚/地/規劃/好/就/好/了/但是/我/又/是/那種/討厭/制式化/規定/的/人/我/好/難搞/..../晚安/又/不/知道/要/熬到/幾點/才/有/睡意/了</t>
  </si>
  <si>
    <t>https://www.ptt.cc//bbs/prozac/M.1475440532.A.215.html</t>
  </si>
  <si>
    <t xml:space="preserve"> 出發囉</t>
  </si>
  <si>
    <t>Mon Oct  3 08:44:33 2016</t>
  </si>
  <si>
    <t>等一下環島就要出發囉～要明信片的現在來得及喔～好緊張啊啊啊希望我可以安全回到家颱風不要來行李長這樣http://i.imgur.com/PMEO9Yw.jpg</t>
  </si>
  <si>
    <t>等/一下/環島/就要/出發/囉/～/要/明信片/的/現在/來得及/喔/～/好/緊張/啊啊啊/希望/我/可以/安全/回到/家/颱風/不/要來/行李/長/這樣/http/://///i/./imgur/./com///PMEO9Yw/./jpg</t>
  </si>
  <si>
    <t>https://www.ptt.cc//bbs/prozac/M.1475455478.A.689.html</t>
  </si>
  <si>
    <t xml:space="preserve">跑12.34km 1hr17min17sec 6min15sec </t>
  </si>
  <si>
    <t>Mon Oct  3 11:08:35 2016</t>
  </si>
  <si>
    <t>666kcal 13842步 今天六點起床 吃完早餐 看完書 就去跑步 速度比平常快一點但耐力差了兩公里 跑完很想吐 練到胃 腸胃也是要鍛鍊的 因為跑超級馬拉松很殘酷不只要練到肌肉 骨頭 甚至要練腸胃 以免出意外</t>
  </si>
  <si>
    <t>666kcal/ /13842/步/ /今天/六點/起床/ /吃/完/早餐/ /看/完書/ /就/去/跑步/ /速度/比/平常/快/一點/但/耐力/差/了/兩公里/ /跑/完/很/想/吐/ /練到/胃/ /腸胃/也/是/要/鍛鍊/的/ /因為/跑/超級/馬拉松/很/殘酷/不/只要/練/到/肌肉/ /骨頭/ /甚至/要練/腸胃/ /以免/出/意外</t>
  </si>
  <si>
    <t>https://www.ptt.cc//bbs/prozac/M.1475464119.A.1FD.html</t>
  </si>
  <si>
    <t>scpsmarkfran (馬克馥藍恩)</t>
  </si>
  <si>
    <t xml:space="preserve"> 我很害怕未來</t>
  </si>
  <si>
    <t>Mon Oct  3 18:22:17 2016</t>
  </si>
  <si>
    <t>明明知道是自己沒用卻怪罪給環境、怪罪給命運我很懦弱 只想逃避已經可以預見未來自己會是什麼樣子我很害怕不想往前</t>
  </si>
  <si>
    <t>明明/知道/是/自己/沒用/卻/怪罪/給/環境/、/怪罪/給/命運/我/很/懦弱/ /只想/逃避/已經/可以/預見/未來/自己/會/是/什麼/樣子/我/很/害怕/不想/往前</t>
  </si>
  <si>
    <t>https://www.ptt.cc//bbs/prozac/M.1475490139.A.08C.html</t>
  </si>
  <si>
    <t>onfishly (小蕩whynot)</t>
  </si>
  <si>
    <t xml:space="preserve"> 嘿！你們知道嗎？</t>
  </si>
  <si>
    <t>Mon Oct  3 19:17:02 2016</t>
  </si>
  <si>
    <t>憂鬱是一種情緒但對我們而言是一種病什麼是病？就是身體出了些狀況流在血裡的、傷在外體的重點是：我們無法控制的。所以妳懂嗎？因此我們才必須吃藥，只因為我們無法控制自己的情緒妳不會要求瘸者奔跑，那請妳不要要求我們快樂和笑的像白癡一樣！而你，和你們，聽好了！看起來好好的我們，內傷遍佈、只不住血的時候，憑什麼說我們什麼都不痛！！！！</t>
  </si>
  <si>
    <t>憂鬱/是/一種/情緒/但/對/我們/而言/是/一種/病/什麼/是/病/？/就是/身體/出/了/些/狀況/流在/血裡/的/、/傷/在外/體的/重點/是/：/我們/無法控制/的/。/所以/妳/懂嗎/？/因此/我們/才/必須/吃藥/，/只/因為/我們/無法控制/自己/的/情緒/妳/不會/要求/瘸者/奔跑/，/那/請/妳/不要/要求/我們/快樂/和/笑/的/像/白癡/一樣/！/而/你/，/和/你們/，/聽/好/了/！/看起來/好好/的/我們/，/內傷/遍佈/、/只/不住/血/的/時候/，/憑/什麼/說/我們/什麼/都/不痛/！/！/！/！</t>
  </si>
  <si>
    <t>https://www.ptt.cc//bbs/prozac/M.1475493424.A.2CD.html</t>
  </si>
  <si>
    <t xml:space="preserve"> 我不會飛所以我爬</t>
  </si>
  <si>
    <t>Mon Oct  3 20:55:01 2016</t>
  </si>
  <si>
    <t>我又來發日記文了 (#雖然知道這是常有的事可是，看到以前的朋友都在天上飛還是有點難過有個朋友選擇單身潛心做研究，及早經濟獨立現在已經買車了另一個跟男友愛情長跑，最近也要買機車研究所同學不少人有很棒的發展陸續傳出得獎的消息有時覺得到底要看著別人然後激勵自己還是都不要看避免心情低落大家還是會在FB上回我不過我自己發的動態有時候流出太多黑水可能會讓人望之卻步決定以後貼一些蠢事或搞笑的事就好了諧星很多其實都不快樂記得以前讀到黑人文學我問老師說，為甚麼明明被壓迫得那麼痛苦還可以寫出充滿希望的文字老師說，因為他們沒有辦法了，如果不抱著希望只能痛苦等死了堅強起來是沒有選擇的那時候深深覺得震撼，不過自己體會到的時候也覺得嗯就是這樣沒錯老師是羅馬尼亞人，不知道為甚麼會到台灣教書，身為副教授他比大部分的教授都認真備課認真到很多英語系學生都吃不消，不過她教的風格倒是很合我胃口雖然很兇但是很溫柔(Yes, 我應該是M?)，回想起來忽然很好奇她背後有甚麼故事沒有辦法一直維持在振作的狀態，雖然知道符合居留條件的工作不好找但是才第一個禮拜沒消息就開始胡思亂想呈現沮喪爛泥狀...  /_\希望能更堅強既然我還不會爬，那就先學爬吧，嗯，就是這樣。</t>
  </si>
  <si>
    <t>我/又/來/發/日記/文了/ /(/#/雖然/知道/這是/常有/的/事/可是/，/看到/以前/的/朋友/都/在/天上飛/還是/有點/難過/有個/朋友/選擇/單身/潛心/做/研究/，/及早/經濟/獨立/現在/已經/買車/了/另/一個/跟/男友/愛情/長跑/，/最近/也/要/買/機車/研究所/同學/不少/人有/很棒/的/發展/陸續/傳出/得獎/的/消息/有時/覺得/到底/要/看/著/別人/然後/激勵/自己/還是/都/不要/看/避免/心情/低落/大家/還是/會/在/FB/上/回/我/不過/我/自己/發/的/動態/有時候/流出/太/多/黑水/可能/會/讓/人望/之/卻步/決定/以後/貼/一些/蠢事/或/搞笑/的/事/就/好/了/諧星/很多/其實/都/不/快樂/記得/以前/讀/到/黑人/文學/我問/老師/說/，/為/甚麼/明明/被壓迫/得/那麼/痛苦/還/可以/寫出/充滿希望/的/文字/老師/說/，/因為/他們/沒有/辦法/了/，/如果/不抱/著/希望/只能/痛苦/等/死/了/堅強/起來/是/沒有/選擇/的/那/時候/深深/覺得/震撼/，/不過/自己/體會/到/的/時候/也/覺得/嗯/就是/這樣/沒錯/老師/是/羅馬尼亞/人/，/不/知道/為/甚麼/會到/台灣/教書/，/身為/副教授/他/比/大部分/的/教授/都/認真/備課/認真/到/很多/英語系/學生/都/吃不消/，/不過/她/教/的/風格/倒/是/很合/我/胃口/雖然/很/兇/但是/很/溫柔/(/Yes/,/ /我/應該/是/M/?/)/，/回想起來/忽然/很/好奇/她/背後/有/甚麼/故事/沒有/辦法/一直/維持/在/振作/的/狀態/，/雖然/知道/符合/居留/條件/的/工作/不好/找/但是/才/第一個/禮拜/沒/消息/就/開始/胡思亂想/呈現/沮喪/爛泥/狀/.../ / ///_/\/希望/能/更/堅強/既然/我還/不會/爬/，/那/就/先學/爬/吧/，/嗯/，/就是/這樣/。</t>
  </si>
  <si>
    <t>https://www.ptt.cc//bbs/prozac/M.1475499310.A.E39.html</t>
  </si>
  <si>
    <t xml:space="preserve"> 自私與善良</t>
  </si>
  <si>
    <t>Mon Oct  3 22:03:40 2016</t>
  </si>
  <si>
    <t>這幾天我思考了關於自私與善良的問題我說的自私不是大部份人的自私而是「多替自己想」「多讓自己好一點」的那種最近雖然沒發生什麼重大到影響病情的事可是還多少讓自己低落了前幾天發生一件事在作選擇的時候我選擇「自私」一點之後的幾天我都在罪惡感中度過然後又發生一件需要選擇的事我為了不要罪惡感那麼重所以選擇「善良」畢竟好像我本來就是善良的做起來比較簡單但是總覺得被佔便宜了、吃虧了覺得心裡不是滋味不知道要怎麼達到平衡、要怎麼選擇自私會讓自己有罪惡感(所以不敢幹壞事)、善良會讓自己吃虧好難過....就沒有兩全其美的辦法嗎不會讓自己有罪惡感的自私與不會讓自己吃虧的善良</t>
  </si>
  <si>
    <t>這/幾天/我/思考/了/關於/自私/與/善良/的/問題/我/說/的/自私/不是/大部份/人/的/自私/而是/「/多替/自己/想/」/「/多/讓/自己/好/一點/」/的/那種/最近/雖然/沒/發生/什麼/重大/到/影響/病情/的/事/可是/還/多少/讓/自己/低落/了/前/幾天/發生/一件/事/在/作/選擇/的/時候/我/選擇/「/自私/」/一點/之後/的/幾天/我/都/在/罪惡感/中/度過/然後/又/發生/一件/需要/選擇/的/事/我/為/了/不要/罪惡感/那麼/重/所以/選擇/「/善良/」/畢竟/好像/我/本來/就是/善良/的/做/起來/比較簡單/但是/總覺/得/被/佔便宜/了/、/吃虧/了/覺得/心裡/不是/滋味/不/知道/要/怎麼/達到/平衡/、/要/怎麼/選擇/自私/會/讓/自己/有/罪惡感/(/所以/不敢/幹壞事/)/、/善良/會/讓/自己/吃虧/好/難過/..../就/沒有/兩全其美/的/辦法/嗎/不會/讓/自己/有/罪惡感/的/自私/與/不會/讓/自己/吃虧/的/善良</t>
  </si>
  <si>
    <t>https://www.ptt.cc//bbs/prozac/M.1475503423.A.C64.html</t>
  </si>
  <si>
    <t xml:space="preserve"> 很陰暗</t>
  </si>
  <si>
    <t>Mon Oct  3 22:13:35 2016</t>
  </si>
  <si>
    <t>討厭的週一討厭的用戶討厭的面談一切都針對我說我表現不好說我要檢討馬的那些人看不到我做好的一面只是看到一堆數字我不會哭因為這不值得我的眼淚明天之後一條好漢走一步算一步吧</t>
  </si>
  <si>
    <t>討厭/的/週一/討厭/的/用戶/討厭/的/面談/一切/都/針對/我/說/我/表現/不好/說/我/要/檢討/馬/的/那些/人/看不到/我/做好/的/一面/只是/看到/一堆/數字/我/不會/哭/因為/這不/值得/我/的/眼淚/明天/之後/一條/好漢/走/一步/算/一步/吧</t>
  </si>
  <si>
    <t>https://www.ptt.cc//bbs/prozac/M.1475504019.A.0D7.html</t>
  </si>
  <si>
    <t>richmond07 (Richmond)</t>
  </si>
  <si>
    <t xml:space="preserve"> 情緒勒索</t>
  </si>
  <si>
    <t>Mon Oct  3 22:19:26 2016</t>
  </si>
  <si>
    <t>我在一處庇護所工作服務形形色色的個案前陣子，一位菸癮很大的個案託我買菸依規定不允許，但是被盧到不行平常很難拒絕別人的我，答應私下協助一方面是想到個案剛入住時因為主管不允許個案託工作人員買菸個案在不高興之下便大叫大鬧我其實不希望看到個案生氣，所以只好答應不巧地，事後被主管知悉，罰我寫檢討報告並叮囑我，不要被個案情緒勒索我忽地想到我小時候家裡的長輩也是經常的發脾氣，不高興總是讓我非常緊張，擔心被挨罵於是也只能經常順著長輩的意只為了他們不要對我生氣，對我擺臉色如今想想，這也是一種情緒勒索小時後的陰影，果真是如影隨形到長大成人啊</t>
  </si>
  <si>
    <t>我/在/一處/庇護所/工作/服務/形形色色/的/個案/前/陣子/，/一位/菸/癮/很大/的/個案/託/我/買/菸/依/規定/不/允許/，/但是/被/盧到/不行/平常/很難/拒絕/別人/的/我/，/答應/私下/協助/一方面/是/想到/個案/剛/入住/時因/為/主管/不/允許/個案/託/工作人員/買/菸/個案/在/不/高興/之下/便/大叫/大鬧/我/其實/不/希望/看到/個案/生氣/，/所以/只好/答應/不巧/地/，/事後/被/主管/知悉/，/罰/我/寫/檢討/報告/並/叮囑/我/，/不要/被/個案/情緒/勒索/我/忽地/想到/我/小時候/家裡/的/長輩/也/是/經常/的/發脾氣/，/不/高興/總是/讓/我/非常/緊張/，/擔心/被/挨/罵/於是/也/只能/經常/順著/長輩/的/意/只/為/了/他們/不要/對/我/生氣/，/對/我/擺/臉色/如今/想想/，/這也/是/一種/情緒/勒索/小時/後/的/陰影/，/果真/是/如影隨形/到/長大成人/啊</t>
  </si>
  <si>
    <t>https://www.ptt.cc//bbs/prozac/M.1475504369.A.145.html</t>
  </si>
  <si>
    <t xml:space="preserve"> 桃園推薦診所</t>
  </si>
  <si>
    <t>Mon Oct  3 23:01:01 2016</t>
  </si>
  <si>
    <t>最近沒意外會搬去桃園有哪個推薦的診所跪求(′Д⊂ヽ</t>
  </si>
  <si>
    <t>最近/沒/意外/會/搬/去/桃園/有/哪個/推薦/的/診所/跪求/(/′/Д/⊂/ヽ</t>
  </si>
  <si>
    <t>https://www.ptt.cc//bbs/prozac/M.1475506864.A.C5D.html</t>
  </si>
  <si>
    <t>Mon Oct  3 23:27:41 2016</t>
  </si>
  <si>
    <t>討厭哭因為越難過隔天頭就越痛。前晚到早上才睡睡兩個小時又醒來很久沒這麼痛過痛了一整天到昨晚還是沒好又是整晚沒睡決定吃止痛藥。不知道到底怎麼辦老是讓所有在乎的人都對我不爽。學長沒說  非常隱約  但我知道他對我相當不高興認識他超過生命的一半他從來沒有這樣對我過  可能因為我太過冷淡但是  他不明白他是世界上對我最重要的人之一我不想破壞我們的關係  所以不知道如何面對情人第一次完全不理我可能因為周末一直找我  但是我很久很久才回而且回得很冷因為不知道拿他每隔幾個小時只問好的簡訊怎麼辦講什麼都不起勁又一直問好弄得我很火大覺得不想講就不要講  這樣到底要我怎樣(前面反省過的  只要對事情覺得無能為力又感覺對方敷衍不重視就會爆氣 而且我不像他可以多工  只要回應意思就是要打斷手邊的事然後停下來給對方注意力 如果真的需要我ok  不是的話會覺得力氣花得很不值得)情緒過去之後覺得就算真的是他不想跟我聊天不想聊天一直傳訊息也是一種心意再怎樣也不是惡意的意思想想真的很蠢  為這樣的事爆氣真的是跟彼此過不去。想了兩天早上鼓起勇氣解釋道歉(還是很怕對方不回 只好挑他熟睡的時間)寫完之後心情平靜很多能做的做了  剩下的就不在自己掌握之內。.................後續醒來之後打電話來了雖然對話如常但是  口氣實在還是...很兇.....(以我的標準要覺得旁人口氣很兇好像也不容易)看來吵鬧可以冷淡是不能踩的大雷上次被小小冷也是因為類似情形只是這次太明顯是故意被放冰櫃了。。。</t>
  </si>
  <si>
    <t>討厭/哭/因為/越/難過/隔天/頭就/越痛/。/前晚/到/早上/才/睡睡/兩個/小時/又/醒來/很久沒/這麼/痛過/痛/了/一整天/到/昨晚/還是/沒好/又/是/整晚/沒睡/決定/吃/止痛藥/。/不/知道/到底/怎麼辦/老是/讓/所有/在乎/的/人/都/對/我/不爽/。/學長/沒說/ / /非常/隱約/ / /但/我/知道/他/對/我/相當/不/高興/認識/他/超過/生命/的/一半/他/從來/沒有/這樣/對/我過/ / /可能/因為/我/太過/冷淡/但是/ / /他/不/明白/他/是/世界/上/對/我/最/重要/的/人/之一/我/不想/破壞/我們/的/關係/ / /所以/不/知道/如何/面對/情人/第一次/完全/不理/我/可能/因為/周末/一直/找/我/ / /但是/我/很久很久/才/回/而且/回得/很/冷/因為/不/知道/拿/他/每隔/幾個/小時/只/問好/的/簡訊/怎麼辦/講/什麼/都/不/起勁/又/一直/問好/弄/得/我/很/火大/覺得/不想/講就/不要/講/ / /這樣/到底/要/我/怎樣/(/前面/反省/過的/ / /只要/對/事情/覺得/無能/為力/又/感覺/對方/敷衍/不/重視/就會/爆氣/ /而且/我/不/像/他/可以/多工/ / /只要/回應/意思/就是/要/打斷/手邊/的/事/然後/停下來/給/對方/注意力/ /如果/真的/需要/我/ok/ / /不是/的話/會/覺得/力氣/花得/很/不/值得/)/情緒/過去/之後/覺得/就算/真的/是/他/不想/跟/我/聊天/不想/聊天/一直/傳/訊息/也/是/一種/心意/再/怎樣/也/不是/惡意/的/意思/想想/真的/很蠢/ / /為/這樣/的/事/爆氣/真的/是/跟/彼此/過不去/。/想/了/兩天/早上/鼓起勇氣/解釋/道歉/(/還是/很/怕/對方/不回/ /只好/挑/他/熟睡/的/時間/)/寫/完/之後/心情/平靜/很多/能/做/的/做/了/ / /剩下/的/就/不在/自己/掌握/之內/。/................./後續/醒來/之後/打電話/來/了/雖然/對話/如常/但是/ / /口氣/實在/還是/.../很/兇/...../(/以/我/的/標準/要/覺得/旁人/口氣/很/兇/好像/也/不/容易/)/看來/吵鬧/可以/冷淡/是/不能/踩/的/大雷/上次/被/小小/冷/也/是/因為/類似/情形/只是/這次/太/明顯/是/故意/被/放/冰櫃/了/。/。/。</t>
  </si>
  <si>
    <t>https://www.ptt.cc//bbs/prozac/M.1475508464.A.FD5.html</t>
  </si>
  <si>
    <t>gasbomb (虛空雷神獸)</t>
  </si>
  <si>
    <t xml:space="preserve"> 不切實際的夢想</t>
  </si>
  <si>
    <t>Mon Oct  3 23:28:10 2016</t>
  </si>
  <si>
    <t>剛剛把金融卡偷回來了(存摺印章卡片都在我媽手上)戶頭只剩1萬多為什麼? 我的月收入不是有10萬嗎?工作已經兩年了戶頭居然只有1萬?雖然年過30了，可是我真的很想回去大學念哲學即使三餐吃土司+打工湊學費我也願意我知道家裡有債務可是每天重度勞動卻一毛錢都存不到真的感受不到工作的意義我是不是該放棄重返大學這個不切實際的夢想一輩子安分的當個藍領勞工算了?好不甘心啊…明明我魏氏智力測驗140為什麼要為了錢放棄學術之路呢…我討厭錢</t>
  </si>
  <si>
    <t>剛剛/把/金融/卡/偷回來/了/(/存摺/印章/卡片/都/在/我媽/手上/)/戶頭/只/剩/1/萬多/為/什麼/?/ /我/的/月/收入/不是/有/10/萬/嗎/?/工作/已經/兩年/了/戶頭/居然/只有/1/萬/?/雖然/年過/30/了/，/可是/我/真的/很想/回去/大學/念/哲學/即使/三餐/吃/土司/+/打工/湊/學費/我/也/願意/我/知道/家裡/有/債務/可是/每天/重度/勞動/卻/一毛錢/都/存/不到/真的/感受/不到/工作/的/意義/我/是不是/該/放棄/重返/大學/這個/不切實際/的/夢想/一輩子/安分/的/當個/藍領/勞工/算了/?/好/不/甘心/啊/…/明明/我/魏氏/智力測驗/140/為/什麼/要/為/了/錢/放棄/學術/之路/呢/…/我/討厭/錢</t>
  </si>
  <si>
    <t>https://www.ptt.cc//bbs/prozac/M.1475508500.A.7E8.html</t>
  </si>
  <si>
    <t xml:space="preserve"> 草稿1</t>
  </si>
  <si>
    <t>Mon Oct  3 23:40:51 2016</t>
  </si>
  <si>
    <t>我想以這篇文章做為草稿。雖然說不上思緒很清晰，但現在我是說此刻，我還是冷靜的。轉學這件事情證明我有多不能適應新環境。這個世界是圓的，我卻是方的合不起來的。我猶豫幾次遺書究竟得手寫還是打在筆電？最後決定還是打字好了，因為隨時都有可能更改。每當諮商師或醫生問我這週如何你快樂嗎你需要我怎麼幫助你我終於明白為什麼我總是說不知道了對不起，因為太多了，從哪裡開始解釋好？而，如果我說救我我能真的被拯救嗎我今天受不了了終於被壓倒了可是我很乖沒做任何自傷也準時去上課可是我的手抖一整天了呼吸急促踏出公寓門外我就覺得害怕真的覺得害怕前男友成為壓垮我的最後一根稻草笑了不懂人為什麼會因為愛而脆弱跟他分手時我丟了自己他交新女朋友感覺就像再被丟掉一次我既被別人不要也被自己不要有時候會把莫名的罪加在自己身上然後懷著這個罪惡慌張的活著對不起我的存在對不起很多人我也想和好朋友說說我的慌可是我怕他們聽煩了儘管他們說不會但我還是怕怕就算他們煩了我卻還是想說我有多不快樂</t>
  </si>
  <si>
    <t>我/想/以/這/篇文章/做/為/草稿/。/雖然/說不上/思緒/很/清晰/，/但/現在/我/是/說/此刻/，/我/還是/冷靜/的/。/轉學/這件/事情/證明/我/有/多/不能/適應/新/環境/。/這個/世界/是圓/的/，/我/卻是/方/的/合/不/起來/的/。/我/猶豫/幾次/遺書/究竟/得/手寫/還是/打/在/筆電/？/最後/決定/還是/打字/好/了/，/因為/隨時/都/有/可能/更改/。/每當/諮商/師或/醫生/問我/這週/如何/你/快樂/嗎/你/需要/我/怎麼/幫助/你/我/終於/明白/為/什麼/我/總是/說/不/知道/了/對不起/，/因為/太多/了/，/從/哪裡/開始/解釋/好/？/而/，/如果/我/說/救/我/我/能/真的/被/拯救/嗎/我/今天/受不了/了/終於/被/壓倒/了/可是/我/很/乖/沒/做/任何/自傷/也/準時/去/上課/可是/我/的/手抖/一整天/了/呼吸/急促/踏出/公寓/門外/我/就/覺得/害怕/真的/覺得/害怕/前男友/成為/壓垮/我/的/最後/一根/稻草/笑/了/不/懂/人/為/什麼/會/因為/愛而/脆弱/跟/他/分手時/我/丟了/自己/他交新/女朋友/感覺/就/像/再/被/丟掉/一次/我/既/被/別人/不要/也/被/自己/不要/有時候/會/把/莫名/的/罪加/在/自己/身上/然後/懷著/這個/罪惡/慌張/的/活著/對不起/我/的/存在/對不起/很多/人/我/也/想/和/好/朋友/說/說/我/的/慌/可是/我怕/他們/聽煩/了/儘管/他們/說/不會/但/我/還是/怕怕/就算/他們/煩/了/我/卻/還是/想/說/我/有/多/不/快樂</t>
  </si>
  <si>
    <t>https://www.ptt.cc//bbs/prozac/M.1475509253.A.D4A.html</t>
  </si>
  <si>
    <t xml:space="preserve"> 再一次</t>
  </si>
  <si>
    <t>Tue Oct  4 00:04:32 2016</t>
  </si>
  <si>
    <t>反正過了夜晚又是新的一天了我實在很懷疑我值得被愛嗎？其實我根本不知道什麼是愛情愛情是一種很難的東西食物比較實際？</t>
  </si>
  <si>
    <t>反正/過了/夜晚/又/是/新/的/一天/了/我/實在/很/懷疑/我/值得/被/愛嗎/？/其實/我/根本/不/知道/什麼/是/愛情/愛情/是/一種/很難/的/東西/食物/比較/實際/？</t>
  </si>
  <si>
    <t>https://www.ptt.cc//bbs/prozac/M.1475510677.A.57C.html</t>
  </si>
  <si>
    <t xml:space="preserve"> 不陰不晴不要害怕</t>
  </si>
  <si>
    <t>Tue Oct  4 00:06:29 2016</t>
  </si>
  <si>
    <t>工作不到兩個月至少聽了五遍以上「你還年輕，有什麼好怕的？」「你才剛開始，有什麼好焦慮的？」我姊也說：當初聽你在那邊講，覺得你就只是菜鳥而已啊朋友也說：啊你就新鮮人咩，過幾個月你就會覺得現在的煩惱很多餘可是我還是每天上班都很緊張面對同事也很緊張（他們感情很好，感覺有點像是大學邊緣人ORZ）面對主管也很緊張（主管又講話很直，雖然我知道他人很好，但講話真的超直白，我很害怕）然後覺得自己什麼事情都做不好，很容易讓人失望什麼時候才能夠變成一個可以被信賴的人什麼時候才能不再緊張...我真的是把感受放的很大，焦慮逼得我要去死，擔憂逼得我要去死。可是這好像也不是吃藥能解決的。好累喔，為什麼我不能是一個不那麼焦慮的人呢。抗壓性這種東西會越練越高嗎？那好痛苦，永遠都像是沒有未來一樣。</t>
  </si>
  <si>
    <t>工作/不到/兩個/月/至少/聽/了/五遍/以上/「/你還/年輕/，/有/什麼/好怕/的/？/」/「/你/才剛/開始/，/有/什麼/好/焦慮/的/？/」/我/姊/也/說/：/當初/聽/你/在/那邊/講/，/覺得/你/就/只是/菜鳥/而已/啊/朋友/也/說/：/啊/你/就/新鮮/人/咩/，/過/幾個/月/你/就/會/覺得/現在/的/煩惱/很多/餘/可是/我/還是/每天/上班/都/很/緊張/面對/同事/也/很/緊張/（/他們/感情/很/好/，/感覺/有點/像是/大學/邊緣/人/ORZ/）/面對/主管/也/很/緊張/（/主管/又/講話/很/直/，/雖然/我/知道/他人/很/好/，/但/講話/真的/超/直白/，/我/很/害怕/）/然後/覺得/自己/什麼/事情/都/做/不好/，/很/容易/讓/人/失望/什麼/時候/才/能夠/變成/一個/可以/被/信賴/的/人/什麼/時候/才能/不再/緊張/.../我/真的/是/把/感受/放/的/很大/，/焦慮/逼得/我/要/去/死/，/擔憂/逼得/我/要/去/死/。/可是/這/好像/也/不是/吃藥/能/解決/的/。/好累/喔/，/為/什麼/我/不能/是/一個/不/那麼/焦慮/的/人/呢/。/抗壓性/這種/東西/會/越練/越/高/嗎/？/那好/痛苦/，/永遠/都/像是/沒有/未來/一樣/。</t>
  </si>
  <si>
    <t>https://www.ptt.cc//bbs/prozac/M.1475510792.A.7EB.html</t>
  </si>
  <si>
    <t xml:space="preserve"> 好煩</t>
  </si>
  <si>
    <t>Tue Oct  4 00:36:43 2016</t>
  </si>
  <si>
    <t>好煩剛剛od為什麼大家都不要我我就像皮球一樣被推來推去你痛苦難道我就不痛苦嗎</t>
  </si>
  <si>
    <t>好煩/剛剛/od/為/什麼/大家/都/不要/我/我/就/像/皮球/一樣/被/推來推去/你/痛苦/難道/我/就/不/痛苦/嗎</t>
  </si>
  <si>
    <t>https://www.ptt.cc//bbs/prozac/M.1475512606.A.3C3.html</t>
  </si>
  <si>
    <t>miiao (miao)</t>
  </si>
  <si>
    <t xml:space="preserve"> 不值得被喜歡</t>
  </si>
  <si>
    <t>Tue Oct  4 01:54:43 2016</t>
  </si>
  <si>
    <t>覺得自己就是個造成大家困擾跟負擔想討好對方但總在小細節又失控然後針鋒相對冷嘲熱諷開始填滿所有空白我不被喜歡了我被討厭了但是卻被綁在一起沒勇氣改也覺得自己大概就是只值得被這樣對待如果別人對我不好那一定是因為我就真的這麼糟可是真的好想被喜歡其實也不是真的沒人喜歡我帶著靦腆眼神開朗笑容膽怯神情來搭訕的那些膚淺喜歡也還是有我好喜歡被喜歡我真的好高興繞在我身邊討好我的努力模樣真讓自己覺得我好棒看著被拒絕後出現的失落神情其實我也很不捨但是只能這樣 我沒勇氣也沒膽改變因為我就是個讓人討厭的情緒自私鬼如果真的相處了也只會被討厭 又會被不喜歡了所以只讓喜歡停止在那幾分鐘就好吧我不想要面對喜歡又破滅</t>
  </si>
  <si>
    <t>覺得/自己/就是/個/造成/大家/困擾/跟/負擔/想/討好/對方/但/總/在/小/細節/又/失控/然後/針鋒相對/冷嘲熱諷/開始/填滿/所有/空白/我/不/被/喜歡/了/我/被/討厭/了/但是/卻/被綁/在/一起/沒/勇氣/改/也/覺得/自己/大概/就是/只/值得/被/這樣/對待/如果/別人/對/我/不好/那/一定/是/因為/我/就/真的/這麼/糟/可是/真的/好/想/被/喜歡/其實/也/不是/真的/沒/人/喜歡/我/帶/著/靦腆/眼神/開朗/笑容/膽怯/神情/來/搭訕/的/那些/膚淺/喜歡/也/還是/有/我/好/喜歡/被/喜歡/我/真的/好/高興/繞/在/我/身邊/討好/我/的/努力/模樣/真/讓/自己/覺得/我/好/棒/看/著/被/拒絕/後/出現/的/失落/神情/其實/我/也/很/不/捨/但是/只能/這樣/ /我/沒/勇氣/也/沒膽/改變/因為/我/就是/個/讓/人/討厭/的/情緒/自私/鬼/如果/真的/相處/了/也/只會/被/討厭/ /又/會/被/不/喜歡/了/所以/只/讓/喜歡/停止/在/那/幾分鐘/就/好/吧/我/不/想要/面對/喜歡/又/破滅</t>
  </si>
  <si>
    <t>https://www.ptt.cc//bbs/prozac/M.1475517285.A.594.html</t>
  </si>
  <si>
    <t xml:space="preserve"> 空蕩</t>
  </si>
  <si>
    <t>Tue Oct  4 03:36:40 2016</t>
  </si>
  <si>
    <t>恐怖呀！又是一個沒有喜怒哀樂的一天，我想像心電圖的畫面，一條線，一路向前，沒有高低起伏。「你最近好不好？」好還是不好呢？沒有感覺耶。總之失眠，六點準時抱著企鵝躺在沙發上，臉迎著越來越明亮的天空，安心在光線沐浴中睡著了。你傳來簡訊，這星期不見面了。內心一點起伏都沒有，淡淡回：「沒關係。」真的沒關係，因為接下來又是不讀不回。我在你心裡沒有重量，所有一切，也淡然了。「當我的崩潰從內裡蔓延，剩下我的軀殼還依稀可辨，這絕望的世界，我曾如此深愛著」</t>
  </si>
  <si>
    <t>恐怖/呀/！/又/是/一個/沒有/喜怒哀樂/的/一天/，/我/想像/心電圖/的/畫面/，/一條線/，/一路/向前/，/沒有/高低/起伏/。/「/你/最近/好不好/？/」/好/還是/不好/呢/？/沒有/感覺/耶/。/總之/失眠/，/六點/準時/抱著/企鵝/躺/在/沙發/上/，/臉迎/著/越來越/明亮/的/天空/，/安心/在/光線/沐浴/中/睡/著/了/。/你/傳來/簡訊/，/這/星期/不/見面/了/。/內心/一點/起伏/都/沒有/，/淡淡/回/：/「/沒關係/。/」/真的/沒關係/，/因為/接下來/又/是/不讀/不回/。/我/在/你/心裡/沒有/重量/，/所有/一切/，/也/淡然/了/。/「/當我/的/崩潰/從/內裡/蔓延/，/剩下/我/的/軀殼/還/依稀/可辨/，/這/絕望/的/世界/，/我/曾/如此/深愛/著/」</t>
  </si>
  <si>
    <t>https://www.ptt.cc//bbs/prozac/M.1475523405.A.81E.html</t>
  </si>
  <si>
    <t xml:space="preserve"> 被要求幫忙帶小孩</t>
  </si>
  <si>
    <t>Tue Oct  4 05:09:48 2016</t>
  </si>
  <si>
    <t>我哥小孩出生半個月，從出生開始我媽一直要我幫忙帶但到今天為止，我都沒碰過小嬰兒。剛剛我媽又抱著嬰兒來，要我幫忙帶我不是討厭討厭嬰兒，而是覺得這麼小這麼脆弱，好像很容易弄傷如果抱不好，嬰兒受傷了怎麼辦？我賠不起啊，覺得嬰兒脆弱的很恐怖我媽說，大嫂在坐月子，太常抱嬰兒的話，未來手會酸之類但這話很容易推翻，因為現在的小家庭還不是靠母親自己照顧，哪來那麼多婆婆可以幫忙帶的？然後我媽說，她當初生完小孩一次都沒幫小嬰兒洗過澡我和我哥完全是祖父母帶。然後剛出生一個月也都住保溫箱，她也沒抱過所以她就是生完，做完月子之後就專心工作就好。不過無所謂，我記憶中完全沒有被父母、祖父母、任何人抱過的記憶。不是誇張，是怎麼想都想不到。然後我媽也說我嬰兒時都不大會哭、會笑，呆呆的，沒什麼情緒反應。他們覺得這樣很好，他們就可以專心帶我哥就好。(我媽親口說的)</t>
  </si>
  <si>
    <t>我哥/小孩/出生/半個/月/，/從/出生/開始/我媽/一直/要/我/幫忙/帶/但/到/今天/為止/，/我/都/沒/碰過/小/嬰兒/。/剛剛/我媽/又/抱/著/嬰兒/來/，/要/我/幫忙/帶/我/不是/討厭/討厭/嬰兒/，/而是/覺得/這麼/小/這麼/脆弱/，/好像/很/容易/弄傷/如果/抱/不好/，/嬰兒/受傷/了/怎麼辦/？/我/賠不起/啊/，/覺得/嬰兒/脆弱/的/很/恐怖/我媽/說/，/大嫂/在/坐月子/，/太常/抱/嬰兒/的話/，/未來/手會酸/之類/但/這話/很/容易/推翻/，/因為/現在/的/小家庭/還/不是/靠/母親/自己/照顧/，/哪來/那麼/多/婆婆/可以/幫忙/帶/的/？/然後/我媽/說/，/她/當初/生完/小孩/一次/都/沒/幫/小/嬰兒/洗過澡/我/和/我哥/完全/是/祖父母/帶/。/然後/剛出生/一個月/也/都/住/保溫箱/，/她/也/沒/抱過/所以/她/就是/生完/，/做/完/月子/之後/就/專心/工作/就/好/。/不過/無所謂/，/我/記憶/中/完全/沒有/被/父母/、/祖父母/、/任何人/抱過/的/記憶/。/不是/誇張/，/是/怎麼/想/都/想不到/。/然後/我媽/也/說/我/嬰/兒時/都/不/大會/哭/、/會笑/，/呆呆/的/，/沒什麼/情緒反應/。/他們/覺得/這樣/很/好/，/他們/就/可以/專心/帶/我哥/就/好/。/(/我媽/親口說/的/)</t>
  </si>
  <si>
    <t>https://www.ptt.cc//bbs/prozac/M.1475528990.A.6F0.html</t>
  </si>
  <si>
    <t xml:space="preserve"> 憎恨的眼神</t>
  </si>
  <si>
    <t>Tue Oct  4 05:28:14 2016</t>
  </si>
  <si>
    <t>我父母一直要我幫我哥工作，說我哥說不定會給我零用錢但我好累，什麼都不想動。想到過去我哥憎恨的眼神，他討厭我。以前他去新竹宿舍幫我搬家前，對我大吼，「你給我記住！我開車來是為了老媽！才不是為了妳！」後來我就超級怕他的，真的是憎恨的眼神，雖然不知道為啥被恨？也不知道我媽和我哥是怎麼想我的，應該很負面。現在在家就幫忙煮飯、曬衣服之類。</t>
  </si>
  <si>
    <t>我/父母/一直/要/我/幫/我哥/工作/，/說/我哥/說不定/會給/我/零用錢/但/我/好/累/，/什麼/都/不想/動/。/想到/過去/我哥/憎恨/的/眼神/，/他/討厭/我/。/以前/他/去/新竹/宿舍/幫/我/搬家/前/，/對/我/大/吼/，/「/你給/我/記住/！/我/開車/來/是/為/了/老媽/！/才/不是/為/了/妳/！/」/後來/我/就/超級/怕/他/的/，/真的/是/憎恨/的/眼神/，/雖然/不/知道/為/啥/被/恨/？/也/不/知道/我媽/和/我哥/是/怎麼/想/我/的/，/應該/很/負面/。/現在/在家/就/幫忙/煮飯/、/曬衣服/之類/。</t>
  </si>
  <si>
    <t>https://www.ptt.cc//bbs/prozac/M.1475530096.A.9F9.html</t>
  </si>
  <si>
    <t xml:space="preserve"> 落淚</t>
  </si>
  <si>
    <t>Tue Oct  4 08:14:02 2016</t>
  </si>
  <si>
    <t>昨天同事傳訊說想哭就哭吧哭出來好些我還回她說我沒有到想哭的程度只是覺得努力不被看見結果今天早上醒來就真的蠻鬱悶有點想哭離開浴室之後覺得心理和生理都撐不住(昨天上班其實有點暈眩)心裡有個聲音跟我說你需要安靜一天然後我就請假了是不是人活著就要互相為難呢工作   好像就是多做多錯多被罵可是如果真要離開下一步在哪裡呢我害怕的是這個我很痛苦</t>
  </si>
  <si>
    <t>昨天/同事/傳訊/說/想/哭/就/哭/吧/哭/出來/好些/我/還回/她/說/我/沒有/到/想/哭/的/程度/只是/覺得/努力/不/被/看見/結果/今天/早上/醒來/就/真的/蠻/鬱悶/有點/想/哭/離開/浴室/之後/覺得/心理/和/生理/都/撐不住/(/昨天/上班/其實/有點/暈眩/)/心裡/有個/聲音/跟/我/說/你/需要/安靜/一天/然後/我/就/請假/了/是不是/人活/著/就要/互相/為/難/呢/工作/ / / /好像/就是/多/做/多/錯/多/被/罵/可是/如果/真/要/離開/下/一步/在/哪裡/呢/我/害怕/的/是/這個/我/很/痛苦</t>
  </si>
  <si>
    <t>https://www.ptt.cc//bbs/prozac/M.1475540046.A.098.html</t>
  </si>
  <si>
    <t xml:space="preserve"> 被嫌依賴手機過多</t>
  </si>
  <si>
    <t>Tue Oct  4 08:54:52 2016</t>
  </si>
  <si>
    <t>這話題老婆跟我吵很久我的確依賴手機很多，一天基本上有1/3的時間都花在手機上大部分時間是在line群組上和朋友聊屁話或看PTT、IG發洩，遊戲則是少玩但我絕對沒有因為手機忽略她過，也沒嚴重到影響生活工作老婆卻還是對這點無法體諒因為最近要去日本了，本來要為了上網從租WIFI機或買預付卡之間選一個我說用預付卡訊號應該比較穩就被酸說「訊號有差嗎?你該不會去日本也要整天盯著手機吧」我不過就想藉手機這管道發洩，這樣也不行嗎最近躁期又開始 一定要這樣搞我就對了</t>
  </si>
  <si>
    <t>這話/題/老婆/跟/我/吵/很/久/我/的確/依賴/手機/很多/，/一天/基本上/有/1///3/的/時間/都/花/在/手機/上/大部分/時間/是/在/line/群組/上/和/朋友/聊/屁話/或/看/PTT/、/IG/發洩/，/遊戲/則是/少/玩/但/我/絕對/沒有/因為/手機/忽略/她過/，/也/沒/嚴重/到/影響/生活/工作/老婆/卻/還是/對/這點/無法/體諒/因為/最近/要/去/日本/了/，/本來/要/為/了/上網/從租/WIFI/機/或/買/預付卡/之間/選/一個/我/說/用/預付卡/訊號/應該/比較/穩/就/被/酸/說/「/訊號/有/差/嗎/?/你/該/不會/去/日本/也/要/整天/盯/著/手機/吧/」/我/不過/就/想/藉/手機/這/管道/發洩/，/這樣/也/不行/嗎/最近/躁期/又/開始/ /一定/要/這樣/搞/我/就/對/了</t>
  </si>
  <si>
    <t>https://www.ptt.cc//bbs/prozac/M.1475542495.A.D9E.html</t>
  </si>
  <si>
    <t>Fw: 問題</t>
  </si>
  <si>
    <t xml:space="preserve"> 我該怎陪伴男友(代PO)</t>
  </si>
  <si>
    <t>Tue Oct  4 09:21:07 2016</t>
  </si>
  <si>
    <t>https://www.ptt.cc//bbs/prozac/M.1475544069.A.575.html</t>
  </si>
  <si>
    <t>Tue Oct  4 14:31:58 2016</t>
  </si>
  <si>
    <t>又來了居然才剛被原諒又發生每天都收到？？為什麼沒回訊息的簡訊很想收到 很想跟對方說話可是總是接不到讓對方不開心啊我要瘋了。</t>
  </si>
  <si>
    <t>又/來/了/居然/才剛/被/原諒/又/發生/每天/都/收到/？/？/為/什麼/沒/回/訊息/的/簡訊/很想/收到/ /很/想/跟/對方/說話/可是/總是/接/不到/讓/對方/不/開心/啊/我/要/瘋/了/。</t>
  </si>
  <si>
    <t>https://www.ptt.cc//bbs/prozac/M.1475562721.A.F63.html</t>
  </si>
  <si>
    <t>wasse0402 (孤獨一隻肥宅蝦OwO)</t>
  </si>
  <si>
    <t xml:space="preserve"> 無意識狀態？(雷)</t>
  </si>
  <si>
    <t>Tue Oct  4 16:46:57 2016</t>
  </si>
  <si>
    <t>剛剛我很奇怪突然發狂在黑板上亂塗鴉又突然拿美工刀割自己一下哭一下笑最後可能是累了就放空了一段時間最後好像清醒過來的感覺 很疑惑自己剛剛怎麼會這樣後來我就跑去保健室找護理師阿姨阿姨說我好像是進入無意識狀態了目前正在等媽媽來接我回家可是我好疑惑自己剛剛發生什麼事了還有記憶 就是不知道自己當下怎麼會這樣一種情緒斷層的感覺有版友有這樣的經驗嗎？</t>
  </si>
  <si>
    <t>剛剛/我/很/奇怪/突然/發狂/在/黑板/上亂/塗鴉/又/突然/拿/美工刀/割/自己/一下/哭/一下/笑/最後/可能/是/累/了/就/放空/了/一段時間/最後/好像/清醒過來/的/感覺/ /很/疑惑/自己/剛剛/怎麼/會/這樣/後來/我/就/跑/去/保健室/找/護理/師/阿姨/阿姨/說/我/好像/是/進入/無意識/狀態/了/目前/正在/等/媽媽/來接/我/回家/可是/我/好/疑惑/自己/剛剛/發生/什麼/事/了/還有/記憶/ /就是/不/知道/自己/當下/怎麼/會/這樣/一種/情緒/斷層/的/感覺/有/版友/有/這樣/的/經驗/嗎/？</t>
  </si>
  <si>
    <t>https://www.ptt.cc//bbs/prozac/M.1475570820.A.CD8.html</t>
  </si>
  <si>
    <t>toxicangle (迷路)</t>
  </si>
  <si>
    <t xml:space="preserve"> 因為我憂鬱，讓他不開心</t>
  </si>
  <si>
    <t>Tue Oct  4 17:27:30 2016</t>
  </si>
  <si>
    <t>我罹患憂鬱症2年了，一直在和負面情緒對抗，但最近發生太多事情，幾乎快把我擊潰。和家人出櫃、和交往1年的男友分手、因為自律神經失調無法正常工作。在分手前，當我情緒低落的時候，都喜歡聽男友的聲音提振精神。所以我撥了電話給他，他卻不願意多聊，扯得太多了，他和我說，就是因為我的憂鬱症，讓他也跟著不開心，所以才不愛我，對我不耐煩。他朋友在他跟我交往前，就曾說警告過他，陪伴憂鬱症的人，如果一不小心就會被拖進情緒漩渦裡，他發現跟我在一起後，很多人都會在他面無表情時，問他是不是心情不好...他覺得是跟我在一起的關係。聽到這句話，我徹底崩潰了。交往一年多來，在夜深人靜我一個人和憂鬱症對抗時，都是當年他那一句「我願意陪你走過憂鬱症」伴著我入眠。如今，憂鬱症卻成了分手的原因之一。親愛的，你知道嗎，我不是自願得憂鬱症的。你知道嗎，我知道你不擅長處理負面情緒，我已經盡力隱藏很多很多了。親愛的，對不起，我的憂鬱症讓你不快樂了。</t>
  </si>
  <si>
    <t>我/罹患/憂鬱症/2/年/了/，/一直/在/和/負面/情緒/對抗/，/但/最近/發生/太/多/事情/，/幾乎/快/把/我/擊潰/。/和/家人/出櫃/、/和/交往/1/年/的/男友/分手/、/因為/自律/神經/失調/無法/正常/工作/。/在/分手/前/，/當我/情緒低落/的/時候/，/都/喜歡/聽/男友/的/聲音/提振/精神/。/所以/我/撥/了/電話/給他/，/他/卻/不/願意/多聊/，/扯/得/太/多/了/，/他/和/我/說/，/就是/因為/我/的/憂鬱症/，/讓/他/也/跟/著/不/開心/，/所以/才/不愛我/，/對/我/不耐煩/。/他/朋友/在/他/跟/我/交往/前/，/就/曾/說/警告/過他/，/陪伴/憂鬱症/的/人/，/如果/一不小心/就/會/被/拖進/情緒/漩渦/裡/，/他/發現/跟/我/在/一起/後/，/很多/人/都/會/在/他面/無表情/時/，/問他/是不是/心情/不好/.../他/覺得/是/跟/我/在/一起/的/關係/。/聽到/這句/話/，/我/徹底/崩潰/了/。/交往/一年多來/，/在/夜深人靜/我/一個/人/和/憂鬱症/對抗/時/，/都/是/當年/他/那/一句/「/我/願意/陪你走/過/憂鬱症/」/伴著/我/入眠/。/如今/，/憂鬱症/卻成/了/分手/的/原因/之一/。/親愛/的/，/你/知道/嗎/，/我/不是/自願/得/憂鬱症/的/。/你/知道/嗎/，/我/知道/你/不/擅長/處理/負面/情緒/，/我/已經/盡力/隱藏/很多很多/了/。/親愛/的/，/對不起/，/我/的/憂鬱症/讓/你/不/快樂/了/。</t>
  </si>
  <si>
    <t>https://www.ptt.cc//bbs/prozac/M.1475573253.A.E18.html</t>
  </si>
  <si>
    <t xml:space="preserve">跑6.32km 42min44sec 6min45sec 雷 </t>
  </si>
  <si>
    <t>Tue Oct  4 17:29:37 2016</t>
  </si>
  <si>
    <t>341kcal 7468步  跑到真的快死了 我的雙腳已經痛到不能動 好想放棄體內國共戰爭尚未結束 目前是國民黨占上風 誰叫我被國民黨挾持呢如果我今天出生在大陸 也許命運就會不一樣 跑到真的快死了好想死 這輩子要好好修行 下輩子才能生在連家 一出生就有幾百億一出社會就當董事長 第一次選舉就選直轄市市長 真好命</t>
  </si>
  <si>
    <t>341kcal/ /7468/步/ / /跑/到/真的/快死了/ /我/的/雙腳/已經/痛到/不能/動/ /好/想/放棄/體內/國共/戰爭/尚未/結束/ /目前/是/國民黨/占/上風/ /誰/叫/我/被/國民黨/挾持/呢/如果/我/今天/出生/在/大陸/ /也許/命運/就/會/不/一樣/ /跑/到/真的/快死了/好/想/死/ /這輩子/要/好好/修行/ /下輩子/才能/生在/連家/ /一/出生/就/有/幾百億/一出/社會/就當/董事長/ /第一次/選舉/就/選/直轄市/市長/ /真好命</t>
  </si>
  <si>
    <t>https://www.ptt.cc//bbs/prozac/M.1475573381.A.434.html</t>
  </si>
  <si>
    <t xml:space="preserve"> 習慣一個人</t>
  </si>
  <si>
    <t>Tue Oct  4 19:38:42 2016</t>
  </si>
  <si>
    <t>我很清楚我要的是什麼我也很清楚我在做什麼朋友不能時時刻刻陪著妳我的朋友也很少要習慣自己一個人生活了我連大鬧一場的資格都沒有就不屬於我的我也不想搶 只能說要習慣孤獨不要被孤獨吞噬練習孤獨中把日子過好 有點辛苦呢</t>
  </si>
  <si>
    <t>我/很/清楚/我要/的/是/什麼/我/也/很/清楚/我/在/做/什麼/朋友/不能/時時刻刻/陪著/妳/我/的/朋友/也/很少/要/習慣/自己/一個/人/生活/了/我連/大鬧一場/的/資格/都/沒有/就/不/屬於/我/的/我/也/不想/搶/ /只能/說/要/習慣/孤獨/不要/被/孤獨/吞噬/練習/孤獨/中/把/日子/過好/ /有點/辛苦/呢</t>
  </si>
  <si>
    <t>https://www.ptt.cc//bbs/prozac/M.1475581125.A.592.html</t>
  </si>
  <si>
    <t xml:space="preserve"> 推薦給所有喜歡玩RPG的人</t>
  </si>
  <si>
    <t>Tue Oct  4 23:11:07 2016</t>
  </si>
  <si>
    <t>自己畫地圖真的超級有成就感一開始可能會覺得進度很慢很煩但是隨著時間過去 地圖慢慢變大於是你知道 自己的努力是有結果的自動地圖雖然方便 但就像搭遊覽車一樣只有起點和終點 縱使路上風景再美也無暇欣賞手畫地圖每往外走一格都是一次驚喜一個岔路就是一個新的冒險最重要的是 這不像拼圖有時候卡住要找非常久 XDhttp://imgur.com/50qqA0A今天花了一個半小時的成果鉛筆筆芯用完了 沒辦法繼續玩 囧只好等明天了</t>
  </si>
  <si>
    <t>自己/畫/地圖/真的/超級/有/成就感/一/開始/可能/會/覺得/進度/很慢/很煩/但是/隨著/時間/過去/ /地圖/慢慢/變大/於是/你/知道/ /自己/的/努力/是/有/結果/的/自動/地圖/雖然/方便/ /但/就/像/搭/遊覽車/一樣/只有/起點/和/終點/ /縱使/路上/風景/再美/也/無暇/欣賞/手畫/地圖/每往/外/走/一格/都/是/一次/驚喜/一個/岔路/就是/一個/新/的/冒險/最/重要/的/是/ /這不像/拼圖/有時候/卡住/要/找/非常/久/ /XDhttp/://///imgur/./com///50qqA0A/今天/花/了/一個半/小時/的/成果/鉛筆/筆芯/用/完/了/ /沒/辦法/繼續/玩/ /囧/只好/等/明天/了</t>
  </si>
  <si>
    <t>https://www.ptt.cc//bbs/prozac/M.1475593878.A.C1E.html</t>
  </si>
  <si>
    <t xml:space="preserve"> 我請醫生幫我打分數</t>
  </si>
  <si>
    <t>Tue Oct  4 23:21:56 2016</t>
  </si>
  <si>
    <t xml:space="preserve">  趁著今天回診，我問了醫生一個問題 :  醫生，若0分是完全無法工作， 100分是工作駕輕就熟，   醫生，我大概是幾分??   本以為醫生會給我20-30分的。沒想到醫生給我80-90分。   我問我得高分的原因。醫生說，像你這樣服藥控制中   還能保有工作，不至於被開除了，已經是難能可貴了   很多躁症的朋友，在躁期時是無法工作的。   原來如此。   原來掙扎於工作，整天想辭職的我，   就算是用藥控制良好的狀態   仔細一想，真的是這樣子嗎？   是醫生要讓我感覺良好，所以用高分讓我正增強吧？</t>
  </si>
  <si>
    <t xml:space="preserve"> / /趁著/今天/回診/，/我問/了/醫生/一個/問題/ /:/ / /醫生/，/若/0/分是/完全/無法/工作/，/ /100/分是/工作/駕輕就熟/，/ / / /醫生/，/我/大概/是/幾分/?/?/ / / /本以/為/醫生/會給/我/20/-/30/分/的/。/沒想到/醫生/給我/80/-/90/分/。/ / / /我問/我/得/高分/的/原因/。/醫生/說/，/像/你/這樣/服藥/控制/中/ / / /還能/保有/工作/，/不至於/被/開除/了/，/已經/是/難能可貴/了/ / / /很多/躁症/的/朋友/，/在/躁期/時/是/無法/工作/的/。/ / / /原來如此/。/ / / /原來/掙扎/於/工作/，/整天/想/辭職/的/我/，/ / / /就算/是/用藥/控制/良好/的/狀態/ / / /仔細/一想/，/真的/是/這樣/子/嗎/？/ / / /是/醫生/要/讓/我/感覺良好/，/所以/用/高分/讓/我/正/增強/吧/？</t>
  </si>
  <si>
    <t>https://www.ptt.cc//bbs/prozac/M.1475594518.A.1A9.html</t>
  </si>
  <si>
    <t xml:space="preserve"> 和心理師的交流</t>
  </si>
  <si>
    <t>Wed Oct  5 00:31:49 2016</t>
  </si>
  <si>
    <t>最近幾次的諮商我反而覺得我和心理師更像是在討論一些議題從慮病  精神分裂到這社會對男人的期待等等每次的討論都像是在把彼此的觀點做交流所以與其說諮商我倒覺得更像是分享彼此的心得當然我還是會有疑問的地方雖然還不知道諮商還剩幾次但趁著還能利用資源的情況下盡可能幫助自己 能夠應付沒有心理治療時的疑問用過自費的諮商再回頭利用建保給付真的覺得很便宜阿</t>
  </si>
  <si>
    <t>最近/幾次/的/諮商/我/反而/覺得/我/和/心理/師更/像是/在/討論/一些/議題/從慮/病/ / /精神分裂/到/這/社會/對/男人/的/期待/等等/每次/的/討論/都/像是/在/把/彼此/的/觀點/做/交流/所以/與其說/諮商/我/倒/覺得/更/像是/分享/彼此/的/心得/當然/我/還是/會/有/疑問/的/地方/雖然/還不/知道/諮商/還剩/幾次/但/趁/著/還能/利用/資源/的/情況/下盡/可能/幫助/自己/ /能夠/應付/沒有/心理治療/時/的/疑問/用過/自費/的/諮商/再/回頭/利用/建保/給付/真的/覺得/很/便宜/阿</t>
  </si>
  <si>
    <t>https://www.ptt.cc//bbs/prozac/M.1475598712.A.7FC.html</t>
  </si>
  <si>
    <t>z881331 (絨毛雞)</t>
  </si>
  <si>
    <t xml:space="preserve"> 我好痛苦（微雷）</t>
  </si>
  <si>
    <t>Wed Oct  5 00:34:46 2016</t>
  </si>
  <si>
    <t>又一段時間沒在p版發文了目前狀況表面上是比以前好許多只是隨著即將失業 我發現我愈來愈不安了這幾天開啟了履歷 有公司邀約我卻又臨陣脫逃好恨如此躊躇不定的我…….仍然自信心不足看著那些職缺老是胡思亂想自己做不到.....明明現在真的比以前好多了阿明明藥物已經吃到最少的量了阿看著那些職缺 我竟然感到反胃 痛苦覺得人生好麻煩我一直以來都是很怕麻煩的人想逃避能不能一直只做自己想做的事我承認我很自私 不想管別人怎麼想前陣子就不斷冒出XX的念頭我是從何時起恐懼生命的？不敢 想像未來我好怕好痛苦.</t>
  </si>
  <si>
    <t>又/一段時間/沒/在/p/版/發文/了/目前/狀況/表面/上/是/比/以前/好/許多/只是/隨著/即將/失業/ /我/發現/我/愈來愈/不安/了/這/幾天/開啟/了/履歷/ /有/公司/邀約/我/卻/又/臨陣脫逃/好/恨/如此/躊躇/不定/的/我/…/…/./仍然/自信心/不足/看著/那些/職缺/老/是/胡思亂想/自己/做/不到/...../明明/現在/真的/比/以前/好多/了/阿/明明/藥物/已經/吃/到/最少/的/量/了/阿看/著/那些/職缺/ /我/竟然/感到/反胃/ /痛苦/覺得/人生/好/麻煩/我/一直/以來/都/是/很/怕麻煩/的/人/想/逃避/能/不能/一直/只/做/自己/想/做/的/事/我/承認/我/很/自私/ /不想/管/別人/怎麼/想前/陣子/就/不斷/冒出/XX/的/念頭/我/是從/何時/起/恐懼/生命/的/？/不敢/ /想像/未來/我/好/怕/好/痛苦/.</t>
  </si>
  <si>
    <t>https://www.ptt.cc//bbs/prozac/M.1475598891.A.920.html</t>
  </si>
  <si>
    <t>Wed Oct  5 00:37:53 2016</t>
  </si>
  <si>
    <t>是不是真的在乎又如何對他來說反正off就是off假的在乎表現得很在乎也沒關係IT IS WHAT IT IS.正如他的實際和自由這世界上所有一切  事業金錢婚姻家庭朋友感情興趣他看得那麼清楚對他來說  全都是可以抽離站在局外冷眼看著的遊戲選擇要玩什麼玩的那一秒可以比誰都投入  比誰都做得好但是遊戲就是遊戲其他的意義 太在乎都是只是多餘我看見的或許和他一樣只是我不願意相信這世界的虛幻所以始終耽溺投入的那一秒不願意醒來。就像我們都明白這世界上多數時候都是bullshit他說每人每天都在bullshit誰不是天天都在言不由衷bullshit形象 bullshit在乎為了工作事業成功婚姻幸福感情順利bullshit is just part of life.就像我對他他太清楚之中有多少虛假這些在乎討好溫柔感情多半都只是自私因為人性他的方式是接受我的方式是反抗強迫這個世界的事物有意義強迫自己對誰有意義強迫別人對自己有某種意義真正的看見他怎麼看待這個世界就會覺得這一切  他的選擇都再正常自然不過。是我自己太過勉強。</t>
  </si>
  <si>
    <t>是不是/真的/在乎/又/如何/對/他/來說/反正/off/就是/off/假/的/在乎/表現/得/很/在乎/也/沒關係/IT/ /IS/ /WHAT/ /IT/ /IS/./正如/他/的/實際/和/自由/這/世界/上/所有/一切/ / /事業/金錢/婚姻家庭/朋友/感情/興趣/他/看/得/那麼/清楚/對/他/來說/ / /全都/是/可以/抽離/站/在/局外/冷/眼看/著/的/遊戲/選擇/要/玩/什麼/玩/的/那/一秒/可以/比/誰/都/投入/ / /比/誰/都/做得好/但是/遊戲/就是/遊戲/其他/的/意義/ /太/在乎/都/是/只是/多餘/我/看見/的/或許/和/他/一樣/只是/我/不/願意/相信/這/世界/的/虛幻/所以/始終/耽溺/投入/的/那/一秒/不/願意/醒來/。/就/像/我們/都/明白/這/世界/上/多數/時候/都/是/bullshit/他/說/每人每天/都/在/bullshit/誰/不是/天天/都/在/言不由衷/bullshit/形象/ /bullshit/在乎/為/了/工作/事業成功/婚姻/幸福/感情/順利/bullshit/ /is/ /just/ /part/ /of/ /life/./就/像/我/對/他/他/太/清楚/之中/有/多少/虛假/這些/在乎/討好/溫柔/感情/多半/都/只是/自私/因為/人性/他/的/方式/是/接受/我/的/方式/是/反抗/強迫/這個/世界/的/事物/有/意義/強迫/自己/對/誰/有/意義/強迫/別人/對/自己/有/某種意義/真正/的/看見/他/怎麼/看待/這個/世界/就/會/覺得/這/一切/ / /他/的/選擇/都/再/正常/自然/不過/。/是/我/自己/太過/勉強/。</t>
  </si>
  <si>
    <t>https://www.ptt.cc//bbs/prozac/M.1475599076.A.A8E.html</t>
  </si>
  <si>
    <t>Austin1102 (Austin)</t>
  </si>
  <si>
    <t>Wed Oct  5 00:48:32 2016</t>
  </si>
  <si>
    <t>好煩，明天又要早起，又要累一整天，已經連續好幾天沒很好睡了，事情一個接一個。明明要早起，卻睡不著，越睡不著就越焦慮越煩，一直想著明天很難撐下去卻又不能請假。今天跟親近的人又不愉快，真的心情好差...煩到快爆炸了</t>
  </si>
  <si>
    <t>好煩/，/明天/又/要/早起/，/又/要/累/一整天/，/已經/連續/好/幾天/沒/很/好/睡/了/，/事情/一個/接/一個/。/明明/要/早起/，/卻/睡/不著/，/越/睡/不/著/就/越/焦慮/越煩/，/一直/想著/明天/很難/撐下去/卻/又/不能/請假/。/今天/跟/親近/的/人/又/不/愉快/，/真的/心情/好差/.../煩到/快/爆炸/了</t>
  </si>
  <si>
    <t>https://www.ptt.cc//bbs/prozac/M.1475599715.A.B47.html</t>
  </si>
  <si>
    <t xml:space="preserve"> 酒</t>
  </si>
  <si>
    <t>Wed Oct  5 00:54:15 2016</t>
  </si>
  <si>
    <t>葉醫師要跟我進行40分鐘談話，說真的，有點緊張，有點慌。今天異常清澈寧靜，並不是我準備好了。該流出來的髒污，就流出來吧。今夜，我喝了兌水的威士忌，那麼，晚安。</t>
  </si>
  <si>
    <t>葉/醫師/要/跟/我/進行/40/分鐘/談話/，/說真的/，/有點/緊張/，/有點/慌/。/今天/異常/清澈/寧靜/，/並/不是/我/準備/好/了/。/該流/出來/的/髒污/，/就流/出來/吧/。/今夜/，/我/喝/了/兌水/的/威士忌/，/那麼/，/晚安/。</t>
  </si>
  <si>
    <t>https://www.ptt.cc//bbs/prozac/M.1475600060.A.7C5.html</t>
  </si>
  <si>
    <t xml:space="preserve"> 汙濁(雷 基督教思想有</t>
  </si>
  <si>
    <t>Wed Oct  5 02:37:04 2016</t>
  </si>
  <si>
    <t>最近好累 沒辦法回文謝謝有回覆或回答我的大家：))你們這麼辛苦還是這麼溫暖好棒以下正文我總是習慣一直想汙濁的不好的東西把自己跟那些聯想黏附在一起知道這樣不對就是會這樣像把自己置身在糞土中壓著自己的頭逼自己舔糞土夠了停我要洗乾淨往乾淨的未來走我不是別人或自己定義的我我是神寶貝的</t>
  </si>
  <si>
    <t>最近/好/累/ /沒/辦法/回文/謝謝/有/回覆/或/回答/我/的/大家/：/)/)/你們/這麼/辛苦/還是/這麼/溫暖/好棒/以下/正文/我/總是/習慣/一直/想/汙濁/的/不好/的/東西/把/自己/跟/那些/聯想/黏附/在/一起/知道/這樣/不/對/就是/會/這樣/像/把/自己/置身/在/糞土/中壓/著/自己/的/頭逼/自己/舔/糞土/夠了/停/我/要/洗/乾淨/往/乾淨/的/未來/走/我/不是/別人/或/自己/定義/的/我/我/是/神/寶貝/的</t>
  </si>
  <si>
    <t>https://www.ptt.cc//bbs/prozac/M.1475606226.A.5D4.html</t>
  </si>
  <si>
    <t xml:space="preserve"> 又是惡夢</t>
  </si>
  <si>
    <t>Wed Oct  5 04:41:39 2016</t>
  </si>
  <si>
    <t>前半段，被一堆狂牛(？)追，在有很多門的地方。狂牛撞死很多人反正就是瘋狂逃命，途中順便殺其他生物。但那些生物是被吊起來的，可以很簡單肢解。只有牛是亂竄的.. 而且這些牛殺人殺紅眼，我只能逃命，鎖門，逃命，鎖門。後半段，滿地的毛毛蟲，比大拇指還要粗.....走到哪都是....廁所裡也是。有的還結成蛹，超級噁的，怎麼逃都黑色長毛的毛毛蟲水溝裡也有，牆壁結滿蛹..之後就醒了(三點半左右)，醒到現在，可惡，畢生最怕的就是蟲(長條狀)現在是在比哪天醒得早嗎？囧幹 我又沒看恐怖片那些，明明只玩hay day和看搞笑綜藝節目...(一些藝人偶像被各專業老師評比俳句、擺盤、插花、水彩的天賦，分有天份、凡人、無天份三種，還滿有趣的節目)</t>
  </si>
  <si>
    <t>前半段/，/被/一堆/狂牛/(/？/)/追/，/在/有/很多/門的/地方/。/狂牛/撞死/很多/人/反正/就是/瘋狂/逃命/，/途中/順便/殺/其他/生物/。/但/那些/生物/是/被/吊起來/的/，/可以/很/簡單/肢解/。/只有/牛是/亂竄/的/../ /而且/這些/牛/殺人/殺/紅眼/，/我/只能/逃命/，/鎖門/，/逃命/，/鎖門/。/後半段/，/滿地/的/毛毛蟲/，/比/大拇指/還要/粗/...../走到/哪/都/是/..../廁所/裡也/是/。/有的還/結成/蛹/，/超級/噁/的/，/怎麼/逃/都/黑色/長毛/的/毛毛蟲/水溝/裡也/有/，/牆壁/結滿/蛹/../之後/就/醒/了/(/三點/半左右/)/，/醒到/現在/，/可惡/，/畢生/最怕/的/就是/蟲/(/長條狀/)/現在/是/在/比/哪/天醒/得/早/嗎/？/囧/幹/ /我/又/沒/看/恐怖片/那些/，/明明/只/玩/hay/ /day/和/看/搞笑/綜藝節目/.../(/一些/藝人/偶像/被/各/專業/老師/評比/俳句/、/擺盤/、/插花/、/水彩/的/天賦/，/分有/天份/、/凡人/、/無/天份/三種/，/還滿/有趣/的/節目/)</t>
  </si>
  <si>
    <t>https://www.ptt.cc//bbs/prozac/M.1475613702.A.B8E.html</t>
  </si>
  <si>
    <t xml:space="preserve"> 老同學</t>
  </si>
  <si>
    <t>Wed Oct  5 08:05:17 2016</t>
  </si>
  <si>
    <t>這週的連假老婆小孩不在可以盡情的躺在綠色草地上睡覺想去露營泡溫泉結果有朋友要去南投露營願意幫我留個車位帳篷可以很舒服的在車上睡覺然後就跟老同學借了高級睡袋睡墊昨晚一起出來聊天很開心會有一個禮拜的好心情Lucky~</t>
  </si>
  <si>
    <t>這週/的/連假/老婆/小孩/不在/可以/盡情/的/躺/在/綠色/草地上/睡覺/想/去/露營/泡溫泉/結果/有/朋友/要/去/南投/露營/願意/幫/我/留個/車位/帳篷/可以/很/舒服/的/在/車上/睡覺/然後/就/跟/老同學/借/了/高級/睡袋/睡/墊/昨晚/一起/出來/聊天/很/開心/會/有/一個/禮拜/的/好/心情/Lucky/~</t>
  </si>
  <si>
    <t>https://www.ptt.cc//bbs/prozac/M.1475625920.A.EAD.html</t>
  </si>
  <si>
    <t xml:space="preserve"> 小巴司機太強了</t>
  </si>
  <si>
    <t>Wed Oct  5 08:28:24 2016</t>
  </si>
  <si>
    <t>一邊塞車一邊用手機玩錢來也反應速度真的很好</t>
  </si>
  <si>
    <t>一邊/塞車/一邊/用/手機/玩錢/來/也/反應速度/真的/很/好</t>
  </si>
  <si>
    <t>https://www.ptt.cc//bbs/prozac/M.1475627306.A.CAC.html</t>
  </si>
  <si>
    <t xml:space="preserve">跑8.17km 51min25sec 6min17sec 441kcal </t>
  </si>
  <si>
    <t>Wed Oct  5 11:10:22 2016</t>
  </si>
  <si>
    <t>9248步 最近幾天 越跑越少 狀況越來越差 比起以前上班的時候更差速度就不用說了 以前是用一公里四分半 現在是一公里六分半 天差地遠淡然面對自己的處境 昨天晚上 睡到一點多 頭就開始脹起來 非常痛苦但我不想出去跑 我不想被逼著跑 我只想心情好的時候才跑 自己想跑的時候才跑那種感覺 非常非常不舒服 好不容易熬到六點起床 買了報紙 壹週刊 鏡周刊看一看 沒什麼好看 就補眠 出去跑一跑 頭比較不脹了 但還是不舒服面對逆境 只能坦然接受 抱怨無效</t>
  </si>
  <si>
    <t>9248/步/ /最近/幾天/ /越/跑/越少/ /狀況/越來越/差/ /比起/以前/上班/的/時候/更差/速度/就/不用說/了/ /以前/是/用/一/公里/四分/半/ /現在/是/一/公里/六分/半/ /天差地遠/淡然/面對/自己/的/處境/ /昨天晚上/ /睡/到/一點多/ /頭就/開始/脹/起來/ /非常/痛苦/但/我/不想/出去/跑/ /我/不想/被/逼/著/跑/ /我/只/想/心情/好/的/時候/才/跑/ /自己/想/跑/的/時候/才/跑/那種/感覺/ /非常/非常/不/舒服/ /好不容易/熬到/六點/起床/ /買/了/報紙/ /壹/週刊/ /鏡/周刊/看一看/ /沒什麼/好看/ /就/補眠/ /出去/跑/一/跑/ /頭/比較/不脹/了/ /但/還是/不/舒服/面對/逆境/ /只能/坦然/接受/ /抱怨/無效</t>
  </si>
  <si>
    <t>https://www.ptt.cc//bbs/prozac/M.1475637026.A.A63.html</t>
  </si>
  <si>
    <t xml:space="preserve"> 悶 =.=</t>
  </si>
  <si>
    <t>Wed Oct  5 13:36:52 2016</t>
  </si>
  <si>
    <t xml:space="preserve">        中了三個號碼        結果不同注        連400都沒中        心情一整個        悶        號碼就像泥鰍般        從我的指間溜走        留下了我滿臉的冏樣        還有lose money的無奈        賺錢真難</t>
  </si>
  <si>
    <t xml:space="preserve"> / / / / / / / /中/了/三個/號碼/ / / / / / / / /結果/不同/注/ / / / / / / / /連/400/都/沒/中/ / / / / / / / /心情/一/整個/ / / / / / / / /悶/ / / / / / / / /號碼/就/像/泥鰍/般/ / / / / / / / /從/我/的/指間/溜走/ / / / / / / / /留下/了/我/滿臉/的/冏/樣/ / / / / / / / /還有/lose/ /money/的/無奈/ / / / / / / / /賺錢/真難</t>
  </si>
  <si>
    <t>https://www.ptt.cc//bbs/prozac/M.1475645820.A.AF5.html</t>
  </si>
  <si>
    <t xml:space="preserve"> 今天雖然很廢</t>
  </si>
  <si>
    <t>Wed Oct  5 16:35:08 2016</t>
  </si>
  <si>
    <t xml:space="preserve">        還好有進步一點點        修改了自己的履歷表        再過幾天再把履歷表打開        然後一邊看著工作        一邊煩惱著一件事        到底什麼時候我才能做一件單純的工作        而不用再換工作        自己當老闆?        很抖        畢竟自己沒經驗        我看算了        當老闆可能會賠錢而已        我看還是不要想那麼多        這幾天再多思考一下        反正不急        慢慢摸</t>
  </si>
  <si>
    <t xml:space="preserve"> / / / / / / / /還好/有/進步/一點點/ / / / / / / / /修改/了/自己/的/履歷表/ / / / / / / / /再/過/幾天/再/把/履歷表/打開/ / / / / / / / /然後/一邊/看著/工作/ / / / / / / / /一邊/煩惱/著/一件/事/ / / / / / / / /到底/什麼/時候/我/才能/做/一件/單純/的/工作/ / / / / / / / /而/不用/再換/工作/ / / / / / / / /自己/當老闆/?/ / / / / / / / /很抖/ / / / / / / / /畢竟/自己/沒/經驗/ / / / / / / / /我/看/算了/ / / / / / / / /當老闆/可能/會/賠錢/而已/ / / / / / / / /我/看/還是/不要/想/那麼/多/ / / / / / / / /這/幾天/再/多/思考/一下/ / / / / / / / /反正/不/急/ / / / / / / / /慢慢/摸</t>
  </si>
  <si>
    <t>https://www.ptt.cc//bbs/prozac/M.1475656515.A.CDC.html</t>
  </si>
  <si>
    <t xml:space="preserve">跑12.22km 1hr15min44sec 6min11sec </t>
  </si>
  <si>
    <t>Wed Oct  5 17:15:17 2016</t>
  </si>
  <si>
    <t>660kcal 13536步 今天跑20.39km 非常好 好久沒跑這麼多 下午三點過後腦袋脹脹就消了 脹脹有多痛苦呢 非常痛苦 比頭痛 腳痛 腰痛 睪丸痛 下腹痛更痛苦 因為我每天都跑到睪丸痛 但我還是堅持 身體的痛可以忍耐但頭脹脹的 真的無法忍耐 會亂說話 感覺就像瘋掉了一樣還好頭不脹了 今晚可以好好睡</t>
  </si>
  <si>
    <t>660kcal/ /13536/步/ /今天/跑/20.39/km/ /非常/好/ /好久沒/跑/這麼/多/ /下午/三點/過後/腦袋/脹/脹/就/消/了/ /脹/脹/有/多/痛苦/呢/ /非常/痛苦/ /比/頭痛/ /腳痛/ /腰痛/ /睪/丸/痛/ /下/腹痛/更/痛苦/ /因為/我/每天/都/跑/到/睪/丸/痛/ /但/我/還是/堅持/ /身體/的/痛/可以/忍耐/但/頭脹/脹/的/ /真的/無法/忍耐/ /會/亂說話/ /感覺/就/像/瘋/掉/了/一樣/還好/頭不脹/了/ /今晚/可以/好好/睡</t>
  </si>
  <si>
    <t>https://www.ptt.cc//bbs/prozac/M.1475658921.A.10B.html</t>
  </si>
  <si>
    <t>Wed Oct  5 17:34:36 2016</t>
  </si>
  <si>
    <t>今天去運動中心跑步和踏步機本來沒有很想去 (憂鬱)不過昨天和家人約好了就還是帶她去流汗還是好的畢竟我們是動物然後午餐吃定食8吃完在旁邊的運動商品特賣店逛買了運動內衣 運動褲 運動風衣但下午好睏啊哈哈哈</t>
  </si>
  <si>
    <t>今天/去/運動/中心/跑步/和/踏步機/本來/沒有/很/想/去/ /(/憂鬱/)/不過/昨天/和/家人/約/好/了/就/還是/帶/她/去/流汗/還是/好/的/畢竟/我們/是/動物/然後/午餐/吃定/食/8/吃/完/在/旁邊/的/運動/商品/特賣/店/逛/買/了/運動/內衣/ /運動褲/ /運動/風衣/但/下午/好睏/啊/哈哈哈</t>
  </si>
  <si>
    <t>https://www.ptt.cc//bbs/prozac/M.1475660081.A.0D6.html</t>
  </si>
  <si>
    <t>gzilla (gzilla)</t>
  </si>
  <si>
    <t>Wed Oct  5 17:51:00 2016</t>
  </si>
  <si>
    <t>感覺家裡又因為我而變的亂糟糟老爸又一直認為我沒在找工作可是我有在找呀只是對於工作因為之前工作都最多做二個多月就受不了了所以不敢讓人介紹工作怕對不起人家自己找不是沒回音 不然就是去面試完就沒下文感覺是不是我不應該在這世上總覺得跟世界格格不入真的很煩 很累總覺得對不起家裡其他人因為有我讓他們工作完回到家還要煩我的事</t>
  </si>
  <si>
    <t>感覺/家裡/又/因為/我/而/變/的/亂糟糟/老爸/又/一直/認為/我/沒/在/找/工作/可是/我/有/在/找/呀/只是/對於/工作/因為/之前/工作/都/最/多/做/二個/多月/就/受不了/了/所以/不敢/讓/人/介紹/工作/怕/對不起/人家/自己/找/不是/沒/回音/ /不然/就是/去/面試/完/就/沒/下文/感覺/是不是/我/不/應該/在/這/世上/總覺/得/跟/世界/格格不入/真的/很煩/ /很累/總覺/得/對不起/家裡/其他人/因為/有/我/讓/他們/工作/完/回到/家/還要/煩/我/的/事</t>
  </si>
  <si>
    <t>https://www.ptt.cc//bbs/prozac/M.1475661062.A.117.html</t>
  </si>
  <si>
    <t>lawlawlivia (L)</t>
  </si>
  <si>
    <t xml:space="preserve"> 我是不是該看病了</t>
  </si>
  <si>
    <t>Wed Oct  5 21:00:57 2016</t>
  </si>
  <si>
    <t>從六月畢業後就不斷地投履歷、面試但卻ㄧ直沒好消息覺得自己好沒用活著沒有意義心覺得好悶然後在深夜裡一個人躲起來崩潰大哭甚至有自我了斷的念頭漸漸地現在我的臉上已找不到笑容我很想做好自己的本分不讓父母擔心實際上卻讓他們煩惱我怎麼那麼爛、那麼差勁</t>
  </si>
  <si>
    <t>從/六月/畢業/後/就/不斷/地/投/履歷/、/面試/但/卻/ㄧ/直/沒/好消息/覺得/自己/好/沒用/活著/沒有/意義/心/覺得/好悶/然後/在/深夜/裡/一個/人/躲起來/崩潰/大哭/甚至/有/自我/了/斷/的/念頭/漸漸/地/現在/我/的/臉上/已/找/不到/笑容/我/很/想/做好/自己/的/本分/不讓/父母/擔心/實際上/卻/讓/他們/煩惱/我/怎麼/那麼/爛/、/那麼/差勁</t>
  </si>
  <si>
    <t>https://www.ptt.cc//bbs/prozac/M.1475672460.A.6D0.html</t>
  </si>
  <si>
    <t xml:space="preserve"> 環島悲劇</t>
  </si>
  <si>
    <t>Wed Oct  5 21:06:22 2016</t>
  </si>
  <si>
    <t>禮拜一環島第一天就出車禍惹現在身上都挫傷顱骨骨折住在林口長庚醫院請大家不要太擔心接下來有什麼進展會再讓大家知道的</t>
  </si>
  <si>
    <t>禮拜一/環島/第一天/就/出車禍/惹/現在/身上/都/挫傷/顱骨/骨折/住/在/林口/長庚醫院/請/大家/不要/太/擔心/接下來/有/什麼/進展/會/再/讓/大家/知道/的</t>
  </si>
  <si>
    <t>https://www.ptt.cc//bbs/prozac/M.1475672797.A.9D7.html</t>
  </si>
  <si>
    <t>tracyming (汪汪)</t>
  </si>
  <si>
    <t xml:space="preserve"> 心理作用</t>
  </si>
  <si>
    <t>Wed Oct  5 21:38:36 2016</t>
  </si>
  <si>
    <t>我的一切都是心理作用我根本沒生病我就是一個比較脆弱的廢物禁不起罵禁不起壓力到底為什麼活著？</t>
  </si>
  <si>
    <t>我/的/一切都是/心理作用/我/根本/沒/生病/我/就是/一個/比較/脆弱/的/廢物/禁不起/罵/禁不起/壓力/到底/為/什麼/活著/？</t>
  </si>
  <si>
    <t>https://www.ptt.cc//bbs/prozac/M.1475674719.A.CE3.html</t>
  </si>
  <si>
    <t xml:space="preserve"> 休刊？</t>
  </si>
  <si>
    <t>Wed Oct  5 21:48:20 2016</t>
  </si>
  <si>
    <t>等驅魔少年最新一話，等了三個月(季刊)結果可能休刊？！(小道消息)也太悲劇了吧... 都三個月出一話了(20～30頁)，還休刊...而且以商業誌(SQ.crown)角度來說根本不合理啊啊啊！！動畫剛結束，就是要趁熱度還在的時候大拍賣啊...那個很愛腰斬漫畫的抖S集英社怎麼有辦法容許作者無故休刊？是說當初星野怎麼有辦法在週刊少年jump連載四五年？哭哭，還是希望這消息是假的，不然最新一話要等明年惹(應該不會從此斷頭吧...)從這角度來看，海賊王的尾田和銀魂的空知真的超強啊，幾乎不間斷尤其空知和星野幾乎同時期在jump連載啊...銀魂單行本都六十幾集，驅魔少年目前也才25集....銀魂明年都要拍真人電影了(紅櫻篇)，演阿銀的是小栗旬，超微妙然後高杉是堂本剛....呃  根本不像啊啊啊！！</t>
  </si>
  <si>
    <t>等/驅魔/少年/最新/一話/，/等/了/三個/月/(/季刊/)/結果/可能/休刊/？/！/(/小道消息/)/也/太/悲劇/了/吧/.../ /都/三個/月/出/一話/了/(/20/～/30/頁/)/，/還/休刊/.../而且/以/商業/誌/(/SQ/./crown/)/角度/來說/根本/不合理/啊啊啊/！/！/動畫/剛/結束/，/就是/要/趁/熱度/還在/的/時候/大拍賣/啊/.../那個/很/愛/腰斬/漫畫/的/抖/S/集英社/怎麼/有/辦法/容許/作者/無故/休刊/？/是/說/當初/星野/怎麼/有/辦法/在/週刊/少年/jump/連載/四五年/？/哭哭/，/還是/希望/這/消息/是/假/的/，/不然/最新/一話/要/等/明年/惹/(/應該/不會/從此/斷頭/吧/.../)/從/這/角度/來看/，/海賊王/的/尾田/和/銀魂/的/空知/真的/超強/啊/，/幾乎/不間斷/尤其/空知/和/星野/幾乎/同/時期/在/jump/連載/啊/.../銀魂/單行本/都/六十/幾集/，/驅魔/少年/目前/也/才/25/集/..../銀魂/明年/都/要/拍/真人/電影/了/(/紅櫻篇/)/，/演阿銀/的/是/小栗旬/，/超/微妙/然後/高杉是/堂本剛/..../呃/ / /根本/不像/啊啊啊/！/！</t>
  </si>
  <si>
    <t>https://www.ptt.cc//bbs/prozac/M.1475675303.A.F66.html</t>
  </si>
  <si>
    <t>NostalgiaLo (小海)</t>
  </si>
  <si>
    <t xml:space="preserve"> 有雷慎入 變嚴重了</t>
  </si>
  <si>
    <t>Wed Oct  5 22:54:39 2016</t>
  </si>
  <si>
    <t>之前被小團體圍攻類似罷凌之類的事搞得對人群有陰影憂鬱症復發加上失眠現在明明沒有這麼多壓力因子在還是深刻感覺到自己的逐漸失能od 過 送醫（其實是自己去）過 接過政府關懷電話過感覺原本的藥越來越沒效周圍的人對藥很害怕叫我不要吃那要怎樣才會好又說不出個所以來總之就是很害怕 好像我下一秒就會爆炸之類的跟男友也要分手了他覺得我沒有好起來 明明他這麼有愛心耐心照顧我我們根本不適合 興趣喜好個性都不同一個身強體壯陽光的人 好像真的不太能接受太多的陰影（苦笑）所以必須要結束了 留下的只剩奇怪的爭吵最後一句話是：其實只要對我溫柔一點就好.....不知道他有沒有聽見看著時間慢慢流逝 明明白天能假裝成一般普通人 晚上卻變成一個憂鬱症患者很可怕的病嗎 媽的 到底是可怕什麼 我不是瘋子！我知道 你們根本不接受這是個病 只是個壓力太大 需要放鬆的不快樂時期....神啊 救救我吧 我的眼淚流乾了 對人失去了連結跟信心 什麼都沒有了只能繼續偽裝壓抑慢慢崩解的自己我真的 很難過 但還想繼續度過我的生命昨天想把刀子插進手腕 但這很痛 會留疤 可能還會傷害神經 大家不要這樣做一次吃很多很多藥 也只是在傷肝腎而已那我到底 該怎麼做我不知道我還有什麼 我不知道未來是什麼 未來還有人能跟我有深刻地連結嗎</t>
  </si>
  <si>
    <t>之前/被/小團體/圍攻/類似/罷凌/之類/的/事/搞/得/對/人群/有/陰影/憂鬱症/復發/加上/失眠/現在/明明/沒有/這麼/多/壓力/因子/在/還是/深刻/感覺/到/自己/的/逐漸/失能/od/ /過/ /送醫/（/其實/是/自己/去/）/過/ /接過/政府/關懷/電話/過/感覺/原本/的藥/越來越/沒效/周圍/的/人/對藥/很/害怕/叫/我/不要/吃/那/要/怎樣/才/會/好/又/說不出/個/所/以來/總之/就是/很/害怕/ /好像/我下/一秒/就/會/爆炸/之類/的/跟/男友/也/要/分手/了/他/覺得/我/沒有/好/起來/ /明明/他/這麼/有/愛心/耐心/照顧/我/我們/根本/不/適合/ /興趣/喜好/個性/都/不同/一個/身強體壯/陽光/的/人/ /好像/真的/不太能/接受/太多/的/陰影/（/苦笑/）/所以/必須/要/結束/了/ /留下/的/只/剩/奇怪/的/爭吵/最後/一句/話/是/：/其實/只要/對/我/溫柔/一點/就/好/...../不/知道/他/有沒有/聽見/看著/時間/慢慢/流逝/ /明明/白天/能/假裝/成/一般/普通人/ /晚上/卻/變成/一個/憂鬱症/患者/很/可怕/的/病/嗎/ /媽的/ /到底/是/可怕/什麼/ /我/不是/瘋子/！/我/知道/ /你們/根本/不/接受/這是/個/病/ /只是/個/壓力/太/大/ /需要/放鬆/的/不/快樂/時期/..../神/啊/ /救救/我/吧/ /我/的/眼淚/流乾/了/ /對人/失去/了/連結/跟/信心/ /什麼/都/沒有/了/只能/繼續/偽裝/壓抑/慢慢/崩解/的/自己/我/真的/ /很/難過/ /但/還想/繼續/度過/我/的/生命/昨天/想/把/刀子/插進/手腕/ /但/這很痛/ /會/留疤/ /可能/還會/傷害/神經/ /大家/不要/這樣/做/一次/吃/很多很多/藥/ /也/只是/在傷/肝腎/而已/那/我/到底/ /該/怎麼/做/我/不/知道/我/還有/什麼/ /我/不/知道/未來/是/什麼/ /未來/還有/人能/跟/我/有/深刻/地/連結/嗎</t>
  </si>
  <si>
    <t>https://www.ptt.cc//bbs/prozac/M.1475679281.A.FC1.html</t>
  </si>
  <si>
    <t xml:space="preserve">  公司要我代墊運費……這……</t>
  </si>
  <si>
    <t>Wed Oct  5 23:30:18 2016</t>
  </si>
  <si>
    <t>今天幫公司寄貨，結果錢不夠，打電話回公司，對方表示請我先代墊，回來還我。誰知，回公司後，會計表示剛剛有廠商來收款，公司暫時沒現錢，說明天去銀行領錢時再給。(寄貨回來，確實有和一位陌生男子擦身而過)會計本身還表示，這種事不是常常，偶爾而已，(來公司上班，不滿一個月，還真巧)還說，他也曾墊過錢，很多公司都有類似的事發生過，沒什麼大不了的。想請問一下，這裡有無會計，還是有認識的人是做會計的，真有這事發生嗎？這公司安全嗎？我要不要再換工作呀～～第一次碰到，沒經驗。(p.s.老闆跟老闆娘都在公司裡，公司小小一間，我不相信他們不知道，難道他們不會先拿自己的錢出來還員工嗎？這樣子讓員工代墊錢，而且還是新人呢……他們裡子過得去，還好意思擺出老闆的款來…)</t>
  </si>
  <si>
    <t>今天/幫/公司/寄貨/，/結果/錢/不夠/，/打電話/回/公司/，/對方/表示/請/我/先/代墊/，/回來/還我/。/誰知/，/回/公司/後/，/會計/表示/剛剛/有/廠商/來/收款/，/公司/暫時/沒/現錢/，/說明/天去/銀行/領錢/時/再給/。/(/寄貨/回來/，/確實/有/和/一位/陌生/男子/擦身而過/)/會計/本身/還/表示/，/這種/事/不是/常常/，/偶爾/而已/，/(/來/公司/上班/，/不滿/一個月/，/還/真巧/)/還說/，/他/也/曾/墊過/錢/，/很多/公司/都/有/類似/的/事/發生/過/，/沒什麼/大不了/的/。/想/請問/一下/，/這裡/有無/會計/，/還是/有/認識/的/人/是/做/會計/的/，/真有/這事/發生/嗎/？/這/公司/安全/嗎/？/我要/不要/再換/工作/呀/～/～/第一次/碰到/，/沒/經驗/。/(/p/./s/./老闆/跟/老闆娘/都/在/公司/裡/，/公司/小小/一間/，/我/不/相信/他們/不/知道/，/難道/他們/不會/先/拿/自己/的/錢/出來/還/員工/嗎/？/這樣/子/讓/員工/代墊/錢/，/而且/還是/新人/呢/…/…/他們/裡子/過得去/，/還/好意思/擺/出/老闆/的/款/來/…/)</t>
  </si>
  <si>
    <t>https://www.ptt.cc//bbs/prozac/M.1475681420.A.4CC.html</t>
  </si>
  <si>
    <t xml:space="preserve"> 改變</t>
  </si>
  <si>
    <t>Thu Oct  6 00:00:06 2016</t>
  </si>
  <si>
    <t>剛剛滑臉書看到朋友跟穩定交往四年多的男友分手了頓時覺得啊 世界上果然沒有永恆的事物呢雖然我現在跟男友感情很穩定但就是會怕哪一天我們也走不下去了到時候我一定承受不住的人要怎麼樣才不會改變？</t>
  </si>
  <si>
    <t>剛剛/滑/臉書/看到/朋友/跟/穩定/交往/四年/多/的/男友/分手/了/頓時/覺得/啊/ /世界/上/果然/沒有/永恆/的/事物/呢/雖然/我/現在/跟/男友/感情/很/穩定/但/就是/會怕/哪一天/我們/也/走/不/下去/了/到時候/我/一定/承受不住/的/人/要/怎麼樣/才/不會/改變/？</t>
  </si>
  <si>
    <t>https://www.ptt.cc//bbs/prozac/M.1475683209.A.AAA.html</t>
  </si>
  <si>
    <t>DUCK1997 (呱)</t>
  </si>
  <si>
    <t xml:space="preserve"> 沒人(雷)</t>
  </si>
  <si>
    <t>Thu Oct  6 00:07:21 2016</t>
  </si>
  <si>
    <t>即使最糟的日子一樣無人聞問一整天傳來的都是公事公辦的訊息沒有人真的在乎我所以我想我是偽裝得不錯該做的事我會盡力做完那是責任可是我好累不知道還能走多遠要嘛身體先倒下要嘛跳下去</t>
  </si>
  <si>
    <t>即使/最糟/的/日子/一樣/無人/聞問/一整天/傳來/的/都/是/公事公辦/的/訊息/沒有/人/真的/在乎/我/所以/我/想/我/是/偽裝/得/不錯/該/做/的/事/我會/盡力/做/完/那/是/責任/可是/我/好/累/不/知道/還能/走/多/遠/要/嘛/身體/先/倒下/要/嘛/跳下去</t>
  </si>
  <si>
    <t>https://www.ptt.cc//bbs/prozac/M.1475683647.A.26E.html</t>
  </si>
  <si>
    <t>Travel312 (崔弗)</t>
  </si>
  <si>
    <t xml:space="preserve"> 28歲了，有關往後人生</t>
  </si>
  <si>
    <t>Thu Oct  6 00:12:56 2016</t>
  </si>
  <si>
    <t>我28歲了，多年前學校畢業那時曾經罹患重度憂鬱症憂鬱症主要原因是團體人群適應不良導致當時每天都一副死氣沉沉當然別提去工作每天躺在床上，連起來動一下都覺得好累的地步天天腦袋迴響著人生毫無意義，不如早點死了算了的念頭後來是家人們勸導我才勉強起來出門去工作他們鼓勵我就算只是去做做臨時性質的打工工作也無所謂重點就是不要我跟社會脫節賺來的錢他們也很少跟我收，因為我家沒有什麼經濟壓力於是我把賺來的錢幾乎用在吃喝玩樂跟治療憂鬱症上總之就是盡量讓自己過得開開心心，然後定時服用抗憂鬱症藥劑這樣久而久之，憂鬱症從重度變中度，再轉為輕度，到最後成功不再憂鬱了可是現實的問題來了過去臨時性質的打工工作我已經做習慣(真的是如字面上的臨時性質，我到處做，到處跑，到處換不同種類工作，碰過的老闆說不定已經超過100個)我現在已經28歲，再過不了太久，就要30歲了如果我再不儘快累積一、兩年的正職實務經驗到30歲我的人生發展就會嚴重受影響我不可能永遠二十多歲，家人也不可能一輩子幫助我我必須自力自強可是我到底適合做什麼類型工作？以後面試如果別人問我為什麼過去不做正職，反而到處打零工，我又不好說是因為憂鬱症關係，我又該怎麼回答？難道掰個理由說是要準備國考，考什麼證照之類？我一直在煩惱這問題感覺憂鬱症又快找上我了我該如何是好？補充：我學歷專科(在職專班)應英科系畢業，兩年前入學，兩個多月前畢業我的興趣是學英日文，但是能力並沒有到很強的地步希望以後能精通英日文，做有興趣可以學以致用的工作還有發放DM傳單速度比大部份人還快，因為看到路上陌生人不會害怕猶豫，看到就勇於直接發出去給人我面對人群不會害怕，可以從容應對發DM，可是卻團體適應不良，不擅人際關係，十分矛盾好像也沒有什麼其他特殊專長，總之一切普普，唉…再補充：我曾經有一段時間曾幫某些老闆找工讀生人力，對於需要賺錢的工讀生及需要人手協助的老闆來說，我就成為勞資雙方的重要引薦人畢竟我到處做久了，認識的工讀生真的不少，很多都急需要賺錢，於是我當時彷彿成為了工讀生的頭頭，每一個因我介紹而獲得工作的工讀生都非常感謝我，那時的人緣真的超好，老闆也很感激但畢竟我對人際關係不感興趣，久了一直被大家煩我也討厭，也無法獲得什麼實質上好處，所以後來再也沒有替任何人介紹工作，從而恢復清淨生活或許替人引薦也是我的技能專長吧？</t>
  </si>
  <si>
    <t>我/28/歲/了/，/多年/前/學校/畢業/那時/曾經/罹患/重度/憂鬱症/憂鬱症/主要/原因/是/團體/人群/適應/不良/導致/當時/每天/都/一副/死氣沉沉/當然/別提/去/工作/每天/躺/在/床上/，/連/起來/動/一下/都/覺得/好累/的/地步/天天/腦袋/迴響/著/人生/毫無意義/，/不如/早點/死/了/算了/的/念頭/後來/是/家/人們/勸導/我/才/勉強/起來/出門/去/工作/他們/鼓勵/我/就算/只是/去/做做/臨時/性質/的/打工/工作/也/無所謂/重點/就是/不要/我/跟/社會/脫節/賺來/的/錢/他們/也/很少/跟/我/收/，/因為/我家/沒有/什麼/經濟/壓力/於是/我/把/賺/來/的/錢/幾乎/用/在/吃喝玩樂/跟/治療/憂鬱症/上/總之/就是/盡量/讓/自己/過得/開開心心/，/然後/定時/服用/抗/憂鬱症/藥劑/這樣/久而久之/，/憂鬱症/從重/度變/中度/，/再/轉為/輕度/，/到/最後/成功/不再/憂鬱/了/可是/現實/的/問題/來/了/過去/臨時/性質/的/打工/工作/我/已經/做/習慣/(/真的/是/如/字面上/的/臨時/性質/，/我/到處/做/，/到處跑/，/到處/換/不同/種類/工作/，/碰過/的/老闆/說不定/已經/超過/100/個/)/我/現在/已經/28/歲/，/再/過/不了/太久/，/就要/30/歲/了/如果/我/再/不/儘快/累積/一/、/兩年/的/正職/實務/經驗/到/30/歲/我/的/人生/發展/就/會/嚴重/受/影響/我/不/可能/永遠/二十多歲/，/家人/也/不/可能/一輩子/幫助/我/我/必須/自力/自強/可是/我/到底/適合/做/什麼/類型/工作/？/以後/面試/如果/別人/問我為/什麼/過去/不/做/正職/，/反而/到處/打零工/，/我/又/不好/說/是/因為/憂鬱症/關係/，/我/又/該/怎麼/回答/？/難道/掰個/理由/說/是/要/準備/國考/，/考/什麼/證照/之類/？/我/一直/在/煩惱/這/問題/感覺/憂鬱症/又/快/找/上/我/了/我/該/如何是好/？/補充/：/我/學歷/專科/(/在職/專班/)/應英/科系/畢業/，/兩年/前/入學/，/兩個/多月/前/畢業/我/的/興趣/是/學英/日文/，/但是/能力/並/沒有/到/很強/的/地步/希望/以後/能/精通/英/日文/，/做/有/興趣/可以/學以致用/的/工作/還有/發放/DM/傳單/速度/比/大部份/人/還快/，/因為/看到/路上/陌生人/不會/害怕/猶豫/，/看到/就/勇於/直接/發出/去/給人/我/面對/人群/不會/害怕/，/可以/從容應對/發/DM/，/可是/卻/團體/適應/不良/，/不/擅/人際關係/，/十分/矛盾/好像/也/沒有/什麼/其他/特殊/專長/，/總之/一切/普普/，/唉/…/再/補充/：/我/曾經/有/一段時間/曾/幫/某些/老闆/找/工讀生/人力/，/對於/需要/賺錢/的/工讀生/及/需要/人手/協助/的/老闆/來說/，/我/就/成為/勞資雙方/的/重要/引薦/人/畢竟/我/到處/做久/了/，/認識/的/工讀生/真的/不少/，/很多/都/急/需要/賺錢/，/於是/我/當時/彷彿/成為/了/工讀生/的/頭頭/，/每/一個/因/我/介紹/而/獲得/工作/的/工讀生/都/非常感謝/我/，/那時/的/人緣/真的/超好/，/老闆/也/很/感激/但/畢竟/我/對/人際關係/不感興趣/，/久/了/一直/被/大家/煩/我/也/討厭/，/也/無法/獲得/什麼/實質/上/好處/，/所以/後來/再也/沒有/替/任何人/介紹/工作/，/從而/恢復/清淨/生活/或許/替人/引薦/也/是/我/的/技能/專長/吧/？</t>
  </si>
  <si>
    <t>https://www.ptt.cc//bbs/prozac/M.1475683978.A.A4F.html</t>
  </si>
  <si>
    <t>llltwilight (llltwilight)</t>
  </si>
  <si>
    <t xml:space="preserve"> 不要認真</t>
  </si>
  <si>
    <t>Thu Oct  6 02:13:42 2016</t>
  </si>
  <si>
    <t>抱持無所謂的態度、不去爭論價值觀(世界上本來就沒有絕對的答案)、相信只有自己可以評斷自己的人生。這一些想法讓我從焦慮到想死的狀態中解脫，比藥還有用。這也許是我離開憂鬱的第一個半步，之後怎麼辦還不知道，可能是愛自己？但愛實在太難了，目前只到「正在」接受自己的程度......沒有晴天，因為不知道明天醒來是不是又會一直想死、想哭、什麼事都做不了。</t>
  </si>
  <si>
    <t>抱持/無所謂/的/態度/、/不去/爭論/價值觀/(/世界/上/本來/就/沒有/絕對/的/答案/)/、/相信/只有/自己/可以/評斷/自己/的/人生/。/這/一些/想法/讓/我/從/焦慮/到/想/死/的/狀態/中/解脫/，/比藥/還有/用/。/這/也許/是/我/離開/憂鬱/的/第一個/半步/，/之後/怎麼辦/還不/知道/，/可能/是/愛/自己/？/但/愛/實在太/難/了/，/目前/只到/「/正在/」/接受/自己/的/程度/....../沒有/晴天/，/因為/不/知道/明天/醒來/是不是/又/會/一直/想/死/、/想/哭/、/什麼/事/都/做不了/。</t>
  </si>
  <si>
    <t>https://www.ptt.cc//bbs/prozac/M.1475691224.A.269.html</t>
  </si>
  <si>
    <t>Thu Oct  6 07:01:03 2016</t>
  </si>
  <si>
    <t>直接回文作過很多打工對認識自己絕對是幫助呀可以從二分法大概篩選喜歡座辦公室還是跑來跑去?喜歡大量跟人接觸溝通還是做好份內事顧好上司心情就好？喜歡按規矩做事感到安心還是喜歡發想的職務？決定好幾個職務之後，去問相關前輩的生活型態，網路上問的也行看是不是你可以接受的，這樣找比較可以待的久一點有的人真的座不住8h，就不要投辦公室呀有的人也真的溝通超差，常造成不必要的誤會，真要不小心上了，會很痛苦的一起加油</t>
  </si>
  <si>
    <t>直接/回文/作/過/很多/打工/對/認識/自己/絕對/是/幫助/呀/可以/從/二分法/大概/篩選/喜歡/座/辦公室/還是/跑來跑去/?/喜歡/大量/跟/人/接觸/溝通/還是/做好/份/內事/顧好/上司/心情/就/好/？/喜歡/按/規矩/做事/感到/安心/還是/喜歡/發想/的/職務/？/決定/好幾個/職務/之後/，/去問/相關/前輩/的/生活/型態/，/網路上/問的/也/行看/是不是/你/可以/接受/的/，/這樣/找/比較/可以/待/的/久/一點/有/的/人/真的/座/不住/8h/，/就/不要/投/辦公室/呀/有/的/人/也/真的/溝通/超差/，/常/造成/不必要/的/誤會/，/真要/不/小心/上/了/，/會/很/痛苦/的/一起/加油</t>
  </si>
  <si>
    <t>https://www.ptt.cc//bbs/prozac/M.1475708465.A.F21.html</t>
  </si>
  <si>
    <t xml:space="preserve">  很奇怪耶……我</t>
  </si>
  <si>
    <t>Thu Oct  6 08:41:29 2016</t>
  </si>
  <si>
    <t>我不喜歡加班，對加班這件事感到恐懼，下班鐘聲一響，我的心情開始七上八下，思緒難以平和，臉上表情相當很難看，只要是人一看就知道。因為我一秒都不想待。(在工作時間內，心情表情態度宛若正常人)問了其他人，有人說：加不加班，還好，不排斥。(嚇！)還有人說：還好吧，差幾分鐘而已，趕一趕就好了。(表情猙獰，吞了一口口水)更有人說：今日事今日畢，做晚再走，關它加班不加班。(磨刀霍霍……)我到底是怎麼了，為何別人可容忍的事，我卻無法接受，排斥感強大的別人都覺得我有點誇張，不正常。</t>
  </si>
  <si>
    <t>我/不/喜歡/加班/，/對/加班/這件/事/感到恐懼/，/下班/鐘聲/一響/，/我/的/心情/開始/七上八下/，/思緒/難以/平和/，/臉上/表情/相當/很/難看/，/只要/是/人/一/看/就/知道/。/因為/我/一秒/都/不想/待/。/(/在/工作/時間/內/，/心情/表情/態度/宛若/正常人/)/問了/其他人/，/有人/說/：/加/不/加班/，/還好/，/不/排斥/。/(/嚇/！/)/還有/人/說/：/還好/吧/，/差/幾分鐘/而已/，/趕一趕/就/好/了/。/(/表情/猙獰/，/吞/了/一口口/水/)/更/有人/說/：/今日/事/今日畢/，/做晚/再/走/，/關它/加班/不/加班/。/(/磨刀霍霍/…/…/)/我/到底/是/怎麼/了/，/為何/別人/可容忍/的/事/，/我/卻/無法/接受/，/排斥/感/強大/的/別人/都/覺得/我/有點/誇張/，/不/正常/。</t>
  </si>
  <si>
    <t>https://www.ptt.cc//bbs/prozac/M.1475714492.A.24A.html</t>
  </si>
  <si>
    <t xml:space="preserve"> 逃避跟拖延都是不對的！！！</t>
  </si>
  <si>
    <t>Thu Oct  6 10:33:17 2016</t>
  </si>
  <si>
    <t xml:space="preserve">  逃避跟拖延都是不對的，不可以一直當鴕鳥  動手做壓力才會減輕  動手做壓力才會減輕  有開始就不困難了  有開始就不困難了</t>
  </si>
  <si>
    <t xml:space="preserve"> / /逃避/跟/拖延/都/是/不/對/的/，/不/可以/一直/當/鴕鳥/ / /動手做/壓力/才/會/減輕/ / /動手做/壓力/才/會/減輕/ / /有/開始/就/不/困難/了/ / /有/開始/就/不/困難/了</t>
  </si>
  <si>
    <t>https://www.ptt.cc//bbs/prozac/M.1475721199.A.008.html</t>
  </si>
  <si>
    <t xml:space="preserve"> 突然的陷入低潮</t>
  </si>
  <si>
    <t>Thu Oct  6 11:48:20 2016</t>
  </si>
  <si>
    <t>莫名的又開始煩悶什麼都不想做想說點什麼又不知道說什麼也很爛的說對不起廢文一篇</t>
  </si>
  <si>
    <t>莫名/的/又/開始/煩悶/什麼/都/不想/做/想/說點/什麼/又/不/知道/說/什麼/也/很爛/的/說/對不起/廢文/一篇</t>
  </si>
  <si>
    <t>https://www.ptt.cc//bbs/prozac/M.1475725703.A.011.html</t>
  </si>
  <si>
    <t>dkfa (kazia)</t>
  </si>
  <si>
    <t xml:space="preserve">  傻瓜 (雷)</t>
  </si>
  <si>
    <t>Thu Oct  6 11:58:48 2016</t>
  </si>
  <si>
    <t>傻傻的付出陪伴換來的是一次一次的受傷腦中一直浮現自殺心中開始思考可以一次致命的死法累積自己死意堅決的意志</t>
  </si>
  <si>
    <t>傻傻的/付出/陪伴/換來/的/是/一次/一次/的/受傷/腦中/一直/浮現/自殺/心中/開始/思考/可以/一次/致命/的/死法/累積/自己/死意/堅決/的/意志</t>
  </si>
  <si>
    <t>https://www.ptt.cc//bbs/prozac/M.1475726331.A.285.html</t>
  </si>
  <si>
    <t xml:space="preserve"> 學習覺察</t>
  </si>
  <si>
    <t>Thu Oct  6 12:09:51 2016</t>
  </si>
  <si>
    <t>最近開始看許添盛醫師的賽斯課網路電視台現在免費的上禮拜也買二手CD回來聽，CD都是重點聽了很累很辛苦看網路可以看到其他人的經驗分享，我比較喜歡而且現在我需要的是一些經驗的支持，增強信心每天睡前打坐10~15分，跟身心說說話，覺察自己被什麼樣的信念給困住，要相信自己跟這個世界不得不說確實有明顯轉好的情況想要自己憂鬱好起來的人不妨看看，真心推薦不過我又覺察到自己可能不想要這麼快好起來，不得不說憂鬱時可以很任性，也因為二次發病說出來後得到很多關愛有點害怕好起來後這些都消失了...(所以還是要跟自己說要相信所有都是會愛你的)</t>
  </si>
  <si>
    <t>最近/開始/看許/添盛/醫師/的/賽斯/課/網路/電視/台/現在/免費/的/上/禮拜/也/買/二手/CD/回來/聽/，/CD/都/是/重點/聽/了/很/累/很/辛苦/看/網路/可以/看到/其他人/的/經驗/分享/，/我/比較/喜歡/而且/現在/我/需要/的/是/一些/經驗/的/支持/，/增強/信心/每天/睡前/打坐/10/~/15/分/，/跟/身心/說說話/，/覺察/自己/被/什麼樣/的/信念/給/困住/，/要/相信/自己/跟/這個/世界/不得不/說/確實/有/明顯/轉好/的/情況/想要/自己/憂鬱/好/起來/的/人/不妨/看看/，/真心/推薦/不過/我/又/覺察到/自己/可能/不/想要/這麼/快/好/起來/，/不得不/說/憂鬱/時/可以/很/任性/，/也/因為/二次/發病/說/出來/後/得到/很多/關愛/有點/害怕/好/起來/後/這些/都/消失/了/.../(/所以/還是/要/跟/自己/說/要/相信/所有/都/是/會/愛/你/的/)</t>
  </si>
  <si>
    <t>https://www.ptt.cc//bbs/prozac/M.1475726994.A.F53.html</t>
  </si>
  <si>
    <t xml:space="preserve"> 突然又變熱了</t>
  </si>
  <si>
    <t>Thu Oct  6 12:46:12 2016</t>
  </si>
  <si>
    <t>中秋之後以為秋冬到了會越來越冷沒想到今天太陽好大中午大太陽騎ubike有點曬希望曬一點太陽心情會更好今晚更好睡(好熱)</t>
  </si>
  <si>
    <t>中秋/之後/以為/秋冬/到/了/會/越來越/冷/沒想到/今天/太陽/好大/中午/大/太陽/騎/ubike/有點/曬/希望/曬/一點/太陽/心情/會/更好/今晚/更好/睡/(/好熱/)</t>
  </si>
  <si>
    <t>https://www.ptt.cc//bbs/prozac/M.1475729174.A.2F2.html</t>
  </si>
  <si>
    <t xml:space="preserve"> 願萬般苦難諸我身，只求眾人得喜悅</t>
  </si>
  <si>
    <t>Thu Oct  6 13:25:22 2016</t>
  </si>
  <si>
    <t>十幾來如一日的生活方式只是偶爾還是會覺得好累捨棄一切幫助他人倒下時也沒人諒解一一離去不過始終如此改不掉，也不想改只需要一個角落可以偷偷的哭泣 悲傷不信神佛，不修法門只是真心的付出我僅有的愛哪怕被悲傷淹沒也是拿刀劃開努力找尋並給予需要的人哪怕只是我單方的奉獻無怨亦無悔(好吧，一個人時還是會想東想西)</t>
  </si>
  <si>
    <t>十幾/來/如一日/的/生活/方式/只是/偶爾/還是/會/覺得/好/累/捨棄/一切/幫助/他人/倒下/時/也/沒人/諒解/一一/離去/不過/始終/如此/改不掉/，/也/不想/改只/需要/一個/角落/可以/偷偷/的/哭泣/ /悲傷/不/信神佛/，/不修/法門/只是/真心/的/付出/我僅/有/的/愛/哪怕/被/悲傷/淹沒/也/是/拿刀/劃開/努力/找尋/並/給予/需要/的/人/哪怕/只是/我/單方/的/奉獻/無怨/亦/無悔/(/好/吧/，/一個/人時/還是/會想/東想西/)</t>
  </si>
  <si>
    <t>https://www.ptt.cc//bbs/prozac/M.1475731524.A.D22.html</t>
  </si>
  <si>
    <t xml:space="preserve"> 弄了個好髮型跟指甲</t>
  </si>
  <si>
    <t>Thu Oct  6 13:42:00 2016</t>
  </si>
  <si>
    <t>發作的時候要幹嘛就是要把自己弄得美美的啊http://i.imgur.com/t5HuJOh.jpghttp://i.imgur.com/Oiy467r.jpg還去西門町血拼 穿環http://i.imgur.com/DWU7K8Q.jpghttp://i.imgur.com/nE66J3E.jpg爽爽的～～</t>
  </si>
  <si>
    <t>發作/的/時候/要/幹嘛/就是/要/把/自己/弄/得/美美/的/啊/http/://///i/./imgur/./com///t5HuJOh/./jpghttp/://///i/./imgur/./com///Oiy467r/./jpg/還去/西門町/血拼/ /穿環/http/://///i/./imgur/./com///DWU7K8Q/./jpghttp/://///i/./imgur/./com///nE66J3E/./jpg/爽爽/的/～/～</t>
  </si>
  <si>
    <t>https://www.ptt.cc//bbs/prozac/M.1475732522.A.3AD.html</t>
  </si>
  <si>
    <t xml:space="preserve"> 要怎麼改變要怎麼改變要怎麼改變(基督教思想有</t>
  </si>
  <si>
    <t>Thu Oct  6 15:44:55 2016</t>
  </si>
  <si>
    <t>聖經裡那個病了38年的癱瘓者他在看見耶穌的時候到底是怎麼樣 什麼樣的心情覺得自己可以改變這重複了38年的生活我無力的日子重複太久害怕退縮打遊戲逃避拖延沒有想過未來沒有計畫未來太久了久到我都認為我無法改變可是我不要這樣埃及跟應許之地只有11天的路程以色列人卻走了四十年我不要這樣我沒有被囚這麼久嘿我動起來了嘿我想到要改變了雖然還沒有很具體的想要怎麼改變冰箱還是堆著一堆過期食品我想想先把待做事項列出來然後開始看勵志書籍嗄嗄嗄嗄嗄嗄嗄</t>
  </si>
  <si>
    <t>聖經/裡/那個/病/了/38/年/的/癱瘓/者/他/在/看見/耶穌/的/時候/到底/是/怎麼樣/ /什麼樣/的/心情/覺得/自己/可以/改變/這/重複/了/38/年/的/生活/我/無力/的/日子/重複/太久/害怕/退縮/打遊戲/逃避/拖延/沒有/想過/未來/沒有/計畫/未來/太久/了/久/到/我/都/認為/我/無法/改變/可是/我/不要/這樣/埃及/跟/應許/之地/只有/11/天/的/路程/以色列/人/卻/走/了/四十年/我/不要/這樣/我/沒有/被囚/這麼久/嘿/我動/起來/了/嘿/我/想到/要/改變/了/雖然/還/沒有/很/具體/的/想要/怎麼/改變/冰箱/還是/堆著/一堆/過期/食品/我/想想/先/把/待/做/事項/列出來/然後/開始/看/勵志/書籍/嗄/嗄/嗄/嗄/嗄/嗄/嗄</t>
  </si>
  <si>
    <t>https://www.ptt.cc//bbs/prozac/M.1475739898.A.197.html</t>
  </si>
  <si>
    <t xml:space="preserve">跑10.34km 1hr7min42sec 6min32sec </t>
  </si>
  <si>
    <t>Thu Oct  6 17:15:45 2016</t>
  </si>
  <si>
    <t>558kcal 11862步 現在跑步的難度越來越高 一公里逼近七分鐘這是我以前不敢想的慢速度 現在一公里七分鐘的難度 就像以前一公里跑兩分五十秒非常疼痛 全身快要散架了 但撐過去 感覺就很好 好像完成一件偉大的事</t>
  </si>
  <si>
    <t>558kcal/ /11862/步/ /現在/跑步/的/難度/越來越/高/ /一/公里/逼近/七分鐘/這是/我/以前/不敢/想/的/慢速度/ /現在/一/公里/七分鐘/的/難度/ /就/像/以前/一/公里跑/兩分/五十秒/非常/疼痛/ /全身/快要/散架/了/ /但/撐過去/ /感覺/就/很/好/ /好像/完成/一件/偉大/的/事</t>
  </si>
  <si>
    <t>https://www.ptt.cc//bbs/prozac/M.1475745348.A.FC5.html</t>
  </si>
  <si>
    <t xml:space="preserve"> 界線</t>
  </si>
  <si>
    <t>Thu Oct  6 17:41:56 2016</t>
  </si>
  <si>
    <t>(文長)前兩天腦中閃過之前一直迴避的界線問題。以前我極度暴躁易怒但當時壓根沒有界線問題因為會生氣的事本身就界定了界線現在個性改善後反倒成為一個問題我知道自己一直以來在感情方面的界線問題很大越喜歡就越沒原則說白點本質上是出於想要什麼東西的討好/交換不是真的隨和(就像真正的隨和, 跟因為想要你的友情所以討好的隨和之間的差別)沒有人是笨蛋 人人都有感覺如果你的隨和有目的如果你和別人再一起想得到某些東西(愛 關心 承諾 注意力)的成分多於真正為了對方(無論彼此是否意識認知到這樣的狀態)那樣的關係終究會演變成利益交換遲早會破碎這也是為什麼在感情中常常一認真就搞砸因為那樣的狀態  看的是結果 是自己得到多少而不是對面的那個人而對這樣的人, 人下意識會保持距離 排斥非常正常。第一個問題是為什麼我迴避/不想處理界線這件事有人跟我說單身很自由  好好把握享受但事實上我認為已婚/穩定關係的  比單身的人自由因為有離開或是留下的選擇可以選擇單身  也可以選擇維持關係或許因為代價太高昂所以不願意不過那麼這就是一個  "有意識的選擇"you don't have the option to divorce being single all by yourself.因為在一起需要兩個人分手卻只需要一個人決定意思是我認為自由是關於選擇  而不是代價高低(那些認為單身比較自由的人是後者)我逃避設定界線是因為設定界線代表限制對於可能性的限制代表我需要做出要什麼不要什麼的承諾對於承諾的恐懼對於限制的恐懼不想要設定界線是因為害怕失去選擇第二個問題是究竟怎樣才是正確的界線??????這陣子覺得自己似乎確實比以往進步很多情緒波動回穩需要的時間變短很多早上有件事讓我覺得幾近deal breaker程度的不高興對方希望我說他想聽的話 / 要我表達我不太願意直接表達的感受但是等我講了之後就立刻消失(最近發生好幾次 只是前幾次沒那麼明顯 以前完全沒出現過 之前也看不出個性上有這種傾向)而且不是因為突然有事我不知道是因為對方(有意或無意的)在懲罰我之前做了他不喜歡的事情或是下意識在測試我的極限跟弱點也就是我從很生氣馬上爆炸 -&gt; 很生氣想控制但是氣到不行所以忍不住爆炸-&gt; 很生氣所以一直生悶氣 等到對方察覺問了才爆炸到現在覺得很生氣想爆炸大概那一小時內一直反覆在想自己要把感情上的情緒跟整體分開來(也就是我不想因為這樣影響到自己其他方面的生活)很快平靜下來情緒過去之後還是覺得這是一件讓我覺得很討厭的事所以直接寫了這件事讓我覺得很不高興的回應給他今天是第一次  完全不是出於期待對方安撫。(而且一個小時內就靠自己把暴怒的情緒調整好了 很有成就感)今天的筆記是1. 以前因為認為 "讓自己有情緒的事情  不等於就是不對的事情"   所以沒有/不願意去面對去弄清楚   到底那些是自己真正不能接受的  那些是自己有問題應該去學習調整的   也就是終於認知到   把"讓自己有情緒的事情"   全都當做是不對的(別人環境應該改變的)   跟   全都當做是自己應該學習接受調整的   兩者都不是最適當的   事情發生這兩個類別需要先分辨清楚2. "真正的沒界線"基本上就是在開良心紅茶店   如果開了良心紅茶店  當然就有很大機率碰到沒良心的人   (我必須承認很多時候我會把自己放在很危機的狀態  只是為了測試/確認對方是怎樣的人)   開不開是個人選擇   但當然後果也需要自己承擔3. 如果我很討厭利益交換的關係   就必須徹底改變自己"討好的沒界線"這點4. 當學會為自己的情緒負責   真正不期待別人安撫的時候  (不是心裡希望別人來安撫但是覺得不應該/得不到  而不再/不敢期待而已)   才能夠站在跟對方平等的地位   也才能不害怕失去   過去我只能在對方比較喜歡我的狀況下  得到這樣的安心和平靜   今天我知道我可以在自己喜歡對方比較多的情況下同樣做到這一點。</t>
  </si>
  <si>
    <t>(/文長/)/前兩天/腦中/閃過/之前/一直/迴避/的/界線/問題/。/以前/我/極度/暴躁/易怒/但/當時/壓根/沒有/界線/問題/因為/會/生氣/的/事/本身/就/界定/了/界線/現在/個性/改善/後/反倒/成為/一個/問題/我/知道/自己/一直/以來/在/感情/方面/的/界線/問題/很大/越/喜歡/就/越/沒/原則/說白/點/本質/上/是/出於/想要/什麼/東西/的/討好///交換/不是/真的/隨和/(/就/像/真正/的/隨和/,/ /跟/因為/想要/你/的/友情/所以/討好/的/隨和/之間/的/差別/)/沒有/人/是/笨蛋/ /人人/都/有/感覺/如果/你/的/隨和/有/目的/如果/你/和/別人/再/一起/想得到/某些/東西/(/愛/ /關心/ /承諾/ /注意力/)/的/成分/多於/真正/為/了/對方/(/無論/彼此/是否/意識/認知/到/這樣/的/狀態/)/那樣/的/關係/終究會/演變成/利益/交換/遲早會/破碎/這也/是/為/什麼/在/感情/中/常常/一/認真/就/搞砸/因為/那樣/的/狀態/ / /看/的/是/結果/ /是/自己/得到/多少/而/不是/對面/的/那個/人/而/對/這樣/的/人/,/ /人/下意識/會/保持/距離/ /排斥/非常/正常/。/第一個/問題/是/為/什麼/我/迴避///不想/處理/界線/這件/事/有人/跟/我/說/單身/很/自由/ / /好好/把握/享受/但/事實上/我/認為/已婚///穩定/關係/的/ / /比/單身/的/人/自由/因為/有/離開/或是/留下/的/選擇/可以/選擇/單身/ / /也/可以/選擇/維持/關係/或許/因為/代價/太/高昂/所以/不/願意/不過/那麼/這/就是/一個/ / /"/有意識/的/選擇/"/you/ /don/'/t/ /have/ /the/ /option/ /to/ /divorce/ /being/ /single/ /all/ /by/ /yourself/./因為/在/一起/需要/兩個/人/分手/卻/只/需要/一個/人/決定/意思/是/我/認為/自由/是/關於/選擇/ / /而/不是/代價/高低/(/那些/認為/單身/比較/自由/的/人/是/後者/)/我/逃避/設定/界線/是/因為/設定/界線/代表/限制/對於/可能性/的/限制/代表/我/需要/做出/要/什麼/不要/什麼/的/承諾/對於/承諾/的/恐懼/對於/限制/的/恐懼/不/想要/設定/界線/是/因為/害怕/失去/選擇/第二個/問題/是/究竟/怎樣/才/是/正確/的/界線/?/?/?/?/?/?/這陣子/覺得/自己/似乎/確實/比/以往/進步/很多/情緒/波動/回穩/需要/的/時間/變短/很多/早上/有件事/讓/我/覺得/幾近/deal/ /breaker/程度/的/不/高興/對方/希望/我/說/他/想/聽/的話/ /// /要/我/表達/我/不/太/願意/直接/表達/的/感受/但是/等/我講/了/之後/就/立刻/消失/(/最近/發生/好/幾次/ /只是/前幾次/沒/那麼/明顯/ /以前/完全/沒/出現/過/ /之前/也/看不出/個性/上/有/這種/傾向/)/而且/不是/因為/突然/有事/我/不/知道/是/因為/對方/(/有意/或/無意/的/)/在/懲罰/我/之前/做/了/他/不/喜歡/的/事情/或是/下意識/在/測試/我/的/極限/跟/弱點/也/就是/我/從/很/生氣/馬上/爆炸/ /-/&gt;/ /很/生氣/想/控制/但是/氣到/不行/所以/忍不住/爆炸/-/&gt;/ /很/生氣/所以/一直/生悶氣/ /等到/對方/察覺/問了/才/爆炸/到/現在/覺得/很/生氣/想/爆炸/大概/那一/小時/內/一直/反覆/在/想/自己/要/把/感情/上/的/情緒/跟/整體/分/開來/(/也/就是/我/不想/因為/這樣/影響/到/自己/其他/方面/的/生活/)/很快/平靜下來/情緒/過去/之後/還是/覺得/這是/一件/讓/我/覺得/很/討厭/的/事/所以/直接/寫/了/這件/事/讓/我/覺得/很/不/高興/的/回應給/他/今天/是/第一次/ / /完全/不是/出於/期待/對方/安撫/。/(/而且/一個/小時/內/就/靠/自己/把/暴怒/的/情緒/調整/好/了/ /很/有/成就感/)/今天/的/筆記/是/1/./ /以前/因為/認為/ /"/讓/自己/有/情緒/的/事情/ / /不/等於/就是/不/對/的/事情/"/ / / /所以/沒有///不/願意/去/面對/去/弄清楚/ / / /到底/那些/是/自己/真正/不能/接受/的/ / /那些/是/自己/有/問題/應該/去/學習/調整/的/ / / /也/就是/終於/認知/到/ / / /把/"/讓/自己/有/情緒/的/事情/"/ / / /全都/當做/是/不/對/的/(/別人/環境/應該/改變/的/)/ / / /跟/ / / /全都/當做/是/自己/應該/學習/接受/調整/的/ / / /兩者/都/不是/最/適當/的/ / / /事情/發生/這/兩個/類別/需要/先/分辨/清楚/2/./ /"/真正/的/沒/界線/"/基本上/就是/在/開/良心/紅茶/店/ / / /如果/開/了/良心/紅茶/店/ / /當然/就/有/很大/機率/碰到/沒良心/的/人/ / / /(/我/必須/承認/很多/時候/我會/把/自己/放在/很/危機/的/狀態/ / /只是/為/了/測試///確認/對方/是/怎樣/的/人/)/ / / /開不開/是/個人/選擇/ / / /但/當然/後果/也/需要/自己/承擔/3/./ /如果/我/很/討厭/利益/交換/的/關係/ / / /就/必須/徹底改變/自己/"/討好/的/沒/界線/"/這點/4/./ /當/學會/為/自己/的/情緒/負責/ / / /真正/不/期待/別人/安撫/的/時候/ / /(/不是/心裡/希望/別人/來/安撫/但是/覺得/不/應該///得不到/ / /而/不再///不敢/期待/而已/)/ / / /才/能夠/站/在/跟/對方/平等/的/地位/ / / /也/才能/不/害怕/失去/ / / /過去/我/只能/在/對方/比較/喜歡/我/的/狀況/下/ / /得到/這樣/的/安心/和/平靜/ / / /今天/我/知道/我/可以/在/自己/喜歡/對方/比較/多/的/情況/下/同樣/做到/這/一點/。</t>
  </si>
  <si>
    <t>https://www.ptt.cc//bbs/prozac/M.1475746919.A.FE4.html</t>
  </si>
  <si>
    <t xml:space="preserve"> 眩暈</t>
  </si>
  <si>
    <t>Thu Oct  6 19:25:36 2016</t>
  </si>
  <si>
    <t>職訓職訓職訓職訓從早餐後上到末班車躲在廁所偷偷的喘口氣牆壁裡透出的談話想聽又不想聽數著磁磚上的污漬到第100個就要回到教室夜跑抓怪是唯一的運動，最近體力差了不少體重上上下下，好煩躁爬樓梯都開始喘氣腦袋又開始鈍痛眼前有點發白，眼球感覺要變形每到晚上就覺得內衣很勒，壓迫呼吸是不是水腫來著打開扣子後差點穿不回去冷天快點來吧，就可以不用穿這該死的東西了快點下課我要離開這裡</t>
  </si>
  <si>
    <t>職訓/職訓/職訓/職訓/從早/餐後上/到/末班車/躲/在/廁所/偷偷/的/喘/口氣/牆壁/裡/透出/的/談話/想/聽/又/不想/聽數/著/磁磚/上/的/污漬/到/第/100/個/就要/回到/教室/夜跑/抓怪/是/唯一/的/運動/，/最近/體力/差/了/不少/體重/上上下下/，/好/煩躁/爬樓梯/都/開始/喘氣/腦袋/又/開始/鈍/痛/眼前/有點/發白/，/眼球/感覺/要/變形/每到/晚上/就/覺得/內衣/很勒/，/壓迫/呼吸/是不是/水腫/來/著/打開/扣子/後/差點/穿/不/回去/冷天/快點/來/吧/，/就/可以/不用/穿/這/該死/的/東西/了/快點/下課/我要/離開/這裡</t>
  </si>
  <si>
    <t>https://www.ptt.cc//bbs/prozac/M.1475753139.A.568.html</t>
  </si>
  <si>
    <t xml:space="preserve"> 無助（微雷）</t>
  </si>
  <si>
    <t>Thu Oct  6 20:43:34 2016</t>
  </si>
  <si>
    <t>不知道該怎麼辦。分不清這些恐懼到底是理性的懷疑還是妄想，但無論如何是極真實的。真的很想放棄，如果我想錯了就是我在折磨別人，但如果我猜對了怎麼辦總是在兩種可能中拉扯然後陷入黑洞、恐慌與自厭，讓人心悸想吐。一邊想著好想撞牆誰來殺了我吧這類的事，一邊還要佯裝自己沒事，然後保持冷靜。大家都很累了。</t>
  </si>
  <si>
    <t>不/知道/該/怎麼辦/。/分不清/這些/恐懼/到底/是/理性/的/懷疑/還是/妄想/，/但/無論如何/是極/真實/的/。/真的/很想/放棄/，/如果/我/想/錯/了/就是/我/在/折磨/別人/，/但/如果/我/猜/對/了/怎麼辦/總是/在/兩種/可能/中/拉扯/然後/陷入/黑洞/、/恐慌/與/自厭/，/讓/人/心悸/想/吐/。/一邊/想著/好/想/撞牆/誰/來/殺/了/我/吧/這類/的/事/，/一邊/還要/佯裝/自己/沒事/，/然後/保持/冷靜/。/大家/都/很/累/了/。</t>
  </si>
  <si>
    <t>https://www.ptt.cc//bbs/prozac/M.1475757817.A.451.html</t>
  </si>
  <si>
    <t xml:space="preserve"> 適合什麼</t>
  </si>
  <si>
    <t>Thu Oct  6 21:58:04 2016</t>
  </si>
  <si>
    <t>適合適合發廢文的日子全是廢話的開會加班什麼的颱風天的話我決定什麼都不要開啟不讀line開飛航模式算了馬的多少錢做多少事啊真的很莫名翻白眼一百個都不夠幹</t>
  </si>
  <si>
    <t>適合/適合/發廢文/的/日子/全是/廢話/的/開會/加班/什麼/的/颱風天/的話/我/決定/什麼/都/不要/開啟/不讀/line/開/飛航/模式/算了/馬/的/多少錢/做/多少/事/啊/真的/很/莫名/翻白眼/一百個/都/不夠/幹</t>
  </si>
  <si>
    <t>https://www.ptt.cc//bbs/prozac/M.1475762289.A.D36.html</t>
  </si>
  <si>
    <t xml:space="preserve"> 陰天</t>
  </si>
  <si>
    <t>Thu Oct  6 22:48:54 2016</t>
  </si>
  <si>
    <t>全家都覺得我在耍脾氣無法理解為什麼我不聯絡家裡剛弟傳訊息來 "姊，快回家了齁。"一副我別再鬧了的感覺以前諮商師跟我說要我相信自己的感覺我的感覺是只要一跟家裡接觸就很痛苦就算他們都無法理解但就是我相信、挖掘自己的感覺才走了這麼長的路孩子大了總是要獨立的怎麼可能一直被綁在家裡我很累了很累了應付每通電話都讓我嚇破膽很累了我不知道該何去何從只知道我不想回去拜託讓我振作起來，我需要工作還要找很多資料...ZZZ...爸爸以前也曾經離家出走一個月然後跟我抱怨媽媽的脾氣讓他很不開心明明他也經歷過，換成我他就說什麼反正媽媽就是這樣她的解決方法比較好巴拉巴拉所以應該聽她的感覺家裡人都被洗腦我就是叛逆罪大惡極然後憂鬱症延畢也是我的錯回去受親戚指指點點然後在家裡被用貶低的眼光看待絕對不會比較好過我真的不知道我回去過著自卑又消沉的生活我家人會得到甚麼之前明明一直要我不要回去，機票錢很貴什麼的然後我說我跟朋友約好要回去我媽就掛電話她覺得我應該掛念家人怎麼可以因為想念朋友想回去然後現在又催著我回家唉我也不知道我想說什麼今天又很晚起，文法書預定的進度都還沒看廢廢der或許該像以前一樣對世界抱持著一點恨我覺得有恨的時候還比較有動力我一定是讓自己過得太舒適了奇怪我到底在打什麼...</t>
  </si>
  <si>
    <t>全家/都/覺得/我/在/耍脾氣/無法/理解/為/什麼/我/不/聯絡/家裡/剛弟/傳/訊息/來/ /"/姊/，/快/回家/了/齁/。/"/一副/我別/再/鬧/了/的/感覺/以前/諮商/師跟/我/說/要/我/相信/自己/的/感覺/我/的/感覺/是/只要/一跟家裡/接觸/就/很/痛苦/就算/他們/都/無法/理解/但/就是/我/相信/、/挖掘/自己/的/感覺/才/走/了/這麼/長/的/路/孩子/大/了/總是/要/獨立/的/怎麼/可能/一直/被綁/在家/裡我/很/累/了/很/累/了/應付/每/通電話/都/讓/我/嚇破膽/很累/了/我/不/知道/該/何去何從/只/知道/我/不想/回去/拜託/讓/我/振作起來/，/我/需要/工作/還要/找/很多/資料/.../ZZZ/.../爸爸/以前/也/曾經/離家出走/一個月/然後/跟/我/抱怨/媽媽/的/脾氣/讓/他/很/不/開心/明明/他/也/經歷/過/，/換成/我/他/就/說/什麼/反正/媽媽/就是/這樣/她/的/解決/方法/比較/好/巴拉巴/拉/所以/應該/聽/她/的/感覺/家裡/人/都/被/洗腦/我/就是/叛逆/罪大惡極/然後/憂鬱症/延畢/也/是/我/的/錯/回去/受/親戚/指指點點/然後/在家/裡被/用/貶低/的/眼光/看待/絕對/不會/比較/好過/我/真的/不/知道/我/回去/過著/自卑/又/消沉/的/生活/我家/人會/得到/甚麼/之前/明明/一直/要/我/不要/回去/，/機票/錢/很/貴/什麼/的/然後/我/說/我/跟/朋友/約/好/要/回去/我媽/就掛/電話/她/覺得/我/應該/掛念/家人/怎麼/可以/因為/想念/朋友/想/回去/然後/現在/又/催著/我/回家/唉/我/也/不/知道/我/想/說/什麼/今天/又/很/晚起/，/文法書/預定/的/進度/都還沒/看/廢/廢/der/或許/該/像/以前/一樣/對/世界/抱持/著/一點/恨/我/覺得/有/恨/的/時候/還/比較/有/動力/我/一定/是/讓/自己/過得/太/舒適/了/奇怪/我/到底/在/打/什麼/...</t>
  </si>
  <si>
    <t>https://www.ptt.cc//bbs/prozac/M.1475765340.A.6F9.html</t>
  </si>
  <si>
    <t xml:space="preserve"> 總算看完了</t>
  </si>
  <si>
    <t>Thu Oct  6 23:35:35 2016</t>
  </si>
  <si>
    <t>最近挖了新的大坑跳進去無法自拔劇情實在是太棒了殺戮的天使然後那本人間失格總算花三個禮拜看完了我的天啊喔買尬這品嚐起來好像臭豆腐雖然臭但是好吃好啦我知道這比喻很怪但我想不到其他比喻咩=3=這是太宰治的遺作相當於他的故事雖然很難看但是還是無法自拔的看完了以一個叫大庭葉藏的人來代替自己講述他生命故事中的種種黑暗、罪孽、恥辱在菸酒女人頹廢中開著臭豆腐的花((?說不上吸引人但就是會想回味像臭豆腐一樣又臭又好吃想再看看太宰治的其他作品</t>
  </si>
  <si>
    <t>最近/挖/了/新/的/大坑/跳進去/無法自拔/劇情/實在/是/太棒了/殺戮/的/天使/然後/那/本人/間/失格/總算/花/三個/禮拜/看/完/了/我/的/天/啊/喔/買尬/這/品嚐/起來/好像/臭豆腐/雖然/臭/但是/好吃/好/啦/我/知道/這/比喻/很怪/但/我/想不到/其他/比喻/咩/=/3/=/這是/太宰/治/的/遺作/相當於/他/的/故事/雖然/很/難看/但是/還是/無法自拔/的/看/完/了/以/一個/叫大庭/葉藏/的/人來/代替/自己/講述/他/生命/故事/中/的/種種/黑暗/、/罪孽/、/恥辱/在/菸酒/女人/頹廢/中開/著/臭豆腐/的/花/(/(/?/說不上/吸引/人/但/就是/會想/回味/像/臭豆腐/一樣/又/臭/又/好吃/想/再/看看/太宰/治/的/其他/作品</t>
  </si>
  <si>
    <t>https://www.ptt.cc//bbs/prozac/M.1475768139.A.ECD.html</t>
  </si>
  <si>
    <t xml:space="preserve"> 看見了</t>
  </si>
  <si>
    <t>Thu Oct  6 23:39:24 2016</t>
  </si>
  <si>
    <t>看見了。就在射箭課快結束，約莫最後兩趟的時候。媽媽帶著兩個孩子來了。悄悄說了一聲：I'm gonna cry.深呼吸幾口氣，拔箭，準備下一趟。他們一家人走了，我專心拉弓，注意手的姿勢。真奇怪，沒有心情，是藥嗎？是我成長嗎？還是其實沒那麼喜歡？我想是因為我知道別去想那些，專心射箭，這世界只有一個人在看著我，就是我自己。只要我和我自己還在一起就好，其他，都是浮雲。</t>
  </si>
  <si>
    <t>看見/了/。/就/在/射箭/課快/結束/，/約莫/最後/兩趟/的/時候/。/媽媽/帶著/兩個/孩子/來/了/。/悄悄/說/了/一聲/：/I/'/m/ /gonna/ /cry/./深呼吸/幾/口氣/，/拔箭/，/準備/下/一趟/。/他們/一家人/走/了/，/我/專心/拉弓/，/注意/手/的/姿勢/。/真/奇怪/，/沒有/心情/，/是藥/嗎/？/是/我/成長/嗎/？/還是/其實/沒/那麼/喜歡/？/我/想/是/因為/我知/道別/去/想/那些/，/專心/射箭/，/這/世界/只有/一個/人/在/看/著/我/，/就是/我/自己/。/只要/我/和/我/自己/還在/一起/就/好/，/其他/，/都/是/浮雲/。</t>
  </si>
  <si>
    <t>https://www.ptt.cc//bbs/prozac/M.1475768369.A.CDD.html</t>
  </si>
  <si>
    <t xml:space="preserve"> 期待</t>
  </si>
  <si>
    <t>Fri Oct  7 00:05:33 2016</t>
  </si>
  <si>
    <t>超過十年沒睡帳篷了上一次是在下基地訓練還是松蘿湖很期待我在帳篷裡一個人睡覺的感覺連假三天要好好放鬆度假Ready to go!</t>
  </si>
  <si>
    <t>超過/十年/沒睡/帳篷/了/上/一次/是/在/下/基地/訓練/還是/松蘿/湖/很/期待/我/在/帳篷/裡/一個/人/睡覺/的/感覺/連假/三天/要/好好/放鬆/度假/Ready/ /to/ /go/!</t>
  </si>
  <si>
    <t>https://www.ptt.cc//bbs/prozac/M.1475769936.A.D78.html</t>
  </si>
  <si>
    <t xml:space="preserve"> 幼稚的情緒</t>
  </si>
  <si>
    <t>Fri Oct  7 00:26:40 2016</t>
  </si>
  <si>
    <t>只是老公沒發現我今天有倒資源回收垃圾我就牽拖很多怒氣一卡車的垃圾一擁而上覺得我莫名其妙，是啊，是很莫名心裡還是放不下有做別人一定要有注意到還要跟我說我很棒很幼稚的心態，因為沒安全感，怕不被愛護但吵架後又有安全感了嗎？我不知道....情緒總要發洩的，所以我還是選擇了生氣其他的就像諮商師說的，時間到了自然會轉念接受自己的不完美，也是一種學習</t>
  </si>
  <si>
    <t>只是/老公/沒/發現/我/今天/有/倒/資源/回收/垃圾/我/就/牽/拖/很多/怒氣/一/卡車/的/垃圾/一擁而上/覺得/我/莫名其妙/，/是/啊/，/是/很/莫名/心裡/還是/放不下/有/做/別人/一定/要/有/注意/到/還要/跟/我/說/我/很棒/很/幼稚/的/心態/，/因為/沒/安全感/，/怕/不/被/愛護/但/吵架/後/又/有/安全感/了/嗎/？/我/不/知道/..../情緒/總要/發洩/的/，/所以/我/還是/選擇/了/生氣/其他/的/就/像/諮商/師說/的/，/時間/到/了/自然/會/轉念/接受/自己/的/不/完美/，/也/是/一種/學習</t>
  </si>
  <si>
    <t>https://www.ptt.cc//bbs/prozac/M.1475771202.A.E9B.html</t>
  </si>
  <si>
    <t>jk529300 (小花一朵朵)</t>
  </si>
  <si>
    <t xml:space="preserve"> 我過不去</t>
  </si>
  <si>
    <t>Fri Oct  7 01:41:25 2016</t>
  </si>
  <si>
    <t>心裡一直回想著今天心理師自喜的模樣，我到底為什麼要去？現在後悔也都來不及了，我不傷心，只覺得骯髒，花時間諮商卻被對方用我最討厭的手段來報復！妳贏了！我過不了這個心結。</t>
  </si>
  <si>
    <t>心裡/一直/回想/著/今天/心理/師自喜/的/模樣/，/我/到底/為/什麼/要/去/？/現在/後悔/也/都/來不及/了/，/我/不/傷心/，/只/覺得/骯髒/，/花/時間/諮商/卻/被/對方/用/我/最/討厭/的/手段/來/報復/！/妳/贏了/！/我過/不了/這個/心結/。</t>
  </si>
  <si>
    <t>https://www.ptt.cc//bbs/prozac/M.1475775689.A.148.html</t>
  </si>
  <si>
    <t xml:space="preserve"> 體育課</t>
  </si>
  <si>
    <t>Fri Oct  7 02:39:30 2016</t>
  </si>
  <si>
    <t>我又深夜發文惹安安今天要說的是體育課發生的事自從上次隔了超久的難得激烈運動之後打了半小時的球就不行了手腳肌肉酸痛了一個禮拜每天都在擦藥膏然後今天第二次體育課不知為何很順利連續打了一小時的球手腳沒有痠痛反而有一種在生鏽的齒輪上上潤滑油的感覺後來反而是體力用盡喘得很厲害、全身都是汗才捨不得的去休息但是感覺卻很快樂我也不知道為什麼按照這個步調的話每週一次的體育課這樣就可以讓體能變好吧流汗會讓膚質變好、運動又可以雕塑身材、身體健康又可以繼續燒肝((設計系的悲哀TAT只有好處啊我一直在思考，為什麼我會這麼堅持羽球而不是籃球、棒球、足球、排球之類的回想過去，從小到大一直到現在，我把感覺化為言語籃球太重提不起來、棒球沒興趣、足球沒才能、被排球打到手腕會很痛最後的選擇是羽球不輕不重剛好適合我的身體體能從小只要體育課有羽球我都只能求老師陪我打畢竟我在被霸凌中不會有人想跟我打吧？我在思考著我渴求的是能夠跟人好好相處、好好交流而羽球剛好符合我的需求只有兩個人的對打可以很好的、專注地跟一個人交流其他剛剛提到的球類參與人數太多沒辦法好好的跟每個人都有交流而且人數太多...你們知道的所以只有羽球然後現在在體育課有一個固定的球友所以我很開心是因為這樣嗎？我渴求著的某物我終於得到了嗎？</t>
  </si>
  <si>
    <t>我/又/深夜/發文/惹/安安/今天/要說/的/是/體育課/發生/的/事/自從/上次/隔/了/超久/的/難得/激烈/運動/之後/打/了/半小時/的/球/就/不行/了/手腳/肌肉/酸痛/了/一個/禮拜/每天/都/在/擦/藥膏/然後/今天/第二次/體育課/不知/為何/很/順利/連續/打/了/一/小時/的/球/手腳/沒有/痠痛/反而/有/一種/在/生鏽/的/齒輪/上/上/潤滑油/的/感覺/後來/反而/是/體力/用盡/喘得/很/厲害/、/全身/都/是/汗/才/捨不得/的/去/休息/但是/感覺/卻/很/快樂/我/也/不/知道/為/什麼/按照/這個/步調/的話/每週/一次/的/體育課/這樣/就/可以/讓/體能/變好/吧/流汗/會/讓/膚/質變/好/、/運動/又/可以/雕塑/身材/、/身體健康/又/可以/繼續/燒肝/(/(/設計/系/的/悲哀/TAT/只有/好處/啊/我/一直/在/思考/，/為/什麼/我會/這麼/堅持/羽球/而/不是/籃球/、/棒球/、/足球/、/排球/之類/的/回想/過去/，/從小到大/一直/到/現在/，/我/把/感覺/化為/言語/籃球/太重/提不起來/、/棒球/沒/興趣/、/足球/沒/才能/、/被/排球/打/到/手腕/會/很/痛/最後/的/選擇/是/羽球/不輕不重/剛好/適合/我/的/身體/體能/從小/只要/體育課/有/羽球/我/都/只能/求/老師/陪/我/打/畢竟/我/在/被/霸凌中/不會/有人/想/跟/我/打/吧/？/我/在/思考/著/我/渴求/的/是/能夠/跟/人/好好/相處/、/好好/交流/而/羽球/剛好/符合/我/的/需求/只有/兩個/人/的/對/打/可以/很/好/的/、/專注/地/跟/一個/人/交流/其他/剛剛/提到/的/球類/參與/人數/太多/沒/辦法/好好/的/跟/每個/人/都/有/交流/而且/人數/太多/.../你們/知道/的/所以/只有/羽球/然後/現在/在/體育課/有/一個/固定/的/球友/所以/我/很/開心/是/因為/這樣/嗎/？/我/渴求/著/的/某物/我/終於/得到/了/嗎/？</t>
  </si>
  <si>
    <t>https://www.ptt.cc//bbs/prozac/M.1475779174.A.12D.html</t>
  </si>
  <si>
    <t xml:space="preserve"> 又失眠了</t>
  </si>
  <si>
    <t>Fri Oct  7 03:40:26 2016</t>
  </si>
  <si>
    <t>有沒有還醒著的人聊聊天如何不過不舒服不想打字希望可以語言</t>
  </si>
  <si>
    <t>有沒有/還醒/著/的/人/聊聊天/如何/不過/不/舒服/不想/打字/希望/可以/語言</t>
  </si>
  <si>
    <t>https://www.ptt.cc//bbs/prozac/M.1475782829.A.690.html</t>
  </si>
  <si>
    <t xml:space="preserve"> 咖啡失眠</t>
  </si>
  <si>
    <t>Fri Oct  7 04:07:31 2016</t>
  </si>
  <si>
    <t>喝了一點咖啡就睡不著了好焦慮身邊的贊安諾在家人那邊不好意思那麼晚去拿我該去嗎</t>
  </si>
  <si>
    <t>喝/了/一點/咖啡/就/睡/不/著/了/好/焦慮/身邊/的/贊安諾/在/家人/那邊/不好意思/那麼/晚去/拿/我/該/去/嗎</t>
  </si>
  <si>
    <t>https://www.ptt.cc//bbs/prozac/M.1475784454.A.9CA.html</t>
  </si>
  <si>
    <t xml:space="preserve"> 惡習？</t>
  </si>
  <si>
    <t>Fri Oct  7 09:50:09 2016</t>
  </si>
  <si>
    <t>距上次發文大約過了一週？遲來的感謝，謝謝你們給予我那麼溫暖的回應！最近頗為忙碌，沒時間關心板友們，在此表達我的歉意。結果才第四週就義無反顧地翹課了（用「反正沒有實修學分」以及「老師不知道在供三小」作為理由...覺得很累。果然人不能一次想要太多已經好幾天沒有時間練吉他了因為優先度相對較低...但我到底選擇先做了什麼？好像也沒有讀到什麼書散散地，不到位地。所有的同學看起來都因為剛上大學而雀躍，充滿青春氣息只有我一個人剛進去就每天在擔心會不會被當掉嗎哈哈哈哈...很努力地去社交了（真的很努力或許是潛意識不想再當邊緣人又或許只是不喜歡寂寞（雖然很少感到）對了，值得開心的是，抵免學分還算順利，還有想選的課也都加到了。以前聽到有人（現在還是會聽到）說了上大學就是要擴展人脈出社會，很現實的，人脈就是那麼重要。那時死腦筋，為了這種觀點痛苦很久。嘛，其實也都是隨緣，覺得交友最重要的就是合得來，志趣相投？相處沒有壓力。說實在，我很現實，雖然愛幻想，但很現實不知道別人是不是也都這樣，我不在乎。別人怎樣，雖然不能說與我何關，「保持自我」對我來說真的很重要！重要到可能必須被列為法規，因為不這樣很容易無法約束。「同儕壓力」對現在的我來說大概沒那麼大一回事了，大概。回到現實，喜歡能夠一起向上的人們，憧憬強大的對象（目標？），這種事或許理所當然？有點久沒有這種感受了，曇花一般地讓人恐懼。You must be patient to be a good predator.</t>
  </si>
  <si>
    <t>距/上次/發文/大約/過了/一週/？/遲來/的/感謝/，/謝謝你們/給予/我/那麼/溫暖/的/回應/！/最近/頗/為/忙碌/，/沒/時間/關心/板友們/，/在/此/表達/我/的/歉意/。/結果/才/第四/週/就/義無反顧/地/翹/課/了/（/用/「/反正/沒有/實修/學分/」/以及/「/老師/不/知道/在/供三小/」/作為/理由/.../覺得/很累/。/果然/人/不能/一次/想要/太/多/已經/好/幾天/沒有/時間/練/吉他/了/因為/優先/度/相對/較/低/.../但/我/到底/選擇/先/做/了/什麼/？/好像/也/沒有/讀/到/什麼/書/散散/地/，/不/到位/地/。/所有/的/同學/看起來/都/因為/剛上/大學/而/雀躍/，/充滿/青春/氣息/只有/我/一個/人剛/進去/就/每天/在/擔心/會/不會/被/當掉/嗎/哈哈哈哈/.../很/努力/地去/社交/了/（/真的/很/努力/或許/是/潛意識/不想/再當/邊緣/人/又/或許/只是/不/喜歡/寂寞/（/雖然/很少/感到/）/對/了/，/值得/開心/的/是/，/抵免/學分/還/算/順利/，/還有/想選/的/課/也/都/加到/了/。/以前/聽到/有人/（/現在/還是/會/聽到/）/說/了/上/大學/就是/要/擴展/人脈/出/社會/，/很/現實/的/，/人/脈/就是/那麼/重要/。/那時/死腦筋/，/為/了/這種/觀點/痛苦/很/久/。/嘛/，/其實/也/都/是/隨緣/，/覺得/交友/最/重要/的/就是/合得來/，/志趣相投/？/相處/沒有/壓力/。/說/實在/，/我/很/現實/，/雖然/愛/幻想/，/但/很/現實/不/知道/別人/是不是/也/都/這樣/，/我/不在乎/。/別人/怎樣/，/雖然/不能/說/與/我/何關/，/「/保持/自我/」/對/我/來說/真的/很/重要/！/重要/到/可能/必須/被/列為/法規/，/因為/不/這樣/很/容易/無法/約束/。/「/同儕/壓力/」/對/現在/的/我/來說/大概/沒/那麼/大一/回事/了/，/大概/。/回到/現實/，/喜歡/能夠/一起/向上/的/人們/，/憧憬/強大/的/對象/（/目標/？/）/，/這種/事/或許/理所當然/？/有點/久/沒有/這種/感受/了/，/曇花/一般/地/讓/人/恐懼/。/You/ /must/ /be/ /patient/ /to/ /be/ /a/ /good/ /predator/.</t>
  </si>
  <si>
    <t>https://www.ptt.cc//bbs/prozac/M.1475805011.A.82B.html</t>
  </si>
  <si>
    <t>miimii24 (mimi)</t>
  </si>
  <si>
    <t xml:space="preserve"> 這樣該看身心科嗎?</t>
  </si>
  <si>
    <t>Fri Oct  7 11:40:22 2016</t>
  </si>
  <si>
    <t>借朋友帳號代PO，會自己登入回覆收信。</t>
  </si>
  <si>
    <t>借/朋友/帳號/代/PO/，/會/自己/登入/回覆/收信/。</t>
  </si>
  <si>
    <t>https://www.ptt.cc//bbs/prozac/M.1475811625.A.0B0.html</t>
  </si>
  <si>
    <t>sara80811 (sara)</t>
  </si>
  <si>
    <t xml:space="preserve"> 我真的不明白（文長）</t>
  </si>
  <si>
    <t>Fri Oct  7 12:10:23 2016</t>
  </si>
  <si>
    <t>（手機排版，傷眼見諒）我接連兩個月發生車禍，這次腳掌骨折，肋骨似乎也有。我不知道我這樣算不算憂鬱症了。我沒有失眠，三餐也都很正常，可是我常常想死。常常在想為什麼那次車禍沒有直接帶走我到底我留在這世界還有什麼意義會沒來由的想哭，可是沒有一次真正哭出來。對所有事情的倦怠感一天比一天重。我只休息了五天就回去上班，老闆對於我的車禍保持著高度懷疑，他認為我在說謊，因為我是下班時間出車禍，請的是公傷假車禍到今天快一個月了，我連皮肉傷都還沒好全每天換藥都像在地獄前個禮拜，我想起朋友說明年二月想去日本我開始規劃，有人不坐廉航，有人不想太貴後來只要我一說到日本的行程，line群組就開始沈默我不能理解，就跟比較有回我的人抱怨他就給我看他們其他人私底下的對話原來他們嫌我太早規劃他們覺得明明他們沒去過為什麼要問他們的意見我不能理解，所以因為這樣你們就可以無視我的辛苦，已讀不回？後來我才知道他們為什麼不回答我，因為他們交了新男友，而恰好他們的男友人品我都不喜歡（他們自己以前也說過男方噁心）我是因為第三方不小心透露才知道的我不能理解，所以我算什麼？到現在，他們仍然沒有要向我說明的意思昨天，我說了一句「好好，妳的XX最好了」她回我冷笑，說「唉，各種酸」我不能理解，所以我現在連吐槽都不能了嗎？今天，他們問我22、23能不能出去玩我說不一定他問我為什麼不行，我跟他解釋了一堆她就說不然來我家我說：「來我家然後呢？」你們準備了兩天的時間，來我家之後呢？「要讓我媽替我招待你們？然後我再幫你們規劃接下來的行程？」她回我：「好吧，我們也只是問問，覺得想讓你參與吧，那就，你慢慢養傷。」我不能理解，所以我不跟你們出去，我就是個萬惡罪人嗎？他們明明都知道我出車禍，也知道我骨折我自己能休息的話，我會儘量不用到腳那為什麼他一定要逼我出門？我不能理解為什麼，所以我沒有順著他們的意思走我就活該被忽略被遺忘？我不能理解難道一定要見面，一定要現在見面友誼才維持的下去？我不能理解為什麼人的一生這麼長每個地方壓力都這麼大沒有人可以互相體諒我不能理解為什麼人類這種生物會存在為什麼我還活著</t>
  </si>
  <si>
    <t>（/手機/排版/，/傷眼/見諒/）/我/接連/兩個/月/發生/車禍/，/這次/腳掌/骨折/，/肋骨/似乎/也/有/。/我/不/知道/我/這樣/算不算/憂鬱症/了/。/我/沒有/失眠/，/三餐/也/都/很/正常/，/可是/我/常常/想/死/。/常常/在/想/為/什麼/那次/車禍/沒有/直接/帶走/我/到底/我/留在/這/世界/還有/什麼/意義/會/沒來由/的/想/哭/，/可是/沒有/一次/真正/哭/出來/。/對/所有/事情/的/倦怠感/一天/比/一天/重/。/我/只/休息/了/五天/就/回去/上班/，/老闆/對於/我/的/車禍/保持/著/高度/懷疑/，/他/認為/我/在/說謊/，/因為/我/是/下班時間/出車禍/，/請/的/是/公傷/假/車禍/到/今天/快/一個月/了/，/我連/皮肉傷/都還沒/好全/每天/換藥/都/像/在/地獄/前個/禮拜/，/我/想起/朋友/說明/年/二月/想/去/日本/我/開始/規劃/，/有人/不/坐/廉航/，/有人/不想/太貴/後來/只要/我/一說到/日本/的/行程/，/line/群組/就/開始/沈默/我/不能/理解/，/就/跟/比較/有/回/我/的/人/抱怨/他/就給/我/看/他們/其他人/私底下/的/對話/原來/他們/嫌/我/太早/規劃/他們/覺得/明明/他們/沒/去過/為/什麼/要問/他們/的/意見/我/不能/理解/，/所以/因為/這樣/你們/就/可以/無視/我/的/辛苦/，/已讀/不回/？/後來/我/才/知道/他們/為/什麼/不/回答/我/，/因為/他們/交了/新/男友/，/而/恰好/他們/的/男友/人品/我/都/不/喜歡/（/他們/自己/以前/也/說過/男方/噁心/）/我/是/因為/第三方/不/小心/透露/才/知道/的/我/不能/理解/，/所以/我算/什麼/？/到/現在/，/他們/仍然/沒有/要/向/我/說明/的/意思/昨天/，/我/說/了/一句/「/好好/，/妳/的/XX/最好/了/」/她/回/我/冷笑/，/說/「/唉/，/各種/酸/」/我/不能/理解/，/所以/我/現在/連吐槽/都/不能/了/嗎/？/今天/，/他們/問我/22/、/23/能/不能/出去玩/我/說/不/一定/他問/我/為/什麼/不行/，/我/跟/他/解釋/了/一堆/她/就/說/不然/來/我家/我/說/：/「/來/我家/然後/呢/？/」/你們/準備/了/兩天/的/時間/，/來/我家/之後/呢/？/「/要/讓/我/媽替/我/招待/你們/？/然後/我/再/幫/你們/規劃/接下來/的/行程/？/」/她/回/我/：/「/好/吧/，/我們/也/只是/問問/，/覺得/想/讓/你/參與/吧/，/那/就/，/你/慢慢/養傷/。/」/我/不能/理解/，/所以/我/不/跟/你們/出去/，/我/就是/個/萬惡/罪人/嗎/？/他們/明明/都/知道/我/出車禍/，/也/知道/我/骨折/我/自己/能/休息/的話/，/我會/儘量/不用/到/腳/那/為/什麼/他/一定/要/逼/我/出門/？/我/不能/理解/為/什麼/，/所以/我/沒有/順著/他們/的/意思/走/我/就/活該/被/忽略/被/遺忘/？/我/不能/理解/難道/一定/要/見面/，/一定/要/現在/見面/友誼/才/維持/的/下去/？/我/不能/理解/為/什麼/人/的/一生/這麼/長/每個/地方/壓力/都/這麼/大/沒有/人/可以/互相/體諒/我/不能/理解/為/什麼/人類/這種/生物/會/存在/為/什麼/我/還活/著</t>
  </si>
  <si>
    <t>https://www.ptt.cc//bbs/prozac/M.1475813425.A.943.html</t>
  </si>
  <si>
    <t xml:space="preserve"> 比上不足比下有餘</t>
  </si>
  <si>
    <t>Fri Oct  7 13:10:40 2016</t>
  </si>
  <si>
    <t xml:space="preserve">        這幾天很愛看故事        看別人家庭的故事        看發生什麼事        每個家庭有問題的人        都會到板上寫出他們的故事        這些故事有些很悲慘        有些很讓人感到痛苦        仿佛這些事24小時不停的上演        到處發生        這些故事的模式大部份都是這樣        長輩生病卻無病識感        不斷的親情勒索        晚輩覺得很痛苦而且迷惘        或是        從小到大長期的被家暴        造成長大後心理也生病        而主角的男女朋友想幫助另一半        所以上網請求幫助        原來        很多家庭都有不為人知的秘密        自己是過來人        現在很慶幸過了難熬的那一段        雖然        我爸還是會喝酒找女人        至少        沒有再毒打我        下雨天實在不想看奴隸銀行        又荒廢了今天的時間        覺得自己的生活        跟幸福的家庭比起來當然是比不上        但是跟悲慘的家庭比起來似乎好很多        希望能不被影響        趕快找到自己的出路</t>
  </si>
  <si>
    <t xml:space="preserve"> / / / / / / / /這/幾天/很/愛看/故事/ / / / / / / / /看/別人/家庭/的/故事/ / / / / / / / /看/發生/什麼/事/ / / / / / / / /每個/家庭/有/問題/的/人/ / / / / / / / /都/會/到/板/上/寫出/他們/的/故事/ / / / / / / / /這些/故事/有些/很/悲慘/ / / / / / / / /有些/很/讓/人/感到痛苦/ / / / / / / / /仿佛/這些/事/24/小時/不停/的/上演/ / / / / / / / /到處/發生/ / / / / / / / /這些/故事/的/模式/大部份/都/是/這樣/ / / / / / / / /長輩/生病/卻/無/病識感/ / / / / / / / /不斷/的/親情/勒索/ / / / / / / / /晚輩/覺得/很/痛苦/而且/迷惘/ / / / / / / / /或是/ / / / / / / / /從小到大/長期/的/被/家暴/ / / / / / / / /造成/長大/後/心理/也/生病/ / / / / / / / /而/主角/的/男女朋友/想/幫助/另一半/ / / / / / / / /所以/上網/請求/幫助/ / / / / / / / /原來/ / / / / / / / /很多/家庭/都/有/不/為/人知/的/秘密/ / / / / / / / /自己/是/過來人/ / / / / / / / /現在/很/慶幸/過了/難熬/的/那/一段/ / / / / / / / /雖然/ / / / / / / / /我爸/還是/會/喝酒/找/女人/ / / / / / / / /至少/ / / / / / / / /沒有/再/毒打/我/ / / / / / / / /下雨天/實在/不想/看/奴隸/銀行/ / / / / / / / /又/荒廢/了/今天/的/時間/ / / / / / / / /覺得/自己/的/生活/ / / / / / / / /跟/幸福/的/家庭/比/起來/當然/是/比不上/ / / / / / / / /但是/跟/悲慘/的/家庭/比/起來/似乎/好/很多/ / / / / / / / /希望/能/不/被/影響/ / / / / / / / /趕快/找到/自己/的/出路</t>
  </si>
  <si>
    <t>https://www.ptt.cc//bbs/prozac/M.1475817048.A.774.html</t>
  </si>
  <si>
    <t xml:space="preserve"> 為什麼什麼都要錢</t>
  </si>
  <si>
    <t>Fri Oct  7 13:39:04 2016</t>
  </si>
  <si>
    <t>看身心科就算了副作用為什麼也有我負擔眼睛有問題要換眼鏡 要吃葉黃素腸胃要吃胃藥 益生菌還有維生素 鈣片去勞工處身心障礙者輔助就業說 看診太頻繁等好了再來那我要吃土喝空氣睡公園？</t>
  </si>
  <si>
    <t>看/身心/科/就算/了/副作用/為/什麼/也/有/我/負擔/眼睛/有/問題/要換/眼鏡/ /要/吃/葉黃素/腸胃/要/吃/胃藥/ /益生菌/還有/維生素/ /鈣片/去/勞工處/身心/障礙者/輔助/就業/說/ /看診/太/頻繁/等/好/了/再來/那/我/要/吃/土/喝/空氣/睡/公園/？</t>
  </si>
  <si>
    <t>https://www.ptt.cc//bbs/prozac/M.1475818746.A.158.html</t>
  </si>
  <si>
    <t xml:space="preserve"> 自責88</t>
  </si>
  <si>
    <t>Fri Oct  7 13:53:20 2016</t>
  </si>
  <si>
    <t>很大一部分時間都在自責或是做事太用力其實也沒做錯什麼吧不試誤哪來的成功好好呼吸就是一種成就了我想</t>
  </si>
  <si>
    <t>很大/一部分/時間/都/在/自責/或是/做事/太/用力/其實/也/沒/做/錯/什麼/吧/不/試誤/哪來/的/成功/好好/呼吸/就是/一種/成就/了/我/想</t>
  </si>
  <si>
    <t>https://www.ptt.cc//bbs/prozac/M.1475819602.A.A09.html</t>
  </si>
  <si>
    <t xml:space="preserve"> 拿了一堆藥</t>
  </si>
  <si>
    <t>Fri Oct  7 18:04:36 2016</t>
  </si>
  <si>
    <t>今天去看身心門診他一下子看給我：心康樂錠１０公絲（健心寧）【適 應 症】狹心症、不整律（上心室性不整律、心室性心搏過速）原發性及腎性高血壓、偏頭痛、控制原發性震顫、控制焦慮性心搏過速、甲狀腺毒症的輔助劑、親鉻細胞瘤安立平錠１５公絲【適 應 症】焦慮狀態。安得眠膜衣錠 10 毫克【適 應 症】失眠症。易思坦 膜衣錠【適 應 症】憂鬱症之治療及預防復發。樂力靜錠【適 應 症】焦慮狀態。一天共要吃7顆藥，雖然在版上比起來應該算少有人吃過這些藥嗎？希望不要有藥癮.....</t>
  </si>
  <si>
    <t>今天/去/看/身心/門診/他/一下子/看給/我/：/心/康樂/錠/１/０/公絲/（/健心/寧/）/【/適/ /應/ /症/】/狹心症/、/不/整律/（/上/心室/性/不/整律/、/心室/性/心搏/過速/）/原發性/及/腎性/高血壓/、/偏頭痛/、/控制/原發性/震顫/、/控制/焦慮/性/心搏/過速/、/甲狀腺/毒症/的/輔助劑/、/親鉻/細胞/瘤/安立/平錠/１/５/公絲/【/適/ /應/ /症/】/焦慮/狀態/。/安得眠/膜/衣錠/ /10/ /毫克/【/適/ /應/ /症/】/失眠症/。/易思坦/ /膜/衣錠/【/適/ /應/ /症/】/憂鬱症/之/治療/及/預防/復發/。/樂力/靜錠/【/適/ /應/ /症/】/焦慮/狀態/。/一天/共要/吃/7/顆藥/，/雖然/在/版/上/比/起來/應該/算少/有人/吃過/這些/藥嗎/？/希望/不要/有/藥癮/.....</t>
  </si>
  <si>
    <t>https://www.ptt.cc//bbs/prozac/M.1475834678.A.74D.html</t>
  </si>
  <si>
    <t xml:space="preserve"> 那個雲那個霧</t>
  </si>
  <si>
    <t>Fri Oct  7 19:31:48 2016</t>
  </si>
  <si>
    <t>我又再度開始陷入「我好悲慘」的自我催眠了，拜託打醒我。偶爾會產生乾脆去學拳擊或跆拳道之類的激烈運動的念頭，當然每次都只是想想而已。以前每次我只要遇到人無法溝通就會有傷害自己之類的暴力傾向，但是其實我很慶幸我只會傷害自己。不希望別人受傷真的是本能，有這種本能真好，只能這樣自我安慰了。加油，大家都加油。</t>
  </si>
  <si>
    <t>我/又/再度/開始/陷入/「/我/好/悲慘/」/的/自我/催眠/了/，/拜託/打醒/我/。/偶爾/會/產生/乾脆/去學/拳擊/或/跆拳道/之類/的/激烈/運動/的/念頭/，/當然/每次/都/只是/想想/而已/。/以前/每次/我/只要/遇到/人/無法/溝通/就/會/有/傷害/自己/之類/的/暴力/傾向/，/但是/其實/我/很/慶幸/我/只會/傷害/自己/。/不/希望/別人/受傷/真的/是/本能/，/有/這種/本能/真/好/，/只能/這樣/自我安慰/了/。/加油/，/大家/都/加油/。</t>
  </si>
  <si>
    <t>https://www.ptt.cc//bbs/prozac/M.1475839911.A.2A8.html</t>
  </si>
  <si>
    <t xml:space="preserve"> 生活才是一切</t>
  </si>
  <si>
    <t>Fri Oct  7 19:32:40 2016</t>
  </si>
  <si>
    <t>昨天的活力已經沒有了昨天睡的飽飽的上班下班後取訂做的戒指興奮一整天做什麼都在笑今天一大早就起床忙了一整天疲憊又對未來沒有希望雖然看著自己萬中選一的訂婚戒還是有開心的感覺但更深的是無助感..擔心自己成為對方的負擔..考試這條路到底該不該能不能走下去..好迷惘..錯過的是不是就是錯過了呢？平平凡凡的過一生是否也是一種幸福呢？何必一直去追求高不可攀的成就，而忍耐在那之前的苦寒？</t>
  </si>
  <si>
    <t>昨天/的/活力/已經/沒有/了/昨天/睡/的/飽飽/的/上班/下班/後/取/訂做/的/戒指/興奮/一整天/做/什麼/都/在/笑/今天/一大早/就/起床/忙/了/一整天/疲憊/又/對/未來/沒有/希望/雖然/看著/自己/萬/中選/一/的/訂婚/戒/還是/有/開心/的/感覺/但/更深/的/是/無助/感/../擔心/自己/成為/對方/的/負擔/../考試/這條/路/到底/該不該/能/不能/走/下去/../好/迷惘/../錯過/的/是不是/就是/錯過/了/呢/？/平平凡凡/的過/一生/是否/也/是/一種/幸福/呢/？/何必/一直/去/追求/高不可攀/的/成就/，/而/忍耐/在/那/之前/的/苦寒/？</t>
  </si>
  <si>
    <t>https://www.ptt.cc//bbs/prozac/M.1475839963.A.BEE.html</t>
  </si>
  <si>
    <t xml:space="preserve">跑10.86km 1hr8min4sec 6min15sec  </t>
  </si>
  <si>
    <t>Fri Oct  7 20:10:56 2016</t>
  </si>
  <si>
    <t>586kcal 12242步 一樣跑得痛苦 這禮拜都是這樣 習慣了 有一個令我很開心的事我終於進入全縣書法比賽決賽了 真的非常高興 我已經連續落選兩年今年能入選 很高興 至少可以去現場寫 跟高手切磋  又得到一個提昇機會</t>
  </si>
  <si>
    <t>586kcal/ /12242/步/ /一樣/跑/得/痛苦/ /這/禮拜/都/是/這樣/ /習慣/了/ /有/一個/令/我/很/開心/的/事/我/終於/進入/全縣/書法/比賽/決賽/了/ /真的/非常高興/ /我/已經/連續/落選/兩年/今年/能/入選/ /很/高興/ /至少/可以/去/現場/寫/ /跟/高手/切磋/ / /又/得到/一個/提/昇/機會</t>
  </si>
  <si>
    <t>https://www.ptt.cc//bbs/prozac/M.1475842260.A.375.html</t>
  </si>
  <si>
    <t>testguest (老晃晃之水藍色瘋言瘋語)</t>
  </si>
  <si>
    <t xml:space="preserve"> 應該是晴時多雲偶陣雨</t>
  </si>
  <si>
    <t>Fri Oct  7 20:23:57 2016</t>
  </si>
  <si>
    <t>吃藥 10+ 年吃到 5~6 年的時候，認真想過找諮商試過幾位，但是沒遇到能對上頻率合拍的加上工作不穩定，真要諮商怕會噴錢噴光光所以......就打消念頭了......．．．．．．．每天都在自己跟自己打架，起床一醒來光是用想的就覺得好疲累就這樣一直磨...一直磨......一直磨.........自己內耗自己！一直到今年，決定告訴自己：『我可以不喜歡我自己，但要學會接受我自己。』現在打架次數已經少很多了...噗......</t>
  </si>
  <si>
    <t>吃藥/ /10/+/ /年/吃/到/ /5/~/6/ /年/的/時候/，/認真/想過/找/諮商/試/過/幾位/，/但是/沒/遇到/能/對/上/頻率/合拍/的/加上/工作/不/穩定/，/真/要/諮商/怕/會/噴錢噴/光光/所以/....../就/打消念頭/了/....../．/．/．/．/．/．/．/每天/都/在/自己/跟/自己/打架/，/起床/一/醒來/光是/用/想/的/就/覺得/好/疲累/就/這樣/一直/磨/.../一直/磨/....../一直/磨/........./自己/內耗/自己/！/一直/到/今年/，/決定/告訴/自己/：/『/我/可以/不/喜歡/我/自己/，/但/要/學會/接受/我/自己/。/』/現在/打架/次數/已經/少/很多/了/.../噗/......</t>
  </si>
  <si>
    <t>https://www.ptt.cc//bbs/prozac/M.1475843045.A.FCD.html</t>
  </si>
  <si>
    <t xml:space="preserve"> 我們一生都可以更進步</t>
  </si>
  <si>
    <t>Fri Oct  7 21:00:04 2016</t>
  </si>
  <si>
    <t>http://womany.net/read/article/1741標題下得賤賤的但我覺得內容非常勵志且值得一看你不會停留在這裡而已 你會前進</t>
  </si>
  <si>
    <t>http/://///womany/./net///read///article///1741/標題/下得/賤/賤/的/但/我/覺得/內容/非常/勵志/且/值得一看/你/不會/停留/在/這裡/而已/ /你/會/前進</t>
  </si>
  <si>
    <t>https://www.ptt.cc//bbs/prozac/M.1475845211.A.184.html</t>
  </si>
  <si>
    <t xml:space="preserve"> 我又哭了</t>
  </si>
  <si>
    <t>Fri Oct  7 21:22:51 2016</t>
  </si>
  <si>
    <t>不知道如何控制情緒在課堂上我又哭了今天的課都被我哭了從開學到現在也一個月了我才第一次去上跟班上人一起的課一進教室雖然我知道大家都在自己的小組裡忙自己的東西沒人注意到我進了教室可是還是很恐懼、很害怕然後我來到我們小組的桌子看著他們聊得很開心就連討論時也很開心總覺得自己無法融入他們非常的痛苦很難受然後我忍不住了我拜託其中一個人出來好好談談我在他面前哭了邊講話邊哭講了很久具體講了什麼大概得不記得了只記得我很想加入他們他也說了他的想法沒想到跟諮商師說的一樣我很驚訝對於我突然的加入他們也很錯愕、無法接受就如同我無法接受被拆組的事((到現在想到還是很火然後他也說我跟他們需要時間去磨合這裏諮商師也說了一樣的話然後我一直哭一直哭怎麼結束也忘了反正之後到洗手間洗把臉把自己關進廁所裡冷靜一下等鼻子眼眶不紅了再回去我真的很想跟他們和諧相處他提了說可以找時間來說說不知道是真是假...我到現在還是很害怕無法放心還是在刺蝟狀態然後另一堂課因為我是開學幾週以來第一次去上課而且老師教的是我完全沒接觸過的軟體我一個人坐在最後面呆呆的盯著螢幕就連新增檔案也不知道怎麼做只是又另外開了我比較擅長的軟體畫老師要的東西然後老師說以後不管交作業還是期中期末考都要用這個軟體我真的不行了我好無助誰都好拜託來教教我用這軟體我幻想著老師能偶然經過我然後發現我呆呆的看著螢幕就可以來教我了現實是很殘酷的我一直等到第二節、第三節...老師都沒有來然後我默默的哭了對於無助的自己完全什麼都不會的自己後來哭完了擦擦眼淚鼓起勇氣去找老師老師說下課後可以在教我然後他責備我之前都沒來上課也難怪不懂基礎我....不是故意的我知道他身為老師的立場會理所當然講這種話可是我不是故意不來上課的對不起...因為我怕我會崩潰...之前是因為突然開學還不適應一直處於瀕臨崩潰的邊緣是上次去諮商之後才好得多了我的願望一直很簡單也一直沒變就是希望能跟人好好的和平相處、開開心心的</t>
  </si>
  <si>
    <t>不/知道/如何/控制情緒/在/課堂/上/我/又/哭/了/今天/的/課/都/被/我/哭/了/從/開學/到/現在/也/一個月/了/我/才/第一次/去/上/跟班/上人/一起/的/課/一進/教室/雖然/我/知道/大家/都/在/自己/的/小組/裡忙/自己/的/東西/沒/人/注意/到/我/進/了/教室/可是/還是/很/恐懼/、/很/害怕/然後/我/來到/我們/小組/的/桌子/看著/他們/聊得/很/開心/就連/討論/時/也/很/開心/總覺/得/自己/無法/融入/他們/非常/的/痛苦/很/難受/然後/我/忍不住/了/我/拜託/其中/一個/人/出來/好好/談談/我/在/他/面前/哭/了邊/講話/邊哭講/了/很/久/具體/講了/什麼/大概/得/不/記得/了/只/記得/我/很/想/加入/他們/他/也/說/了/他/的/想法/沒想到/跟/諮商/師說/的/一樣/我/很/驚訝/對於/我/突然/的/加入/他們/也/很/錯愕/、/無法/接受/就/如同/我/無法/接受/被/拆組/的/事/(/(/到/現在/想到/還是/很火/然後/他/也/說/我/跟/他們/需要/時間/去/磨合/這裏/諮商/師也/說/了/一樣/的話/然後/我/一直/哭/一直/哭/怎麼/結束/也/忘/了/反正/之後/到/洗手間/洗/把/臉/把/自己/關進/廁所/裡/冷靜/一下/等/鼻子/眼眶/不紅/了/再/回去/我/真的/很/想/跟/他們/和諧/相處/他/提/了/說/可以/找/時間/來說/說/不/知道/是/真是假/.../我/到/現在/還是/很/害怕/無法/放心/還是/在/刺蝟/狀態/然後/另/一堂課/因為/我/是/開學/幾週/以來/第一次/去/上課/而且/老師/教/的/是/我/完全/沒/接觸/過的/軟體/我/一個/人/坐在/最後/面/呆呆/的/盯/著/螢幕/就連/新增/檔案/也/不/知道/怎麼/做/只是/又/另外/開/了/我/比較/擅長/的/軟體/畫/老師/要/的/東西/然後/老師/說/以後/不管/交/作業/還是/期中/期末考/都/要/用/這個/軟體/我/真的/不行/了/我/好/無助/誰/都/好/拜託/來/教教/我用/這/軟體/我/幻想/著/老師/能/偶然/經過/我/然後/發現/我/呆呆/的/看/著/螢幕/就/可/以來/教/我/了/現實/是/很/殘酷/的/我/一直/等到/第二節/、/第三節/.../老師/都/沒有/來/然後/我/默默/的/哭/了/對於/無助/的/自己/完全/什麼/都/不會/的/自己/後來/哭/完/了/擦擦/眼淚/鼓起勇氣/去/找/老師/老師/說/下課後/可以/在/教/我/然後/他/責備/我/之前/都/沒來/上課/也/難怪/不/懂/基礎/我/..../不是故意/的/我/知道/他/身為/老師/的/立場/會/理所當然/講/這種/話/可是/我/不是故意/不來/上課/的/對不起/.../因為/我/怕/我會/崩潰/.../之前/是/因為/突然/開學/還不/適應/一直/處於/瀕臨/崩潰/的/邊緣/是/上次/去/諮商/之後/才/好得多/了/我/的/願望/一直/很/簡單/也/一直/沒變/就是/希望/能/跟/人/好好/的/和平相處/、/開開心心/的</t>
  </si>
  <si>
    <t>https://www.ptt.cc//bbs/prozac/M.1475846575.A.7AB.html</t>
  </si>
  <si>
    <t>Fri Oct  7 21:33:48 2016</t>
  </si>
  <si>
    <t>真想殺了所有婊子與狗那種用大剌剌來包裝曖昧的人都是賤貨不想過生日了一切都爛到有剩這世界荒謬到有剩瘋的根本不是我是那些讓人想吐的天生演員和詐欺犯</t>
  </si>
  <si>
    <t>真想/殺/了/所有/婊子/與/狗/那種/用大剌剌來/包裝/曖昧/的/人/都/是/賤貨/不想/過生日/了/一切/都/爛到/有/剩/這/世界/荒謬/到/有/剩/瘋/的/根本/不是/我/是/那些/讓/人/想/吐/的/天生/演員/和/詐欺/犯</t>
  </si>
  <si>
    <t>https://www.ptt.cc//bbs/prozac/M.1475847231.A.6CE.html</t>
  </si>
  <si>
    <t xml:space="preserve"> 放假了</t>
  </si>
  <si>
    <t>Fri Oct  7 22:04:19 2016</t>
  </si>
  <si>
    <t>明天放假傍晚可以看金鐘獎很棒下雨天腳還是痠星期三運動的效果還不錯</t>
  </si>
  <si>
    <t>明天/放假/傍晚/可以/看/金鐘獎/很棒/下雨天/腳/還是/痠/星期三/運動/的/效果/還/不錯</t>
  </si>
  <si>
    <t>https://www.ptt.cc//bbs/prozac/M.1475849064.A.4F0.html</t>
  </si>
  <si>
    <t xml:space="preserve"> 膽囊摘除+敗血治療→出院</t>
  </si>
  <si>
    <t>Fri Oct  7 22:19:22 2016</t>
  </si>
  <si>
    <t>好幾天沒能好好上板，因為都在台大醫院住院上星期四，先是因為胸下緣覺得痛，所以在家休息，後來開始發冷一個人住的我，就聯絡家人，陪我去台大急診畢竟那裏擁有我20多年來最完整的所有病歷資料去的時候，已經高燒到40度了，門診我有告知我有膽結石的問題沒意外，應該又是膽囊發炎，相當神速的就翻出病歷，找出治療方向逐項檢查完後，醫生說這次我可能忍比較久，膽已經腫滿大了，建議手術但是無論多小，我都覺得每個器官在人體佔有重要的地位所以還堅持繼續用內科療法直到星期六醫生告知我血液檢查中發現發炎的病毒已經污染血液了已經開始轉化成敗血症狀，再持續下去，就有休克的危險了此時我才意識到，已經不行了，只能手術了術後就是住院治療還有持續的抗生素治療，直到昨天星期四出院</t>
  </si>
  <si>
    <t>好/幾天/沒/能/好好/上板/，/因為/都/在/台大/醫院/住院/上/星期四/，/先是/因為/胸/下緣/覺得/痛/，/所以/在家/休息/，/後來/開始/發冷/一個/人住/的/我/，/就/聯絡/家人/，/陪/我/去/台大/急診/畢竟/那裏/擁有/我/20/多/年來/最/完整/的/所有/病歷/資料/去/的/時候/，/已經/高燒/到/40/度/了/，/門診/我/有/告知/我/有/膽結石/的/問題/沒/意外/，/應該/又/是/膽囊/發炎/，/相當/神速/的/就/翻出/病歷/，/找出/治療/方向/逐項/檢查/完/後/，/醫生/說/這次/我/可能/忍/比較/久/，/膽/已經/腫滿/大/了/，/建議/手術/但是/無論/多/小/，/我/都/覺得/每個/器官/在/人體/佔有/重要/的/地位/所以/還/堅持/繼續/用/內科/療法/直到/星期六/醫生/告知/我/血液/檢查/中/發現/發炎/的/病毒/已經/污染/血液/了/已經/開始/轉化成/敗血症/狀/，/再/持續/下去/，/就/有/休克/的/危險/了/此時/我/才/意識/到/，/已經/不行/了/，/只能/手術/了/術後/就是/住院治療/還有/持續/的/抗生素/治療/，/直到/昨天/星期四/出院</t>
  </si>
  <si>
    <t>https://www.ptt.cc//bbs/prozac/M.1475849965.A.7D8.html</t>
  </si>
  <si>
    <t>Fri Oct  7 22:38:14 2016</t>
  </si>
  <si>
    <t>原po背景跟我有些相似，我是銘傳應英系畢業，今年生日滿29首先針對工作經歷—沒正職只有工讀部分，你可以回那段時間要考公職，打工賺生活費我工作經歷跟原po不太一樣，業助 採購助理 倉管 服務業都有，但都不長(不到一年)此外，我也是跟原po一樣，主修英文，第二外語日文學兩年當初畢業門檻750，只有730延畢，在延畢那半學期硬是考到805順利畢業 (現在程度只有6～7百 orz~)說實在的，語言專長的確要考張語言證照會比較好，我也有計畫重考多益和考日檢英文系畢業的主要行業不外乎就外商國貿船務業助、英文老師、外語領隊導遊原po有空可以去公立就服站測自己適合什麼工作以前待業有去參加就促活動，職涯輔導老師是建議我走國貿業助，有挑戰感也適合年輕人至於老師和導遊領隊，他是覺得等年紀大一點也能做我今年憂鬱症狀況不太好，年初辭了國外業助工作，還好主管能體諒我工作九個月中我翻了一堆跟葡萄牙廠商聯絡的英文書信，加上前人跟愛爾蘭的當時特地把心血拍下來，現在看了多少還有有些成就感，如圖 XD~http://i.imgur.com/IEmTSkB.jpghttp://i.imgur.com/imXchqY.jpg如今我邊打工(一週才30小時) 邊休養 (回診+諮商) 計畫今年狀況穩定後明年再出發雖然自我要求高 有時會不太能接受現在的自己 但還是走過來了 一起加油吧^^PS. 你的心境我懂 我也是覺得快30了 工作不穩多少會焦慮 orz~</t>
  </si>
  <si>
    <t>原/po/背景/跟/我/有些/相似/，/我/是/銘傳/應英系/畢業/，/今年/生日/滿/29/首先/針對/工作/經歷/—/沒/正職/只有/工讀/部分/，/你/可以/回/那/段時間/要考/公職/，/打工/賺/生活費/我/工作/經歷/跟/原/po/不太/一樣/，/業助/ /採購/助理/ /倉管/ /服務業/都/有/，/但/都/不長/(/不到/一年/)/此外/，/我/也/是/跟/原/po/一樣/，/主修/英文/，/第二/外語/日/文學/兩年/當初/畢業/門檻/750/，/只有/730/延畢/，/在/延畢/那/半/學期/硬是/考到/805/順利/畢業/ /(/現在/程度/只有/6/～/7/百/ /orz/~/)/說/實在/的/，/語言/專長/的確/要/考張/語言/證照/會/比較/好/，/我/也/有/計畫/重考/多益/和/考日檢/英文系/畢業/的/主要/行業/不外乎/就/外商/國貿/船務/業助/、/英文/老師/、/外語/領隊/導遊/原/po/有空/可以/去/公立/就服/站測/自己/適合/什麼/工作/以前/待業/有/去/參加/就/促/活動/，/職涯/輔導/老師/是/建議/我/走/國貿/業助/，/有/挑戰/感/也/適合/年輕人/至於/老師/和/導遊/領隊/，/他/是/覺得/等/年紀/大/一點/也/能/做/我/今年/憂鬱症/狀況/不太好/，/年初/辭/了/國外/業助/工作/，/還好/主管/能/體諒/我/工作/九個/月/中/我/翻/了/一堆/跟/葡萄牙/廠商/聯絡/的/英文/書信/，/加上/前人/跟/愛爾蘭/的/當時/特地/把/心血/拍下來/，/現在/看/了/多少/還有/有些/成就感/，/如圖/ /XD/~/http/://///i/./imgur/./com///IEmTSkB/./jpghttp/://///i/./imgur/./com///imXchqY/./jpg/如今/我邊/打工/(/一週/才/30/小時/)/ /邊/休養/ /(/回診/+/諮商/)/ /計畫/今年/狀況/穩定/後/明年/再/出發/雖然/自我/要求/高/ /有時/會/不太能/接受/現在/的/自己/ /但/還是/走/過來/了/ /一起/加油/吧/^/^/PS/./ /你/的/心境/我/懂/ /我/也/是/覺得/快/30/了/ /工作/不/穩/多少/會/焦慮/ /orz/~</t>
  </si>
  <si>
    <t>https://www.ptt.cc//bbs/prozac/M.1475851097.A.F9E.html</t>
  </si>
  <si>
    <t>GYLin (GYLin)</t>
  </si>
  <si>
    <t xml:space="preserve"> 這輩子大概就這樣了吧</t>
  </si>
  <si>
    <t>Fri Oct  7 23:30:04 2016</t>
  </si>
  <si>
    <t>好幾天沒去上課了, 這還是第一次這麼無力.連起床吃飯都快沒力氣了...老媽很挺我, 說我要休學也可以...但是...大學換了兩間三個系, 才發現我TMD根本不是念書的料,爸媽, 我浪費你們太多時間跟金錢,我能無恥到為了自己的夢想糟蹋你們投資的一切嗎?從國中之後, 越來越厭惡自己, 讀書讀到憤世嫉俗,我以為考上升學高中再進到大學, 這條路可以輕鬆走過才發現自己已經好幾年沒有真正笑過了我是醒了, 但今天, 包括之後的每一天, 已經沒有任何事情值得期待我還是繼續躺在床上當個屍體吧,假裝自己有個生涯, 也是很累的...</t>
  </si>
  <si>
    <t>好/幾天/沒/去/上課/了/,/ /這/還是/第一次/這麼/無力/./連/起床/吃飯/都/快/沒/力氣/了/.../老媽/很/挺/我/,/ /說/我/要/休學/也/可以/.../但是/.../大學/換了/兩間/三個/系/,/ /才/發現/我/TMD/根本/不是/念書/的/料/,/爸媽/,/ /我/浪費/你們/太/多/時間/跟/金錢/,/我能/無恥/到/為/了/自己/的/夢想/糟蹋/你們/投資/的/一切/嗎/?/從國/中/之後/,/ /越來越/厭惡/自己/,/ /讀書/讀/到/憤世嫉俗/,/我/以/為/考上/升學/高中/再/進到/大學/,/ /這條/路/可以/輕鬆/走過/才/發現自己/已經/好幾年/沒有/真正/笑過/了/我/是/醒/了/,/ /但/今天/,/ /包括/之後/的/每/一天/,/ /已經/沒有/任何/事情/值得/期待/我/還是/繼續/躺/在/床上/當個/屍體/吧/,/假裝/自己/有個/生涯/,/ /也/是/很/累/的/...</t>
  </si>
  <si>
    <t>https://www.ptt.cc//bbs/prozac/M.1475854207.A.6FB.html</t>
  </si>
  <si>
    <t xml:space="preserve"> 偶爾想喝點酒</t>
  </si>
  <si>
    <t>Sat Oct  8 00:14:34 2016</t>
  </si>
  <si>
    <t xml:space="preserve">        我知道        我在酒鬼的家庭長大        被酒暴是切身之痛        所以我不喜歡酒        但是心情很不好        覺得很悶        就會有點想要喝酒的念頭        台彩真的很難中        我卻還是悟不出到底該選幾號是正確的        慘慘的只中一號        真讓我不想買        可是頭獎還在        還是想買        這次活動結束後        我就不買那麼多了        原本一次買400        改成150        想喝酒不是因為貢姑才想喝        是覺得自己好久好久沒喝        偶爾想要茫一下        才會想喝        喝海尼根        或者喝Johnnie Walker        海尼根微茫 有點舒服        Johnnie Walker茫 天旋地轉        但至少隔天不會頭痛        我沒有酒癮        也知道喝酒傷腦筋        但偶爾真的需要一點點酒來讓自己不要想太多        雖然每次喝酒很苦        但我還是乾杯        只希望把不愉快都丟到腦後        醫生說        最好不要喝酒        可是醫生        我現在好鬱悶        半夜又睡不著        我想起身去買一罐海尼根        配合我的憂鬱        讓他們消失在腦後        然後明天又是一個新的我        我就只簽到頭獎送出的那天        然後...        不簽了        過好自己的生活</t>
  </si>
  <si>
    <t xml:space="preserve"> / / / / / / / /我/知道/ / / / / / / / /我/在/酒鬼/的/家庭/長大/ / / / / / / / /被/酒暴/是/切身/之痛/ / / / / / / / /所以/我/不/喜歡/酒/ / / / / / / / /但是/心情/很/不好/ / / / / / / / /覺得/很悶/ / / / / / / / /就/會/有點/想要/喝酒/的/念頭/ / / / / / / / /台彩/真的/很難/中/ / / / / / / / /我/卻/還是/悟/不出/到底/該選/幾號/是/正確/的/ / / / / / / / /慘慘/的/只/中/一號/ / / / / / / / /真/讓/我/不想/買/ / / / / / / / /可是/頭獎/還在/ / / / / / / / /還是/想/買/ / / / / / / / /這次/活動/結束/後/ / / / / / / / /我/就/不/買/那麼/多/了/ / / / / / / / /原本/一次/買/400/ / / / / / / / /改成/150/ / / / / / / / /想/喝酒/不是/因為/貢姑/才/想/喝/ / / / / / / / /是/覺得/自己/好久好久/沒喝/ / / / / / / / /偶爾/想要/茫/一下/ / / / / / / / /才/會/想/喝/ / / / / / / / /喝海尼根/ / / / / / / / /或者/喝/Johnnie/ /Walker/ / / / / / / / /海尼根/微茫/ /有點/舒服/ / / / / / / / /Johnnie/ /Walker/茫/ /天旋地轉/ / / / / / / / /但/至少/隔天/不會/頭痛/ / / / / / / / /我/沒有/酒癮/ / / / / / / / /也/知道/喝酒/傷腦筋/ / / / / / / / /但/偶爾/真的/需要/一點點/酒來/讓/自己/不要/想太多/ / / / / / / / /雖然/每次/喝酒/很/苦/ / / / / / / / /但/我/還是/乾杯/ / / / / / / / /只/希望/把/不/愉快/都/丟到/腦後/ / / / / / / / /醫生/說/ / / / / / / / /最好/不要/喝酒/ / / / / / / / /可是/醫生/ / / / / / / / /我/現在/好/鬱悶/ / / / / / / / /半夜/又/睡/不著/ / / / / / / / /我/想/起身/去/買/一罐/海尼根/ / / / / / / / /配合/我/的/憂鬱/ / / / / / / / /讓/他們/消失/在腦/後/ / / / / / / / /然後/明天/又/是/一個/新/的/我/ / / / / / / / /我/就/只/簽到/頭獎/送出/的/那天/ / / / / / / / /然後/.../ / / / / / / / /不簽/了/ / / / / / / / /過好/自己/的/生活</t>
  </si>
  <si>
    <t>https://www.ptt.cc//bbs/prozac/M.1475856878.A.6FD.html</t>
  </si>
  <si>
    <t>UntermRad (黃色檸檬樹)</t>
  </si>
  <si>
    <t xml:space="preserve"> 結案</t>
  </si>
  <si>
    <t>Sat Oct  8 00:45:57 2016</t>
  </si>
  <si>
    <t>昨天，心理師第二次提起結案的事情，我意識到他是刻意把這件事放在最後五分鐘的。我們已經超出學校規定的諮商次數很久了，必須結案。尤其他是兼任，似乎在行政上會遇到多一點問題。他說，就當做是休息一陣子，用沒有諮商的生活，來觀察看看這段時間的諮商是否成功吧。如果我有需要，還是可以再重新申請初談，也許這一次，找校內其他專任的心理師......他問我有什麼想法，我腦袋一片混亂，無法回答。約好下週再談後，努力讓自己維持著平靜，才一上公車，眼淚卻無法控制地掉下來。我好害怕。回家後哭了很久，等恢復理智後，找到心理師的e-mail，寫了封長信給他，以回答我數小時前無法回答的問題。信好難寫，在過程中才發現，即便是透過信件，要向他表達我需要他、我依賴他，仍然如此困難又如此使我難為情。原來我一直試圖把自己武裝得堅強、理智又體貼，我不想造成他的困擾，所以我就是表達不了我並不想被結案的真正想法。我只寫了這讓我很難過很不安，但是我會試著照顧自己。六個月了，我不知道要是一直無法結案的話，會發生什麼麻煩的事，但我真的不想造成他的困擾。我總是情緒低落、每天都有想哭卻哭不出來的時刻，我的生活是靠著每週這五十分鐘才能過下去的。每次遇到諮商日放假，總是那麼難熬。我懷疑不諮商的話我到底撐得了多久。他說過，諮商的目的是為了有一天可以不用再諮商。我理解，但無法想像。諮商已經是我最珍惜也最期待的一件事了，我只會有「不能再諮商」的恐懼，而從未產生「不用再諮商」的期盼。也許我根本沒有積極想要讓自己好起來，我根本不相信自己會好起來......帶著這樣的心態去諮商算是浪費資源嗎...如果我諮商的目的不在於解決（我不相信能被解決的）問題，而在於我希望有個人能固定陪陪我，讓我安心、讓我好過一點，這樣可以嗎？總覺得我不能為了想要被陪伴而利用諮商資源，畢竟沒有不會結案的諮商關係，但我無論如何也想像不到我不再需要被陪伴的那一天。今天把自己關在房間一整個白天，也沒好好吃東西，只持續試著讓自己昏睡過去，這樣就不會難過了。晚上硬撐著出門家教，回來後又繼續崩潰。胸口好痛，好像要炸裂開來一樣。精神科醫師開的藥已經很久都沒有發揮效用了。老師，我不想被結案。但我知道或許我真的應該被結案。覺得好痛苦，好無助，好絕望，好害怕。快死掉了。心理師沒有回那封信，但如果是我收到了那樣的一封信，應該也不知道要怎麼回吧。</t>
  </si>
  <si>
    <t>昨天/，/心理/師/第二次/提起/結案/的/事情/，/我/意識/到/他/是/刻意/把/這件/事/放在/最後/五分鐘/的/。/我們/已經/超出/學校/規定/的/諮商/次數/很久/了/，/必須/結案/。/尤其/他/是/兼任/，/似乎/在/行政/上/會/遇到/多一點/問題/。/他/說/，/就/當做/是/休息/一陣子/，/用/沒有/諮商/的/生活/，/來/觀察/看看/這段/時間/的/諮商/是否/成功/吧/。/如果/我/有/需要/，/還是/可以/再/重新/申請/初談/，/也許/這/一次/，/找/校內/其他/專任/的/心理/師/....../他問/我/有/什麼/想法/，/我/腦袋/一片/混亂/，/無法回答/。/約/好/下週/再談/後/，/努力/讓/自己/維持/著/平靜/，/才/一上/公車/，/眼淚/卻/無法控制/地/掉下來/。/我/好/害怕/。/回家/後/哭/了/很/久/，/等/恢復/理智/後/，/找到/心理/師的/e/-/mail/，/寫/了/封/長信/給他/，/以/回答/我數/小時/前/無法回答/的/問題/。/信好/難/寫/，/在/過程/中才/發現/，/即便/是/透過/信件/，/要/向/他/表達/我/需要/他/、/我/依賴/他/，/仍然/如此/困難/又/如此/使/我/難/為情/。/原來/我/一直/試圖/把/自己/武裝/得/堅強/、/理智/又/體貼/，/我/不想/造成/他/的/困擾/，/所以/我/就是/表達/不了/我並/不想/被/結案/的/真正/想法/。/我/只/寫/了/這讓/我/很/難過/很/不安/，/但是/我/會試/著/照顧/自己/。/六個月/了/，/我/不/知道/要是/一直/無法/結案/的話/，/會/發生/什麼/麻煩/的/事/，/但/我/真的/不想/造成/他/的/困擾/。/我/總是/情緒低落/、/每天/都/有/想/哭/卻/哭/不/出來/的/時刻/，/我/的/生活/是/靠/著/每週/這/五十分鐘/才能/過/下去/的/。/每次/遇到/諮商/日/放假/，/總是/那麼/難熬/。/我/懷疑/不/諮商/的話/我/到底/撐得/了/多久/。/他/說過/，/諮商/的/目的/是/為/了/有/一天/可以/不用/再/諮商/。/我/理解/，/但/無法/想像/。/諮商/已經/是/我/最/珍惜/也/最/期待/的/一件/事/了/，/我/只會/有/「/不能/再/諮商/」/的/恐懼/，/而/從未/產生/「/不用/再/諮商/」/的/期盼/。/也許/我/根本/沒有/積極/想要/讓/自己/好/起來/，/我/根本/不/相信/自己/會/好/起來/....../帶著/這樣/的/心態/去/諮商/算是/浪費資源/嗎/.../如果/我/諮商/的/目的/不/在於/解決/（/我/不/相信/能/被/解決/的/）/問題/，/而/在於/我/希望/有/個人/能/固定/陪陪/我/，/讓/我/安心/、/讓/我/好過/一點/，/這樣/可以/嗎/？/總覺/得/我/不能/為/了/想要/被/陪伴/而/利用/諮商/資源/，/畢竟/沒有/不會/結案/的/諮商/關係/，/但/我/無論如何/也/想像/不到/我/不再/需要/被/陪伴/的/那/一天/。/今天/把/自己/關/在/房間/一/整個/白天/，/也/沒/好/好吃/東西/，/只/持續/試著/讓/自己/昏睡/過去/，/這樣/就/不會/難過/了/。/晚上/硬撐/著/出門/家教/，/回來/後/又/繼續/崩潰/。/胸口/好痛/，/好像/要/炸裂/開來/一樣/。/精神科/醫師/開的藥/已經/很久/都/沒有/發揮/效用/了/。/老師/，/我/不想/被/結案/。/但/我/知道/或許/我/真的/應該/被/結案/。/覺得/好/痛苦/，/好/無助/，/好/絕望/，/好/害怕/。/快/死掉/了/。/心理/師/沒有/回/那/封信/，/但/如果/是/我/收到/了/那樣/的/一封信/，/應該/也/不/知道/要/怎麼/回/吧/。</t>
  </si>
  <si>
    <t>https://www.ptt.cc//bbs/prozac/M.1475858759.A.60C.html</t>
  </si>
  <si>
    <t>cerbecoyote (我們甚至不必成為朋友)</t>
  </si>
  <si>
    <t xml:space="preserve"> 我想放棄</t>
  </si>
  <si>
    <t>Sat Oct  8 01:00:26 2016</t>
  </si>
  <si>
    <t>我想放棄等你知道自己要做甚麼的那天我想放棄自己這兩年來重複對自己說的話我想放棄一直抱持著你會有進步的時候你總是說自己已經進步很多很多了，但你知道我覺得我兩年來一直在原地等你的感覺嗎？我想放棄帶著希望希望你從身邊的小事開始做起做好，開始覺得自己也可以好好完成一件事情，開始滿足我對你的小小期待，開始讓你對你自己有信心，或許這對你來說很難很難很難很難，我想放棄希望每週跟你見面時候房間是整齊乾淨的，衣服是洗好曬好的，沒有衛生紙屑，那些永遠剩下一口的手搖飲料都看不到，廚房水槽你喝完的杯子吃完的泡麵碗都洗好回收了，冰箱吃不完的食物都消失，鞋子都在鞋櫃裡面，衣服沒有亂丟在沙發上，電腦桌沒有吃不完的零食，地上沒有衛生紙團，我想放棄每個週末我帶著雀躍的心情與你見面可是多數都是我大發雷霆的情緒，曬著衣服變想著這些事情就哭了起來，真的好累好累好累好累，也沒有力氣發脾氣了。一年前的這個月底就是診斷你有輕躁的季節，一年後的今天我應該繼續等下去嗎？再撐一下好了，畢竟家裡事情才剛過去我應該再給你多點時間對吧對吧對吧？</t>
  </si>
  <si>
    <t>我/想/放棄/等/你/知道/自己/要/做/甚麼/的/那天/我/想/放棄/自己/這兩/年來/重複/對/自己/說/的話/我/想/放棄/一直/抱持/著/你/會/有/進步/的/時候/你/總是/說/自己/已經/進步/很多很多/了/，/但/你/知道/我/覺得/我/兩/年來/一直/在/原地/等/你/的/感覺/嗎/？/我/想/放棄/帶著/希望/希望/你/從/身邊/的/小事/開始/做起/做好/，/開始/覺得/自己/也/可以/好好/完成/一件/事情/，/開始/滿足/我/對/你/的/小小/期待/，/開始/讓/你/對/你/自己/有/信心/，/或許/這對/你/來說/很難/很/難/很/難/很/難/，/我/想/放棄/希望/每週/跟/你/見面/時候/房間/是/整齊乾淨/的/，/衣服/是/洗/好/曬/好/的/，/沒有/衛生/紙屑/，/那些/永遠/剩下/一口/的/手搖/飲料/都/看不到/，/廚房/水槽/你/喝完/的/杯子/吃/完/的/泡/麵/碗/都/洗/好/回收/了/，/冰箱/吃不完/的/食物/都/消失/，/鞋子/都/在/鞋櫃/裡面/，/衣服/沒有/亂/丟在/沙發/上/，/電腦桌/沒有/吃不完/的/零食/，/地上/沒有/衛生紙/團/，/我/想/放棄/每個/週末/我/帶/著/雀躍/的/心情/與/你/見面/可是/多數/都/是/我/大發雷霆/的/情緒/，/曬/著/衣服/變想/著/這些/事情/就/哭/了/起來/，/真的/好累/好/累/好/累/好/累/，/也/沒有/力氣/發脾氣/了/。/一年/前/的/這個/月底/就是/診斷/你/有/輕躁/的/季節/，/一年/後/的/今天/我/應該/繼續/等/下去/嗎/？/再撐/一下/好/了/，/畢竟/家裡/事情/才/剛過去/我/應該/再給/你/多點/時間/對/吧/對/吧/對/吧/？</t>
  </si>
  <si>
    <t>https://www.ptt.cc//bbs/prozac/M.1475859628.A.DAF.html</t>
  </si>
  <si>
    <t xml:space="preserve"> 躁症發作，我買了一間房?!</t>
  </si>
  <si>
    <t>Sat Oct  8 01:17:12 2016</t>
  </si>
  <si>
    <t xml:space="preserve">  2008年時，我服用千憂解，  千憂解讓我很high, (類似像服用酒精茫茫放鬆的感覺)   當時我以為我好了，我腦中出現很多計畫   我亢奮到沒有再做什麼運動的我，就跟學校老師去環台    換來的結果是下背痛了兩年，復健一年。   由於我很興奮，我跑去看房，總共簽了兩間。   退了一間，但也買了一間。   不知是福還是禍，我在金融海嘯最慘的時候入手   以全社區最低價的價格買到優質建商的華夏   現在事後諸葛，若當時不是躁症發作，   我也不會撿到這間房子(權狀41坪， 29%公設)   這週回診，我告訴醫生，我把剩下的300萬房貸，   展延成30年，並增貸50萬出來消費。   (目前已經買了約25萬的東西)   醫生馬上把我連續處方箋取消，要我4週後回診。   醫生一直問我，最近有計畫增多，有比較焦躁嗎？   我很客觀理性的看我自己這次的增貸，   我覺得我目前完全正常，沒有躁期購物的症狀   我真的覺得自己是 totally sane, 不是躁期發作   還是躁期發作的人是不會知道自己躁期發作的?   我是發作了嗎？   增貸50萬出來買買週年慶，增購傢俱就是發作嗎？</t>
  </si>
  <si>
    <t xml:space="preserve"> / /2008/年時/，/我/服用/千憂解/，/ / /千憂解/讓/我/很/high/,/ /(/類似/像/服用/酒精/茫茫/放鬆/的/感覺/)/ / / /當時/我/以/為/我/好/了/，/我腦/中/出現/很多/計畫/ / / /我/亢奮/到/沒有/再/做/什麼/運動/的/我/，/就/跟/學校/老師/去/環台/ / / / /換來/的/結果/是/下/背痛/了/兩年/，/復健/一年/。/ / / /由於/我/很/興奮/，/我/跑/去看房/，/總共/簽了/兩間/。/ / / /退/了/一間/，/但/也/買/了/一間/。/ / / /不知/是/福/還是/禍/，/我/在/金融/海嘯/最慘/的/時候/入手/ / / /以全/社區/最低價/的/價格/買/到/優質/建商/的/華夏/ / / /現在/事後諸葛/，/若/當時/不是/躁症/發作/，/ / / /我/也/不會/撿/到/這間/房子/(/權狀/41/坪/，/ /29/%/公設/)/ / / /這週/回診/，/我/告訴/醫生/，/我/把/剩下/的/300/萬/房貸/，/ / / /展延/成/30/年/，/並/增貸/50/萬/出來/消費/。/ / / /(/目前/已經/買/了/約/25/萬/的/東西/)/ / / /醫生/馬上/把/我/連續/處方/箋/取消/，/要/我/4/週/後/回診/。/ / / /醫生/一直/問我/，/最近/有計畫/增多/，/有/比較/焦躁/嗎/？/ / / /我/很/客觀/理性/的/看/我/自己/這次/的/增貸/，/ / / /我/覺得/我/目前/完全/正常/，/沒有/躁期/購物/的/症狀/ / / /我/真的/覺得/自己/是/ /totally/ /sane/,/ /不是/躁期/發作/ / / /還是/躁期/發作/的/人/是/不會/知道/自己/躁期/發作/的/?/ / / /我/是/發作/了/嗎/？/ / / /增貸/50/萬/出來/買買/週年/慶/，/增購/傢俱/就是/發作/嗎/？</t>
  </si>
  <si>
    <t>https://www.ptt.cc//bbs/prozac/M.1475860634.A.C3E.html</t>
  </si>
  <si>
    <t xml:space="preserve"> 沒有勇氣</t>
  </si>
  <si>
    <t>Sat Oct  8 03:10:36 2016</t>
  </si>
  <si>
    <t>沒有勇氣面對自己沒有勇氣承認失敗沒有勇氣改變沒有勇氣追求說到底連結束自己也沒有勇氣看來僅剩的勇氣都用在每天活下去真討厭沒有目標沒有夢想沒有期待的自己</t>
  </si>
  <si>
    <t>沒有勇氣/面對/自己/沒有勇氣/承認/失敗/沒有勇氣/改變/沒有勇氣/追求/說到底/連/結束/自己/也/沒有勇氣/看來/僅剩/的/勇氣/都/用/在/每天/活下去/真/討厭/沒有/目標/沒有/夢想/沒有/期待/的/自己</t>
  </si>
  <si>
    <t>https://www.ptt.cc//bbs/prozac/M.1475867438.A.410.html</t>
  </si>
  <si>
    <t>Sat Oct  8 04:09:21 2016</t>
  </si>
  <si>
    <t>不知不覺又那麼晚了明明昨天只睡兩小時就趕早八的課今天放學坐車時差點睡過站火車站人超多都是放假返家的人潮然後我的ADHD的拖延犯了被我拖到了睡眠時間頭從十點暈到現在凌晨四點快要開始痛了吃了藥了但是內心又很想看十月新番這次有好多好棒的作品特別是睽違已久的夏目伍http://i.imgur.com/uk3OZjq.png特別列一張清單紀錄觀看的情況不知不覺就變得喜歡看動畫了我想等等躺下去就秒睡了吧因為這幾天真的很累又是體育課又是早八又是畢製又是發作睡前聽一首喜歡的歌https://www.jpmarumaru.com/tw/JPSongPlay-2868.html單純喜歡他的音樂跟旋律剛好跟我的波長(?)吻合罷了晚安p版的大家祝大家不要失眠躺下去就秒睡</t>
  </si>
  <si>
    <t>不知不覺/又/那麼/晚/了/明明/昨天/只/睡/兩/小時/就/趕早/八/的/課/今天/放學/坐車/時/差點/睡過/站/火車站/人超/多/都/是/放假/返家/的/人潮/然後/我/的/ADHD/的/拖延/犯/了/被/我/拖/到/了/睡眠/時間/頭從/十點/暈到/現在/凌晨/四點/快要/開始/痛/了/吃/了/藥了/但是/內心/又/很/想/看/十月/新番/這次/有/好多/好/棒/的/作品/特別/是/睽違/已久/的/夏/目伍/http/://///i/./imgur/./com///uk3OZjq/./png/特別/列/一張/清單/紀錄/觀看/的/情況/不知不覺/就/變得/喜歡/看/動畫/了/我/想/等等/躺下去/就/秒/睡/了/吧/因為/這/幾天/真的/很累/又/是/體育課/又/是/早/八/又/是/畢/製/又/是/發作/睡前/聽/一首/喜歡/的/歌/https/://///www/./jpmarumaru/./com///tw///JPSongPlay/-/2868/./html/單純/喜歡/他/的/音樂/跟/旋律/剛好/跟/我/的/波長/(/?/)/吻合/罷了/晚安/p/版/的/大家/祝/大家/不要/失眠/躺下去/就/秒/睡</t>
  </si>
  <si>
    <t>https://www.ptt.cc//bbs/prozac/M.1475870965.A.643.html</t>
  </si>
  <si>
    <t xml:space="preserve"> 又換醫生</t>
  </si>
  <si>
    <t>Sat Oct  8 05:04:00 2016</t>
  </si>
  <si>
    <t>醫生聽我講完最後跟我說：「你現在是精神官能性憂鬱症，如同不處理會變重鬱，你人的思想已經扭曲了。你能撐的大學就很了不起了，開了一起藥給你吃(上篇文章有列出）」知道這消息真的是變騎邊哭啊囧</t>
  </si>
  <si>
    <t>醫生/聽/我/講完/最後/跟/我/說/：/「/你/現在/是/精神/官能/性/憂鬱症/，/如同/不/處理/會/變重/鬱/，/你/人/的/思想/已經/扭曲/了/。/你/能/撐/的/大學/就/很/了不起/了/，/開/了/一起/藥給/你/吃/(/上/篇文章/有/列出/）/」/知道/這/消息/真的/是/變/騎邊/哭/啊/囧</t>
  </si>
  <si>
    <t>https://www.ptt.cc//bbs/prozac/M.1475874242.A.246.html</t>
  </si>
  <si>
    <t>Sat Oct  8 05:21:47 2016</t>
  </si>
  <si>
    <t>果然就像她當時說的那樣會深刻的感覺跟朋友之間的不同不再覺得有歸屬感明白某些東西他們不會了解。大家好給面子聚會來了一大堆朋友當然不會覺得不開心但有種從頭到尾真正的自己好像都不在場的感覺回家之後大概可以說是這麼多年來最覺得寂寞的一次全世界都沒有聲音。(還好昨天熬夜超累 五分鐘內就不省人事了)</t>
  </si>
  <si>
    <t>果然/就/像/她當/時說/的/那樣/會/深刻/的/感覺/跟/朋友/之間/的/不同/不再/覺得/有/歸屬感/明白/某些/東西/他們/不會/了解/。/大家/好/給面子/聚會/來/了/一大堆/朋友/當然/不會/覺得/不/開心/但/有種/從頭到尾/真正/的/自己/好像/都/不/在場/的/感覺/回家/之後/大概/可以/說/是/這麼/多/年來/最/覺得/寂寞/的/一次/全世界/都/沒有/聲音/。/(/還好/昨天/熬夜/超累/ /五分鐘/內/就/不省人事/了/)</t>
  </si>
  <si>
    <t>https://www.ptt.cc//bbs/prozac/M.1475875309.A.14B.html</t>
  </si>
  <si>
    <t xml:space="preserve"> 老朋友相約露營D1</t>
  </si>
  <si>
    <t>Sat Oct  8 06:43:42 2016</t>
  </si>
  <si>
    <t>昨天工作忙碌解問題到了七點已是下班塞車的時候車至竹南已經十點了與老朋友相見歡看看臉談談工作煩惱的事好像剛畢業的時光一樣這次出來玩是當乘客第一天累一點之後還能補眠晚上睡苗栗同學家裡好像我還是當年愛玩的大學生同學家的晚上只有蟲鳴聲生活步調整個變慢的感覺好好放鬆睡覺~</t>
  </si>
  <si>
    <t>昨天/工作/忙碌/解/問題/到/了/七點/已/是/下班/塞車/的/時候/車至/竹南/已經/十點/了/與/老朋友/相見/歡/看看/臉/談談/工作/煩惱/的/事/好像/剛/畢業/的/時光/一樣/這次/出來/玩是當/乘客/第一天/累/一點/之後/還能/補眠/晚上/睡/苗栗/同學/家裡/好像/我/還是/當年/愛玩/的/大學生/同學/家/的/晚上/只有/蟲/鳴聲/生活/步調/整個/變慢/的/感覺/好好/放鬆/睡覺/~</t>
  </si>
  <si>
    <t>https://www.ptt.cc//bbs/prozac/M.1475880225.A.A11.html</t>
  </si>
  <si>
    <t xml:space="preserve"> 鬧鐘</t>
  </si>
  <si>
    <t>Sat Oct  8 07:50:11 2016</t>
  </si>
  <si>
    <t>馬的今天放假結果昨天忘記關鬧鐘聽到上班鬧鐘響就煩  頭痛(我設定鬧鐘上班和假日的鈴聲不一樣)小腿還在痠星期三運動的效果未免也太好最近家人們在力行減肥連飯都換成五穀飯喝個飲料就會被念好想一直放假然後有錢噢作夢比較快</t>
  </si>
  <si>
    <t>馬/的/今天/放假/結果/昨天/忘記/關/鬧鐘/聽到/上班/鬧鐘/響/就/煩/ / /頭痛/(/我/設定/鬧鐘/上班/和/假日/的/鈴聲/不/一樣/)/小腿/還在/痠/星期三/運動/的/效果/未免/也/太/好/最近/家/人們/在/力行/減肥/連飯/都/換成/五穀/飯/喝個/飲料/就/會/被/念/好/想/一直/放假/然後/有錢/噢/作夢/比較/快</t>
  </si>
  <si>
    <t>https://www.ptt.cc//bbs/prozac/M.1475884214.A.196.html</t>
  </si>
  <si>
    <t xml:space="preserve"> 不想結案</t>
  </si>
  <si>
    <t>Sat Oct  8 10:21:47 2016</t>
  </si>
  <si>
    <t>全身僵硬地醒了，但是沒有辦法起床。緊緊抱住枕頭，焦慮，胸口又痛到快要炸開。如果能真的炸開，一了百了，是不是還比較好呢…………嘗試說服自己今天該出去走走，但心裡又好想再把自己關在房間一整天。救我…………離不知道是不是最後一次的諮商還有四天，我要怎麼撐過這四天…………被結案後，我連倒數還需要再撐幾天的權利都會一起被剝奪，忍耐將會是無止盡的。我好怕，如果有人路過可以回個文嗎，拜託，我需要知道還有人在…………</t>
  </si>
  <si>
    <t>全身/僵硬/地醒/了/，/但是/沒有/辦法/起床/。/緊緊/抱住/枕頭/，/焦慮/，/胸口/又/痛到/快要/炸開/。/如果/能/真的/炸開/，/一了百了/，/是不是/還/比較/好/呢/…/…/…/…/嘗試/說服/自己/今天/該/出去/走走/，/但/心裡/又/好/想/再/把/自己/關/在/房間/一整天/。/救/我/…/…/…/…/離/不/知道/是不是/最後/一次/的/諮商/還有/四天/，/我要/怎麼/撐過/這/四天/…/…/…/…/被/結案/後/，/我連/倒數/還/需要/再撐/幾天/的/權利/都/會/一起/被/剝奪/，/忍耐/將會/是/無止盡/的/。/我/好/怕/，/如果/有人/路過/可以/回個/文/嗎/，/拜託/，/我/需要/知道/還有/人/在/…/…/…/…</t>
  </si>
  <si>
    <t>https://www.ptt.cc//bbs/prozac/M.1475893310.A.D1E.html</t>
  </si>
  <si>
    <t xml:space="preserve"> 熱度三分鐘</t>
  </si>
  <si>
    <t>Sat Oct  8 10:45:51 2016</t>
  </si>
  <si>
    <t xml:space="preserve">        現在每一天都固定會去操場走一走        也會在每一天下午或晚上躺著發呆或幻想        一開始很常幻想        自己也明明知道幻想不是真的        但就是放任它去想        然後等想到累了        就自己告訴自己那只是幻想        然後思緒從幻想中被拉回現實        不過不知道為什麼?這兩天躺在床上發呆        卻很少幻想        都在想現實生活應該怎麼過?怎麼做?        放輕鬆的思考        覺得時間再多久也沒關係        因為人的一生就這麼的固定        我是個普通人        也沒有多重大的責任        人生可以快樂的過就快樂的過        去煩惱沒發生的事        只是在找自己的麻煩而已        有個朋友對我說        我對任何事都不容易入迷        大概就是在說我對事情都只有三分鐘熱度吧!        其實也不盡然        我倒是很堅持著打線上遊戲打了十幾年        雖然後來想通        玩線上遊戲只是逃避我被酒鬼家暴的痛        我不能再逃避下去        就忽然踩住煞車        戒掉線上遊戲        然後開始面對過往的痛        一開始        這些痛讓我不知道該怎麼開始面對        我也不知道自己生了病        沒有病識感        然後也沒錢可以去看醫生        去找工作也沒人要我        我那時候就一個人躲在房間裡        然後怨恨著這個世界        這個家庭        沒有人願意幫我        我很無助        後來慢慢的發覺        錢很重要        我沒有錢也沒有好環境        無論我想做什麼努力        都是白費        後來卡到陰        去求神拜佛        自己的精神和身體狀況才好起來        然後去工作了兩年        存了一點錢        現在        我對很多事        都無法像玩線上遊戲那麼的堅持        每天看看文章        看看奴隸銀行        翻了一下        就不看了        一種很矛盾的想法        覺得時間很重要        所以文章或新聞都看很快        都沒詳讀        看別人的故事也一樣        都沒辦法細細的去讀        從頭到尾約略的看一下        大概五分鐘以內看完一篇文        然後看完就馬上換下一篇        不想把時間花在看文章上        卻又一直想看文章        覺得好矛盾啊我        時間雖然寶貴        但我真的不知道該做什麼?...</t>
  </si>
  <si>
    <t xml:space="preserve"> / / / / / / / /現在/每/一天/都/固定/會/去/操場/走/一/走/ / / / / / / / /也/會/在/每/一天/下午/或/晚上/躺/著/發呆/或/幻想/ / / / / / / / /一/開始/很常/幻想/ / / / / / / / /自己/也/明明/知道/幻想/不是/真的/ / / / / / / / /但/就是/放任/它/去/想/ / / / / / / / /然後/等/想到/累/了/ / / / / / / / /就/自己/告訴/自己/那/只是/幻想/ / / / / / / / /然後/思緒/從/幻想/中/被/拉/回/現實/ / / / / / / / /不過/不/知道/為/什麼/?/這/兩天/躺/在/床上/發呆/ / / / / / / / /卻/很少/幻想/ / / / / / / / /都/在/想/現實生活/應該/怎麼/過/?/怎麼/做/?/ / / / / / / / /放/輕鬆/的/思考/ / / / / / / / /覺得/時間/再/多久/也/沒關係/ / / / / / / / /因為/人/的/一生/就/這麼/的/固定/ / / / / / / / /我/是/個/普通人/ / / / / / / / /也/沒有/多/重大/的/責任/ / / / / / / / /人生/可以/快樂/的/過就/快樂/的過/ / / / / / / / /去/煩惱/沒/發生/的/事/ / / / / / / / /只是/在/找/自己/的/麻煩/而已/ / / / / / / / /有個/朋友/對/我/說/ / / / / / / / /我/對/任何/事/都/不/容易/入迷/ / / / / / / / /大概/就是/在/說/我/對/事情/都/只有/三分鐘/熱度/吧/!/ / / / / / / / /其實/也/不盡然/ / / / / / / / /我/倒/是/很/堅持/著/打線/上/遊戲/打/了/十幾年/ / / / / / / / /雖然/後來/想通/ / / / / / / / /玩線/上/遊戲/只是/逃避/我/被/酒鬼/家暴/的/痛/ / / / / / / / /我/不能/再/逃避/下去/ / / / / / / / /就/忽然/踩住/煞車/ / / / / / / / /戒掉/線上/遊戲/ / / / / / / / /然後/開始/面對/過往/的/痛/ / / / / / / / /一/開始/ / / / / / / / /這些/痛/讓/我/不/知道/該/怎麼/開始/面對/ / / / / / / / /我/也/不/知道/自己/生了病/ / / / / / / / /沒有/病識感/ / / / / / / / /然後/也/沒/錢/可以/去/看/醫生/ / / / / / / / /去/找/工作/也/沒人要/我/ / / / / / / / /我/那/時候/就/一個/人/躲/在/房間/裡/ / / / / / / / /然後/怨恨/著/這個/世界/ / / / / / / / /這個/家庭/ / / / / / / / /沒有/人/願意/幫/我/ / / / / / / / /我/很/無助/ / / / / / / / /後來/慢慢/的/發覺/ / / / / / / / /錢/很/重要/ / / / / / / / /我/沒有/錢/也/沒有/好/環境/ / / / / / / / /無論/我/想/做/什麼/努力/ / / / / / / / /都/是/白費/ / / / / / / / /後來/卡到/陰/ / / / / / / / /去/求神拜佛/ / / / / / / / /自己/的/精神/和/身體狀況/才/好/起來/ / / / / / / / /然後/去/工作/了/兩年/ / / / / / / / /存/了/一點/錢/ / / / / / / / /現在/ / / / / / / / /我/對/很多/事/ / / / / / / / /都/無法/像/玩線/上/遊戲/那麼/的/堅持/ / / / / / / / /每天/看看/文章/ / / / / / / / /看看/奴隸/銀行/ / / / / / / / /翻/了/一下/ / / / / / / / /就/不/看/了/ / / / / / / / /一種/很/矛盾/的/想法/ / / / / / / / /覺得/時間/很/重要/ / / / / / / / /所以/文章/或/新聞/都/看/很快/ / / / / / / / /都/沒/詳讀/ / / / / / / / /看/別人/的/故事/也/一樣/ / / / / / / / /都/沒/辦法/細細的/去/讀/ / / / / / / / /從頭到尾/約略/的/看/一下/ / / / / / / / /大概/五分鐘/以內/看/完/一篇/文/ / / / / / / / /然後/看/完/就/馬上/換下/一篇/ / / / / / / / /不想/把/時間/花/在/看/文章/上/ / / / / / / / /卻/又/一直/想/看/文章/ / / / / / / / /覺得/好/矛盾/啊/我/ / / / / / / / /時間/雖然/寶貴/ / / / / / / / /但/我/真的/不/知道/該/做/什麼/?/...</t>
  </si>
  <si>
    <t>https://www.ptt.cc//bbs/prozac/M.1475894756.A.45E.html</t>
  </si>
  <si>
    <t xml:space="preserve"> 沒家等於沒尊嚴</t>
  </si>
  <si>
    <t>Sat Oct  8 15:58:28 2016</t>
  </si>
  <si>
    <t>昨天奶奶忽然走過來偷偷跟我說以後回叔叔家自動去拜神明跟祖先因為叔叔在抱怨都是他在拜我隨口說好啦好啦!可是心裡想的是幹你娘叔叔有兩個小孩都二十幾歲了不會叫他們拜喔！這是他們家又不是我家奶奶跟我爸兩個如果死了我就再也不會進叔叔家我現在住的房子又沒佛堂那我是要拜個屁喔！什麼事都只會叫我做是不會叫堂弟他們去做喔！幹然後剛剛要裝過濾水回家煮可喝的白開水叔叔嫌我裝太大桶然後為了他自己方便因為他嫌我的桶子太大會不方便他洗東西他就叫我用寶特瓶裝然後再一瓶一瓶裝到大桶子裡這樣非常麻煩我要來回好幾趟我用桶子裝水都選在沒人想用廚房的時候結果你一說要洗東西我也把桶子拿開讓你洗我到底是哪裡礙到你非得要我用寶特瓶一瓶一瓶裝真不爽只有一個結論窮不是該死是罪該萬死</t>
  </si>
  <si>
    <t>昨天/奶奶/忽然/走/過來/偷偷/跟/我/說/以後/回/叔叔/家/自動/去/拜/神明/跟/祖先/因為/叔叔/在/抱怨/都/是/他/在/拜/我/隨口/說好/啦/好/啦/!/可是/心裡/想/的/是/幹/你/娘/叔叔/有/兩個/小孩/都/二十幾歲/了/不會/叫/他們/拜/喔/！/這是/他們/家/又/不是/我家/奶奶/跟/我/爸/兩個/如果/死/了/我/就/再也不會/進/叔叔/家/我/現在/住/的/房子/又/沒/佛堂/那/我/是/要/拜個/屁/喔/！/什麼/事/都/只會/叫/我/做/是/不會/叫/堂弟/他們/去/做/喔/！/幹/然後/剛剛/要裝/過濾/水/回家/煮/可/喝/的/白開水/叔叔/嫌/我/裝太/大桶/然後/為/了/他/自己/方便/因為/他/嫌/我/的/桶子/太/大會/不/方便/他/洗/東西/他/就/叫/我/用/寶特瓶/裝/然後/再/一瓶/一/瓶裝/到/大桶/子裡/這樣/非常/麻煩/我要/來回/好幾趟/我用/桶子/裝水/都/選/在/沒人/想/用/廚房/的/時候/結果/你/一/說/要/洗/東西/我/也/把/桶子/拿開/讓/你/洗/我/到底/是/哪裡礙/到/你/非得/要/我/用/寶特瓶/一瓶/一/瓶裝/真/不爽/只有/一個/結論/窮/不是/該死/是/罪該萬死</t>
  </si>
  <si>
    <t>https://www.ptt.cc//bbs/prozac/M.1475913510.A.72C.html</t>
  </si>
  <si>
    <t xml:space="preserve"> 有多少人自己住呢？</t>
  </si>
  <si>
    <t>Sat Oct  8 16:08:45 2016</t>
  </si>
  <si>
    <t>想請教板上的朋友有誰是租房子自己一個人住呢？一個月賺多少才夠自己去外面住呢？覺得住人家房子都要看人臉色可以提供一點經驗分享嗎？</t>
  </si>
  <si>
    <t>想/請教/板上/的/朋友/有/誰/是/租房子/自己/一個/人住/呢/？/一個月/賺/多少/才夠/自己/去/外面/住/呢/？/覺得/住/人家/房子/都/要/看人臉色/可以/提供/一點/經驗/分享/嗎/？</t>
  </si>
  <si>
    <t>https://www.ptt.cc//bbs/prozac/M.1475914127.A.962.html</t>
  </si>
  <si>
    <t>Sat Oct  8 17:57:25 2016</t>
  </si>
  <si>
    <t>我之前也一直自己住外面一個月只有3000套房即便只有打工都還負擔的起之後自己去澳洲打工一週的房租就要台幣2、3000如果耍廢不工作 就完蛋可是 我現在非常想耍廢</t>
  </si>
  <si>
    <t>我/之前/也/一直/自己/住/外面/一個月/只有/3000/套房/即便/只有/打工/都還/負擔/的/起/之後/自己/去/澳洲/打工/一週/的/房租/就要/台幣/2/、/3000/如果/耍/廢/不/工作/ /就/完蛋/可是/ /我/現在/非常/想/耍/廢</t>
  </si>
  <si>
    <t>https://www.ptt.cc//bbs/prozac/M.1475920648.A.9E7.html</t>
  </si>
  <si>
    <t xml:space="preserve">跑14.17km 1hr29min46sec 6min20sec </t>
  </si>
  <si>
    <t>Sat Oct  8 19:28:24 2016</t>
  </si>
  <si>
    <t>765kcal 16148步 今天跑起來很順 真的很順 最後兩公里很痛苦 但還是撐過去了想一些別的事就過去了 跑完很舒服 去圖書館借了很多書法鑑賞的書要好好來看</t>
  </si>
  <si>
    <t>765kcal/ /16148/步/ /今天/跑/起來/很順/ /真的/很順/ /最後/兩公里/很/痛苦/ /但/還是/撐過去/了/想/一些/別的/事/就/過去/了/ /跑/完/很/舒服/ /去/圖書館/借/了/很多/書法/鑑賞/的/書要/好好/來看</t>
  </si>
  <si>
    <t>https://www.ptt.cc//bbs/prozac/M.1475926107.A.18E.html</t>
  </si>
  <si>
    <t>walkingproud (walking proud)</t>
  </si>
  <si>
    <t xml:space="preserve"> 第一次發文（雷）</t>
  </si>
  <si>
    <t>Sat Oct  8 19:35:26 2016</t>
  </si>
  <si>
    <t>一直以來都是潛水從沒想過會發文 不知道這篇有沒有違反版規至今已經病了將近七年從沒想過會病這麼久一直停留在自己病了只有半年時間大學畢業到現在因為病的關係只要有工作都是因為發病而丟了工作曾經一年內將近半年以上時間都在精神科病房度過因為經濟關係，醫師幫我申請重大傷病證明醫師下的診斷是296(那時還沒有icd-10，所以我稱296，現在都用icd-10，296是icd-9)但我同時有BPD以上是...廢文直接正題之前有吞藥自殺紀錄被送急診洗胃這幾個月自殺意念強烈連陪了我七年的醫師我都有點聽不下去她說的話但是我對我的醫師極為信任已經到了沒有她我就可以直接去死的地步這陣子我向醫師提到自己自殺意念非常強烈但醫師跟我說我習慣性遇到事情直接往負面想法去想，事情沒有我想的那樣糟，自己也向醫師說明想住院，但醫師認為住院對我沒有幫助，因為上次住院，我竟然打其他病人，那是我住院以來第一次發生，而且根本不知道自己在做什麼、又做了些什麼，之後我也就不了了之沒去處理自殺意念這一塊...幾天前，我留訊息向我畢業學校的諮商師提到我想回學校頂樓跳樓，因為這想法實在強烈到覺得自己根本已經深陷在跳樓自殺這一塊，無法跳脫，諮商師要我立刻掛急診，但我辦不到，因為我非常非常厭惡通報機制這東西，再者我根本連去醫院都不想，結果諮商師回我她說向另一位老師說我的狀況且已經報警，接著......之後沒有再與諮商師聯絡，一直到現在，我還是處在於只要一醒著，我就想自殺我說服自己撐到下次回診，但真的......好累一方面因為工作被資遣，因為已經九週沒工作，前幾天去申請失業補助，但流程麻煩，讓我都不想繼續，覺得自己浪費資源打完這篇依舊只能繼續廢下去其實......只是希望在回診前能有人聽我說話，雖然知道回診當天自己一定會被醫師說服自殺意念的事...醒著就是要吃藥...</t>
  </si>
  <si>
    <t>一直/以來/都/是/潛水/從沒/想/過會/發文/ /不/知道/這篇/有沒有/違反/版規/至今/已經/病/了/將近/七年/從沒/想/過會病/這麼久/一直/停留/在/自己/病/了/只有/半年/時間/大學畢業/到/現在/因為/病/的/關係/只要/有/工作/都/是/因為/發病/而/丟了/工作/曾經/一年/內/將近/半年/以上/時間/都/在/精神科/病房/度過/因為/經濟/關係/，/醫師/幫/我/申請/重大/傷病/證明/醫師/下/的/診斷/是/296/(/那時/還/沒有/icd/-/10/，/所以/我稱/296/，/現在/都/用/icd/-/10/，/296/是/icd/-/9/)/但/我/同時/有/BPD/以上/是/.../廢文/直接/正題/之前/有吞藥/自殺/紀錄/被/送/急診/洗胃/這/幾個/月/自殺/意念/強烈/連陪/了/我/七年/的/醫師/我/都/有點/聽/不/下去/她/說/的話/但是/我/對/我/的/醫師/極為/信任/已經/到/了/沒有/她/我/就/可以/直接/去/死/的/地步/這陣子/我/向/醫師/提到/自己/自殺/意念/非常/強烈/但/醫師/跟/我/說/我/習慣性/遇到/事情/直接/往/負面/想法/去/想/，/事情/沒有/我/想/的/那樣/糟/，/自己/也/向/醫師/說明/想/住院/，/但/醫師/認為/住院/對/我/沒有/幫助/，/因為/上次/住院/，/我/竟然/打/其他/病人/，/那/是/我/住院/以來/第一次/發生/，/而且/根本/不/知道/自己/在/做/什麼/、/又/做/了/些/什麼/，/之後/我/也/就/不了了之/沒/去/處理/自殺/意念/這/一塊/.../幾天/前/，/我留/訊息/向/我/畢業/學校/的/諮商/師/提到/我/想/回/學校/頂樓/跳樓/，/因為/這/想法/實在/強烈/到/覺得/自己/根本/已經/深陷/在/跳樓自殺/這/一塊/，/無法/跳脫/，/諮商/師要/我/立刻/掛/急診/，/但/我/辦不到/，/因為/我/非常/非常/厭惡/通報/機制/這/東西/，/再者/我/根本/連去/醫院/都/不想/，/結果/諮商/師回/我/她/說/向/另/一位/老師/說/我/的/狀況/且/已經/報警/，/接著/....../之後/沒有/再/與/諮商/師/聯絡/，/一直/到/現在/，/我/還是/處/在於/只要/一醒/著/，/我/就/想/自殺/我/說服/自己/撐/到/下次/回診/，/但/真的/....../好累/一方面/因為/工作/被/資遣/，/因為/已經/九週/沒/工作/，/前/幾天/去/申請/失業/補助/，/但/流程/麻煩/，/讓/我/都/不想/繼續/，/覺得/自己/浪費資源/打完/這篇/依舊/只能/繼續/廢/下去/其實/....../只是/希望/在/回診/前能/有人/聽/我/說話/，/雖然/知道/回診/當天/自己/一定/會/被/醫師/說服/自殺/意念/的/事/.../醒著/就是/要/吃藥/...</t>
  </si>
  <si>
    <t>https://www.ptt.cc//bbs/prozac/M.1475926529.A.3DF.html</t>
  </si>
  <si>
    <t>hsuang (ryo)</t>
  </si>
  <si>
    <t xml:space="preserve"> 台中圓情居身心靈診所</t>
  </si>
  <si>
    <t>Sat Oct  8 23:12:16 2016</t>
  </si>
  <si>
    <t>各位版友好小妹的家人近來因為家裡因素導致罹患憂鬱症且疑似伴隨恐慌症，家人有失眠、心悸、坐立不安的病症，目前已服藥近一個月（鎮定劑、安眠藥及治療心律不整與心臟灼燒的藥）卻未見改善，所以我想要帶家人去看身心科診所，希望可以透過比較舒適的環境及醫師（或心理諮詢師）的引導下，讓家人可以找出明確的壓力來源，並且透過適當的方法紓解或是放下。網路搜尋台中（家人住在台中）相關診所資訊時，有注意到台中圓情身心科診所的蔡醫師同時擁有精神科醫師及心理治療師的專業，且擅長使用催眠治療，雖然我偏好女醫生但基於蔡醫師的經歷，所以想帶家人試試看，但又害怕會帶給家人不好的體驗，而導致以後排斥看這類型的醫師，所以才想到板上看看是否有相關資訊可以參考。但經搜尋板上文章（包含Psychiatry版），都沒有看到關於台中圓情居身心科診所的資訊，對於身心科診所的心得分享也不是很多，所以想請問是否有人可以針對「圓情居身心科診所」分享一些資訊呢？或是有其他推薦的台中身心科診所？基本上我希望醫師可以很有耐心的引導家人，不管是健保門診或是心理諮商（每小時費用在5-6000以下）都可以，主要還是希望家人可以在一個舒適的環境下接受諮詢與治療，先在這裡謝謝大家了:)</t>
  </si>
  <si>
    <t>各位/版/友好/小妹/的/家人/近來/因為/家裡/因素/導致/罹患/憂鬱症/且/疑似/伴隨/恐慌/症/，/家人/有/失眠/、/心悸/、/坐立不安/的/病症/，/目前/已/服藥/近/一個月/（/鎮定劑/、/安眠藥/及/治療/心律不整/與/心臟/灼燒/的藥/）/卻/未/見/改善/，/所以/我/想要/帶/家人/去/看/身心/科/診所/，/希望/可以/透過/比較/舒適/的/環境/及/醫師/（/或/心理/諮詢師/）/的/引導/下/，/讓/家人/可以/找出/明確/的/壓力/來源/，/並且/透過/適當/的/方法/紓解/或是/放下/。/網路/搜尋/台/中/（/家人/住/在/台/中/）/相關/診所/資訊/時/，/有/注意/到/台/中圓情/身心/科/診所/的/蔡/醫師/同時/擁有/精神科/醫師/及/心理/治療師/的/專業/，/且/擅長/使用/催眠/治療/，/雖然/我/偏好/女醫生/但/基於/蔡/醫師/的/經歷/，/所以/想帶/家人/試試看/，/但/又/害怕/會/帶給/家人/不好/的/體驗/，/而/導致/以後/排斥/看/這/類型/的/醫師/，/所以/才/想到/板上/看看/是否/有/相關/資訊/可以/參考/。/但經/搜尋/板上/文章/（/包含/Psychiatry/版/）/，/都/沒有/看到/關於/台中/圓情/居/身心/科/診所/的/資訊/，/對於/身心/科/診所/的/心得/分享/也/不是/很多/，/所以/想/請問/是否/有人/可以/針對/「/圓情/居/身心/科/診所/」/分享/一些/資訊/呢/？/或是/有/其他/推薦/的/台/中/身心/科/診所/？/基本上/我/希望/醫師/可以/很/有/耐心/的/引導/家人/，/不管/是/健保/門診/或是/心理/諮商/（/每/小時/費用/在/5/-/6000/以下/）/都/可以/，/主要/還是/希望/家人/可以/在/一個/舒適/的/環境/下/接受/諮詢/與/治療/，/先/在/這裡/謝謝/大家/了/:/)</t>
  </si>
  <si>
    <t>https://www.ptt.cc//bbs/prozac/M.1475939542.A.5D7.html</t>
  </si>
  <si>
    <t>jason628 (Just A Gamer)</t>
  </si>
  <si>
    <t xml:space="preserve"> 我好怕我做不到</t>
  </si>
  <si>
    <t>Sun Oct  9 02:15:20 2016</t>
  </si>
  <si>
    <t>第一次發文…很久了，從小三小四開始，在曲棍球隊裡，那個最爛的總是我，練習時沒人想跟我同組從小就是個愛哭胞，別人(當時的學長）的否定每每使我掉淚，唾罵的言語記憶猶新，坐在川堂的樓梯看著天空，是灰色的，還有小小的斑點，是飛蚊症，在家裡我會戴上面具，沒有人知道我心上的傷痕，每天都想一了百了，即使那時我才小學四年級。高年級了，學長不在了，或許想證明自己，我認真念書，名列前茅，但卻遭受排擠的霸凌，原本的朋友漸漸疏遠，因為他們不想得罪，不想得罪。我忘不了我被困在電腦教室裏(那可是鐵門)，他們的訕笑，戲謔的「博士」「博士」的叫。分組我總是被挑剩，我明明只是想要和你們做朋友，為什麼要這樣對我，我好恨、好恨。看著窗外陰沉的想著我做錯了什麼，聽見母親的呼喚又得堆著笑臉應聲。我好累、好累，我忘了提到我的家庭？簡單來說呢，我媽生意失敗導致父方親屬(包含我爸)的輕蔑，從我懂事起。我爸沒有給我媽好臉色，當然孩子在的時候除外，戲總要演，我冷眼看著這一切，那時我小一。我心疼我媽，卻無力阻止。不想讓她操心。我獨自承受這情緒，即使快不能呼吸，也盡我能力撐下去。國中來了，階段性的解脫，我都覺得我還活著根本是奇蹟，那個暑假發生了好多事…外婆走了，母親接到消息崩潰的哭號。瞻仰遺容時，我看見外婆安詳的臉，想著若我選擇上路，是不是會輕鬆一點？我旋即想到母親椎心的哭喊，暗暗下定決心，我要成功，我要成功，下次再見到他們，要抬頭挺胸約莫一個月後，父親被開除，似乎是因為對客戶不知怎的得罪了(老屁股嘛)，我看著總對媽冷言冷語的這個男人得了憂鬱症，夜闌人靜，他卻喃喃地問著我媽「怎麼辦」、「怎麼辦」、「怎麼辦」。而媽不厭其煩的回答：「先睡覺嘛，睡覺最重要，怎麼辦甚麼的，明天再想。」，而我隔著房門聽見這一切。國中兩年半，是媽在夜市推著攤車撐下去的，我放學後便去幫忙，我的書桌是冰櫃，當媽去載我妹時，我便顧攤第三年，爸終於走出，我在準備考試的過程中，不知罵了自己多少次「廢物」、「沒用」的字眼，即使我已和別人不相上下，我仍舊咒罵自己。或許病態的成功了吧，我進入了桃園的第一志願，然而這又是另一個惡夢的開始，當所有人資質近乎相同，差別只在有沒有努力，而遺憾的是，很多事不是努力就有成果的，我茫然的看著數學符號，恐懼一波一波把我擊倒，我嘗試過了、我努力過了。卻仍舊做不到。我又回到小五小六的時候，我恐懼著自己做不到，厭惡著自己的無能，高一班導(數學)拉了我一把，也有類似情況的同學，我們互相傾吐。一切似乎也沒那麼糟。高二了，新班導令人驚訝的無能，就連我最恐懼的數學，他也能照本宣科的帶過，原本我就不擅長，現在卻又變本加厲，我好怕，我做不到，這些聲音一直在我腦中迴響，回到家累得倒頭就睡，隔天起來又對考試一片茫然，又開始咒罵自己的無能，學了才藝卻又荒廢，我的專長只會唸書，而如今我連這都做不好。過幾天就段考了，我真的好怕，打這篇的時候一直哭，這些事我連媽都沒講過。唯一說過的只有高一班導和那位同學，再來就是你們，謝謝你們看完這篇文，我會努力加油!</t>
  </si>
  <si>
    <t>第一次/發文/…/很久/了/，/從小/三小四/開始/，/在/曲棍球/隊裡/，/那個/最爛/的/總是/我/，/練習/時/沒人/想/跟/我/同組/從小/就是/個/愛哭/胞/，/別人/(/當時/的/學長/）/的/否定/每每/使/我/掉淚/，/唾罵/的/言語/記憶猶新/，/坐在/川堂/的/樓梯/看著/天空/，/是/灰色/的/，/還有/小小的/斑點/，/是/飛/蚊症/，/在家/裡/我會/戴上/面具/，/沒有/人/知道/我/心上/的/傷痕/，/每天/都/想/一了百了/，/即使/那時/我/才/小學/四年級/。/高年級/了/，/學長/不在/了/，/或許/想/證明/自己/，/我/認真/念書/，/名列前茅/，/但/卻/遭受/排擠/的/霸凌/，/原本/的/朋友/漸漸/疏遠/，/因為/他們/不想/得罪/，/不想/得罪/。/我/忘不了/我/被困/在/電腦教室/裏/(/那/可是/鐵門/)/，/他們/的/訕笑/，/戲謔/的/「/博士/」/「/博士/」/的/叫/。/分組/我/總是/被/挑/剩/，/我/明明/只是/想要/和/你們/做/朋友/，/為/什麼/要/這樣/對/我/，/我/好/恨/、/好/恨/。/看著/窗外/陰沉/的/想/著/我/做/錯/了/什麼/，/聽見/母親/的/呼喚/又/得/堆/著/笑臉/應聲/。/我/好/累/、/好/累/，/我/忘/了/提到/我/的/家庭/？/簡單/來說/呢/，/我媽/生意/失敗/導致/父方/親屬/(/包含/我爸/)/的/輕蔑/，/從/我/懂事/起/。/我爸/沒有/給我媽/好/臉色/，/當然/孩子/在/的/時候/除外/，/戲/總要/演/，/我/冷/眼看/著/這/一切/，/那時/我小一/。/我/心疼/我媽/，/卻/無力/阻止/。/不想/讓/她/操心/。/我/獨自/承受/這/情緒/，/即使/快/不能/呼吸/，/也/盡/我/能力/撐下去/。/國中來/了/，/階段性/的/解脫/，/我/都/覺得/我/還活/著/根本/是/奇蹟/，/那個/暑假/發生/了/好多/事/…/外婆/走/了/，/母親/接到/消息/崩潰/的/哭號/。/瞻仰遺容/時/，/我/看見/外婆/安詳/的/臉/，/想著/若/我/選擇/上路/，/是不是/會/輕鬆/一點/？/我/旋即/想到/母親/椎心/的/哭喊/，/暗暗/下定決心/，/我要/成功/，/我要/成功/，/下次/再/見到/他們/，/要/抬頭/挺胸/約莫/一個月/後/，/父親/被/開除/，/似乎/是/因為/對/客戶/不知/怎/的/得罪/了/(/老/屁股/嘛/)/，/我/看/著/總對/媽/冷言冷語/的/這個/男人/得/了/憂鬱症/，/夜闌人靜/，/他/卻/喃喃地/問著/我媽/「/怎麼辦/」/、/「/怎麼辦/」/、/「/怎麼辦/」/。/而媽/不厭其煩/的/回答/：/「/先/睡覺/嘛/，/睡覺/最/重要/，/怎麼辦/甚麼/的/，/明天/再/想/。/」/，/而/我/隔/著/房門/聽見/這/一切/。/國/中/兩年/半/，/是媽/在/夜市/推著/攤車/撐下去/的/，/我/放學/後/便/去/幫忙/，/我/的/書桌/是/冰櫃/，/當媽/去/載/我/妹時/，/我/便/顧攤/第三年/，/爸/終於/走出/，/我/在/準備/考試/的/過程/中/，/不知/罵/了/自己/多少次/「/廢物/」/、/「/沒用/」/的/字眼/，/即使/我/已/和/別人/不相上下/，/我/仍舊/咒罵/自己/。/或許/病態/的/成功/了/吧/，/我/進入/了/桃園/的/第一/志願/，/然而/這又是/另/一個/惡夢/的/開始/，/當/所有人/資質/近乎/相同/，/差別/只/在/有沒有/努力/，/而/遺憾/的/是/，/很多/事/不是/努力/就/有/成果/的/，/我/茫然/的/看/著/數學/符號/，/恐懼/一/波一波/把/我/擊倒/，/我/嘗試/過了/、/我/努力/過了/。/卻/仍舊/做/不到/。/我/又/回到/小/五小/六/的/時候/，/我/恐懼/著/自己/做/不到/，/厭惡/著/自己/的/無能/，/高/一班/導/(/數學/)/拉/了/我/一把/，/也/有/類似/情況/的/同學/，/我們/互相/傾吐/。/一切/似乎/也/沒/那麼/糟/。/高二/了/，/新班導/令人/驚訝/的/無能/，/就連/我/最/恐懼/的/數學/，/他/也/能/照本宣科/的/帶過/，/原本/我/就/不/擅長/，/現在/卻/又/變本加厲/，/我/好/怕/，/我/做/不到/，/這些/聲音/一直/在/我/腦中/迴響/，/回到/家累/得/倒頭/就/睡/，/隔天/起來/又/對/考試/一片/茫然/，/又/開始/咒罵/自己/的/無能/，/學了/才藝/卻/又/荒廢/，/我/的/專長/只會/唸書/，/而/如今/我連/這都/做/不好/。/過/幾天/就/段/考/了/，/我/真的/好怕/，/打/這篇/的/時候/一直/哭/，/這些/事/我/連媽/都/沒/講過/。/唯一/說過/的/只有/高/一班/導和/那位/同學/，/再來/就是/你們/，/謝謝你們/看/完/這篇文/，/我會/努力/加油/!</t>
  </si>
  <si>
    <t>https://www.ptt.cc//bbs/prozac/M.1475950525.A.8EC.html</t>
  </si>
  <si>
    <t xml:space="preserve"> 殘</t>
  </si>
  <si>
    <t>Sun Oct  9 06:44:49 2016</t>
  </si>
  <si>
    <t>畫到血痕出來 辣辣的很爽不要對我有期待我只能擺爛把我擺著就好了不要理我離我遠一點！</t>
  </si>
  <si>
    <t>畫到/血痕/出來/ /辣辣的/很爽/不要/對/我/有/期待/我/只能/擺爛/把/我/擺/著/就/好/了/不要/理/我/離/我/遠/一點/！</t>
  </si>
  <si>
    <t>https://www.ptt.cc//bbs/prozac/M.1475966692.A.C68.html</t>
  </si>
  <si>
    <t xml:space="preserve"> 下雨的輕鬆假期</t>
  </si>
  <si>
    <t>Sun Oct  9 10:07:03 2016</t>
  </si>
  <si>
    <t>昨天很幸運的在大雨之前搭好睡帳和炊事帳接著大雨一直到半夜才停了可以看看夜景早上散步了一下又繼續下雨了幸虧帶了不少書在雨天的篷下享受聽雨的聲音和乾燥的腳http://www.books.com.tw/products/0010713713節錄於是，就那麼一次，我覺得至少理論上我是無辜的。但是當我回到家，我坐在車內，留在屋外。黑夜裡，雨下個不停，我坐了好久好久，才終於拖著腳步上床。</t>
  </si>
  <si>
    <t>昨天/很/幸運/的/在/大雨/之前/搭好/睡帳/和/炊事/帳接/著/大雨/一直/到/半夜/才/停/了/可以/看看/夜景/早上/散步/了/一下/又/繼續/下雨/了/幸虧/帶/了/不少/書/在/雨天/的/篷/下/享受/聽雨/的/聲音/和/乾燥/的/腳/http/://///www/./books/./com/./tw///products///0010713713/節錄/於是/，/就/那麼/一次/，/我/覺得/至少/理論/上/我/是/無辜/的/。/但是/當我/回到/家/，/我/坐在/車/內/，/留在/屋外/。/黑夜/裡/，/雨下個/不停/，/我/坐/了/好久好久/，/才/終於/拖著/腳步/上床/。</t>
  </si>
  <si>
    <t>https://www.ptt.cc//bbs/prozac/M.1475978826.A.FC3.html</t>
  </si>
  <si>
    <t xml:space="preserve"> 沒有休息的三天連假</t>
  </si>
  <si>
    <t>Sun Oct  9 11:08:58 2016</t>
  </si>
  <si>
    <t>昨晚陪老闆應酬今天要開例會明天..被自己的事情塞爆突然懷念起颱風假關在家裡發呆放空的感覺..不然假日都不假日啦&gt;&lt;算起來三天有兩天要工作耶！！但這是目前最適合我的工作..只能忍耐了....</t>
  </si>
  <si>
    <t>昨晚/陪/老闆/應酬/今天/要開/例會/明天/../被/自己/的/事情/塞爆/突然/懷念/起/颱風/假關/在家/裡/發呆/放空/的/感覺/../不然/假日/都/不/假日/啦/&gt;/&lt;/算/起來/三天/有/兩天/要/工作/耶/！/！/但/這是/目前/最/適合/我/的/工作/../只能/忍耐/了/....</t>
  </si>
  <si>
    <t>https://www.ptt.cc//bbs/prozac/M.1475982541.A.E91.html</t>
  </si>
  <si>
    <t xml:space="preserve"> 憂鬱症很恐怖？</t>
  </si>
  <si>
    <t>Sun Oct  9 14:01:09 2016</t>
  </si>
  <si>
    <t>難得連假想找個人陪我出去走走逛逛街找了一上午了不是已讀不回就是未讀自從症狀明顯出現後一個一個都離我遠去了正所謂一曲肝腸斷，天涯何處覓知音人生幾何，知己難求也許注定孤獨終老吧！</t>
  </si>
  <si>
    <t>難得/連/假想/找/個人/陪/我/出去/走走/逛逛/街/找/了/一上午/了/不是/已讀/不回/就是/未讀/自從/症狀/明顯/出現/後/一個/一個/都/離/我/遠去/了/正/所謂/一曲/肝腸/斷/，/天涯/何處/覓/知音/人生/幾何/，/知己/難求/也許/注定/孤獨/終老/吧/！</t>
  </si>
  <si>
    <t>https://www.ptt.cc//bbs/prozac/M.1475992872.A.E6E.html</t>
  </si>
  <si>
    <t>pepsi000 (josh)</t>
  </si>
  <si>
    <t xml:space="preserve"> 壓力造成滿臉痘痘</t>
  </si>
  <si>
    <t>Sun Oct  9 14:02:09 2016</t>
  </si>
  <si>
    <t>有人因為憂鬱或焦慮的壓力造成滿臉痘痘嗎？本身是容易冒痘痘體質，現在可能因為低潮焦慮睡眠差造成滿臉痘痘。現在心情更差了，都不太想出門就見人...不曉得憂鬱跟焦慮造成的壓力吃藥有沒有用...每天都在胡思亂想，晚上又睡不著，每天只睡三小時左右就醒來，渾身不舒服，到早上會睡回籠覺...</t>
  </si>
  <si>
    <t>有人/因為/憂鬱/或/焦慮/的/壓力/造成/滿臉/痘痘/嗎/？/本身/是/容易/冒/痘痘/體質/，/現在/可能/因為/低潮/焦慮/睡眠/差/造成/滿臉/痘痘/。/現在/心情/更差/了/，/都/不太想/出門/就/見/人/.../不/曉得/憂鬱/跟/焦慮/造成/的/壓力/吃藥/有沒有/用/.../每天/都/在/胡思亂想/，/晚上/又/睡/不著/，/每天/只/睡/三/小時/左右/就/醒來/，/渾身/不/舒服/，/到/早上/會/睡/回籠覺/...</t>
  </si>
  <si>
    <t>https://www.ptt.cc//bbs/prozac/M.1475992932.A.4C4.html</t>
  </si>
  <si>
    <t xml:space="preserve"> 開始一點一點慢慢變好吧</t>
  </si>
  <si>
    <t>Sun Oct  9 14:24:43 2016</t>
  </si>
  <si>
    <t>1情緒上癮http://0rz.tw/f66d8這只是我找出來舉例的文章 大家可以自己再估狗我們的病症有可能是因為情緒上癮例如我的焦慮症 我對引起焦慮事物的覺知變得很容易2你對上癮的所有認知都是錯的(Ted演講 中文字幕)http://0rz.tw/iDDjz上癮是因為我們疼痛 缺少連結3可以使你多出十年壽命的遊戲(Ted 演講中文字幕)https://www.youtube.com/watch?v=8C4yeAD5oQo大家一起一點一點變好吧!!!!!當然現在沒力氣也沒關係 等有力氣再做就好</t>
  </si>
  <si>
    <t>1/情緒/上癮/http/://///0rz/./tw///f66d8/這/只是/我/找/出來/舉例/的/文章/ /大家/可以/自己/再/估狗/我們/的/病症/有/可能/是/因為/情緒/上癮/例如/我/的/焦慮症/ /我/對/引起/焦慮/事物/的/覺知/變得/很/容易/2/你/對/上癮/的/所有/認知/都/是/錯/的/(/Ted/演講/ /中文字幕/)/http/://///0rz/./tw///iDDjz/上癮/是/因為/我們/疼痛/ /缺少/連結/3/可以/使/你/多出/十年/壽命/的/遊戲/(/Ted/ /演講/中文字幕/)/https/://///www/./youtube/./com///watch/?/v/=/8C4yeAD5oQo/大家/一起/一點一點/變好/吧/!/!/!/!/!/當然/現在/沒/力氣/也/沒關係/ /等/有/力氣/再/做/就/好</t>
  </si>
  <si>
    <t>https://www.ptt.cc//bbs/prozac/M.1475994287.A.567.html</t>
  </si>
  <si>
    <t>csy812 (Fish)</t>
  </si>
  <si>
    <t xml:space="preserve"> 今天能幹嘛呢 (外加很長的P.S)</t>
  </si>
  <si>
    <t>Sun Oct  9 14:50:41 2016</t>
  </si>
  <si>
    <t>剛睡醒，外面下著雨因為連假的關係，親戚聚在樓下閒聊...不想和他們接觸很懶的出門，但不出門，我就要餓肚子了很想繼續睡下去，但想到這時候再睡，晚上頭會痛死，外加失眠整晚...還是算了若要出門，也不知道要去哪外面下著雨，不能去追逐神奇寶貝這是我近期能放鬆的小小快樂XDmc在連假時造訪，肚子悶痛，大概也走不了太遠想說選間咖啡廳待著，看看書，滑手機但最近的情緒常暴走，可能很難靜下來今天大家都在做些甚麼嗎？能分享一下嗎～P.S 最近在進行尋找自我的小旅程醫生建議回歸到我很小很小，還沒被影響這麼深的時候，我是什麼樣子?把當時沒有目的，單純喜歡做的事情，找回來，重新試試，說不定會有新收穫1.我下班後，沿著河濱騎一兩個小時的腳踏車回家，不聽音樂，非常純粹的騎車，好像有點抓到什麼，但試了兩天就下雨了QAQ2. 我記得我小時候非常喜歡角色扮演的單機遊戲，但礙於媽媽的認為這是不好的事，而自己逼自己戒掉，從此遠離任何可能讓我沉迷或上癮的東西，例如，影集，電影，漫畫，遊戲...往後十幾年的人生幾乎沒碰過這些東西昨天衝動買了一套單機遊戲，準備試試，但下意識覺得這是不好的東西，到現在還不敢安裝，可能要再等等吧哈哈～ps竟然打這麼長XD 就先這樣吧</t>
  </si>
  <si>
    <t>剛/睡醒/，/外面/下著雨/因為/連假/的/關係/，/親戚/聚在/樓下/閒聊/.../不想/和/他們/接觸/很/懶/的/出門/，/但/不/出門/，/我/就要/餓肚子/了/很/想/繼續/睡下去/，/但/想到/這時候/再/睡/，/晚上/頭會/痛死/，/外加/失眠/整晚/.../還是/算了/若/要/出門/，/也/不/知道/要/去/哪/外面/下著雨/，/不能/去/追逐/神奇/寶貝/這是/我/近期/能/放鬆/的/小小/快樂/XDmc/在/連假時/造訪/，/肚子/悶痛/，/大概/也/走/不了/太遠/想/說/選間/咖啡廳/待/著/，/看看書/，/滑/手機/但/最近/的/情緒/常/暴走/，/可能/很難/靜下來/今天/大家/都/在/做些/甚麼/嗎/？/能/分享/一下/嗎/～/P/./S/ /最近/在/進行/尋找/自我/的/小/旅程/醫生/建議/回歸到/我/很小/很小/，/還沒/被/影響/這麼/深/的/時候/，/我/是/什麼/樣子/?/把/當時/沒有/目的/，/單純/喜歡/做/的/事情/，/找/回來/，/重新/試試/，/說不定/會/有/新/收穫/1/./我/下班/後/，/沿著/河濱/騎/一兩個/小時/的/腳踏車/回家/，/不/聽/音樂/，/非常/純粹/的/騎車/，/好像/有點/抓/到/什麼/，/但試/了/兩天/就/下雨/了/QAQ2/./ /我/記得/我/小時候/非常/喜歡/角色扮演/的/單機遊戲/，/但/礙於/媽媽/的/認為/這是/不好/的/事/，/而/自己/逼/自己/戒掉/，/從此/遠離/任何/可能/讓/我/沉迷/或/上癮/的/東西/，/例如/，/影集/，/電影/，/漫畫/，/遊戲/.../往後/十幾年/的/人生/幾乎/沒/碰過/這些/東西/昨天/衝動/買/了/一套/單機遊戲/，/準備/試試/，/但/下意識/覺得/這是/不好/的/東西/，/到/現在/還/不敢/安裝/，/可能/要/再/等等/吧/哈哈/～/ps/竟然/打/這麼/長/XD/ /就/先/這樣/吧</t>
  </si>
  <si>
    <t>https://www.ptt.cc//bbs/prozac/M.1475995844.A.B00.html</t>
  </si>
  <si>
    <t>pinpo (孤獨患者)</t>
  </si>
  <si>
    <t xml:space="preserve"> 天馬行空的計畫</t>
  </si>
  <si>
    <t>Sun Oct  9 16:23:45 2016</t>
  </si>
  <si>
    <t>嗨，我是pinpo，消失了快一個月沒啥人發現的傢伙XD還好啦，這不是重點，重點是我好多了，所以我又要開始給力量跟溫暖了。剛剛跟板友聊天，突發奇想的想成立一個FB社團，這個社團很怪，不分享心情、生活，不安慰人，有任何想發洩、問題或想說的話，請繼續來P板發文；該社團只有一件事情，就是讓你玩遊戲解任務。我會設計很簡單就能達到的每日任務，當你每天作到哪些事情時，請自行記錄下來；最後每天再po到社團結算，並在社團po上自己每日和累積的分數。這個遊戲不是競爭，沒有排名，別人100分你0分絕對不代表絕對高低或優劣；沒有強制性跟強迫性，今天狀況好，多做幾個任務多拿一點分數，都是你自己個人的進步。每個月我會結算每個人達到的平均分數，以及和上個月相比，（畢竟大小月不同會有誤差）就可以知道這個月自己的身體跟情緒的波動如何，甚至可能可以拿去跟醫生討論或分享。這個社團為「不開放社團」，所以不用擔心你的發文會被臉書朋友同事家人看到，該社團也是我個人突發奇想成立的社團，不代表P板、PTT或任何機構；等我設計好任務後成立再開放申請，現階段先以P板板友為主，寄站內信跟我說要申請就好，我會給你網址，不用跟我說你的帳號，進去後不用告訴我你是P板的誰也不用自介，登入後就可以隨時開始你的任務。名稱我想好了，叫《一同去焦憂》，「去」是去除、除去的意思，該社團大會主題曲就是「一同去郊遊」（咦）  走走  走走走  我們小手拉大手  走走  走走走  一同去郊遊  白雲悠悠  陽光柔柔  青山綠水  一片錦繡  走走  走走走  我們小手拉大手  走走  走走走  一同去郊遊能看完這麼多字的你們，真的很棒，真希望現在就可以給你們一點分數XDOK, to be continued......</t>
  </si>
  <si>
    <t>嗨/，/我/是/pinpo/，/消失/了/快/一個月/沒/啥/人/發現/的/傢伙/XD/還好/啦/，/這/不是/重點/，/重點/是/我/好多/了/，/所以/我/又/要/開始/給/力量/跟/溫暖/了/。/剛剛/跟/板友/聊天/，/突發奇想/的/想/成立/一個/FB/社團/，/這個/社團/很怪/，/不/分享/心情/、/生活/，/不/安慰/人/，/有/任何/想/發洩/、/問題/或/想/說/的話/，/請/繼續/來/P/板/發文/；/該/社團/只有/一件/事情/，/就是/讓你玩/遊戲/解/任務/。/我會/設計/很/簡單/就/能/達到/的/每日/任務/，/當你/每天/作/到/哪些/事情/時/，/請/自行/記錄下來/；/最後/每天/再/po/到/社團/結算/，/並在/社團/po/上/自己/每日/和/累積/的/分數/。/這個/遊戲/不是/競爭/，/沒有/排名/，/別人/100/分/你/0/分/絕對/不/代表/絕對/高低/或/優劣/；/沒有/強制性/跟/強迫性/，/今天/狀況/好/，/多/做/幾個/任務/多/拿/一點/分數/，/都/是/你/自己/個人/的/進步/。/每個/月/我會/結算/每個/人/達到/的/平均/分數/，/以及/和/上個月/相比/，/（/畢竟/大小/月/不同/會/有/誤差/）/就/可以/知道/這個/月/自己/的/身體/跟/情緒/的/波動/如何/，/甚至/可能/可以/拿/去/跟/醫生/討論/或/分享/。/這個/社團/為/「/不/開放/社團/」/，/所以/不用/擔心/你/的/發文/會/被/臉書/朋友/同事/家人/看到/，/該/社團/也/是/我/個人/突發奇想/成立/的/社團/，/不/代表/P/板/、/PTT/或/任何/機構/；/等/我/設計/好/任務/後/成立/再/開放/申請/，/現階段/先以/P/板板友/為/主/，/寄站/內信/跟/我/說/要/申請/就/好/，/我會/給你/網址/，/不用/跟/我/說/你/的/帳號/，/進去/後/不用/告訴/我/你/是/P/板/的/誰/也/不用/自介/，/登入後/就/可以/隨時/開始/你/的/任務/。/名稱/我/想/好/了/，/叫/《/一同/去/焦憂/》/，/「/去/」/是/去除/、/除去/的/意思/，/該/社團/大會/主題曲/就是/「/一同/去/郊遊/」/（/咦/）/ / /走走/ / /走走/走/ / /我們/小手/拉大/手/ / /走走/ / /走走/走/ / /一同/去/郊遊/ / /白雲悠悠/ / /陽光/柔柔/ / /青山綠水/ / /一片/錦繡/ / /走走/ / /走走/走/ / /我們/小手/拉大/手/ / /走走/ / /走走/走/ / /一同/去/郊遊/能/看/完/這麼/多字/的/你們/，/真的/很棒/，/真/希望/現在/就/可以/給/你們/一點/分數/XDOK/,/ /to/ /be/ /continued/......</t>
  </si>
  <si>
    <t>https://www.ptt.cc//bbs/prozac/M.1476001429.A.081.html</t>
  </si>
  <si>
    <t>yth5566 (人生不如意十之八九)</t>
  </si>
  <si>
    <t xml:space="preserve"> 男友有憂鬱症！？</t>
  </si>
  <si>
    <t>Sun Oct  9 16:39:11 2016</t>
  </si>
  <si>
    <t>大家好，有問題想要請教大家。男友一直有憂鬱症病史，我也知道後才交往。今年暑假因為一些壓力而復發，一開始他有積極就醫吃藥和諮商，但隨著狀況越來越糟，已經2個多月都沒去看醫生，就算約好診也會因當下精神情緒狀況不佳而爽約。目前藥還有持續在吃，但是因為他媽媽會固定幫他打電話給醫生，醫生目前還是開最近一次問診的處方，所以藥物是吃一樣的。醫生其實很希望他起碼回撥電話留言敘述自己的狀況，他才可以做調整，但不知道為什麼男友一直不是很願意，我跟他媽媽已經問很多次，就是不打，問他原因，他也說不知道。所以在就醫這塊我們卡住了。再來就是我私人情緒問題，一開始很被他的病情情緒帶著走，現在時間一拉長，我反而比較習慣。我們之前算住一起（但我一直有自己的住處），後來他狀況不佳，他會要求想要一個人獨處，我就會回自己住處住，也很常會被他拒絕見面什麼的，前面很多掙扎太複雜就不多贅述。前陣子因為搬家過渡期，又跟他住了一個月，一個月間，因為我真的無處可去，所以就算他狀況差，他也無法拒絕見面。自從我搬到新家後，這兩週就都一週只見了2次，但其實我們住很近。因為憂鬱症前後他的態度差太多，剛發病和現在也有差距，導致我會一直對這段感情很迷失。他會跟我說他感覺不好的時候很難對愛情有所回應，情緒上和肢體上的回應都是。8月有兩度好轉期，都約持續一週，他也會對我變比較熱情。8月底好轉後我也只是覺得啊又掉進去了，但自從那次就沒有明顯往上爬。剛發病的那一個月，雖然簡訊量大量減少，但起碼看得出來他還有心會叫寶貝附表情等等，但現在沒有就算，也變得好像有點生疏。即便我主動抱他，他也不會回抱，除非我要求。我前3天也才又跟他確認還有沒有想要在一起的想法，如果他失去興趣的話，就沒什麼好繼續努力下去。他回答有，還不想分開。但剛剛我翻了一下以前簡訊，默默地還是又迷失了雖然不是第一次接觸憂鬱症，但因為他我對憂鬱症正在慢慢瞭解中。我大概理解他很難對愛有所回應種種，我也讓自己生活找到其他重心，但我也不知道他究竟是不愛了，還是憂鬱症導致他的冷淡。雖然已經問過他本人想法，但剛從他住處回來後我又被冰到我沒有哭，只是再一次迷惑。我不介意他憂鬱症低潮，但我介意如果他已經不愛了。請問大家這樣狀況是真的常見嗎？有什麼建議呢？關於就醫這塊，大家有沒有什麼建議呢？謝謝大家，也辛苦大家了！</t>
  </si>
  <si>
    <t>大家/好/，/有/問題/想要/請教/大家/。/男友/一直/有/憂鬱症/病史/，/我/也/知道/後/才/交往/。/今年/暑假/因為/一些/壓力/而/復發/，/一/開始/他/有/積極/就醫/吃藥/和/諮商/，/但/隨著/狀況/越來越/糟/，/已經/2/個/多月/都/沒/去/看/醫生/，/就算/約/好診/也/會/因/當下/精神/情緒/狀況不佳/而/爽約/。/目前/藥/還有/持續/在/吃/，/但是/因為/他/媽媽/會/固定/幫/他/打電話/給/醫生/，/醫生/目前/還是/開/最近/一次/問診/的/處方/，/所以/藥物/是/吃/一樣/的/。/醫生/其實/很/希望/他/起碼/回/撥電話/留言/敘述/自己/的/狀況/，/他/才/可以/做/調整/，/但/不/知道/為/什麼/男友/一直/不是/很/願意/，/我/跟/他/媽媽/已經/問/很/多次/，/就是/不/打/，/問他/原因/，/他/也/說/不/知道/。/所以/在/就醫/這塊/我們/卡住/了/。/再來/就是/我/私人/情緒/問題/，/一/開始/很/被/他/的/病情/情緒/帶著/走/，/現在/時間/一/拉長/，/我/反而/比較/習慣/。/我們/之前/算住/一起/（/但/我/一直/有/自己/的/住處/）/，/後來/他/狀況不佳/，/他會/要求/想要/一個/人/獨處/，/我/就/會/回/自己/住處/住/，/也/很/常會/被/他/拒絕/見面/什麼/的/，/前面/很多/掙扎/太/複雜/就/不/多/贅述/。/前/陣子/因為/搬家/過渡期/，/又/跟/他/住/了/一個月/，/一個月/間/，/因為/我/真的/無處可去/，/所以/就算/他/狀況/差/，/他/也/無法/拒絕/見面/。/自從/我/搬/到/新家/後/，/這/兩週/就/都/一週/只見/了/2/次/，/但/其實/我們/住/很/近/。/因為/憂鬱症/前後/他/的/態度/差太多/，/剛/發病/和/現在/也/有/差距/，/導致/我會/一直/對/這段/感情/很/迷失/。/他會/跟/我/說/他/感覺不好/的/時候/很難/對/愛情/有所/回應/，/情緒/上/和/肢體/上/的/回應/都/是/。/8/月/有/兩度/好轉/期/，/都/約/持續/一週/，/他/也/會/對/我/變/比較/熱情/。/8/月底/好轉/後/我/也/只是/覺得/啊/又/掉進去/了/，/但/自從/那次/就/沒有/明顯/往上爬/。/剛/發病/的/那/一個月/，/雖然/簡訊/量/大量/減少/，/但/起碼/看得出來/他/還有/心會/叫/寶貝/附/表情/等等/，/但/現在/沒有/就算/，/也/變得/好像/有點/生疏/。/即便/我/主動/抱/他/，/他/也/不會/回抱/，/除非/我/要求/。/我前/3/天/也/才/又/跟/他/確認/還有/沒有/想要/在/一起/的/想法/，/如果/他/失去/興趣/的話/，/就/沒什麼/好/繼續/努力下去/。/他/回答/有/，/還/不想/分開/。/但/剛剛/我/翻/了/一下/以前/簡訊/，/默默地/還是/又/迷失/了/雖然/不是/第一次/接觸/憂鬱症/，/但/因為/他/我/對/憂鬱症/正在/慢慢/瞭解/中/。/我/大概/理解/他/很/難/對/愛/有所/回應/種種/，/我/也/讓/自己/生活/找到/其他/重心/，/但/我/也/不/知道/他/究竟/是/不愛了/，/還是/憂鬱症/導致/他/的/冷淡/。/雖然/已經/問過/他/本人/想法/，/但剛/從/他/住處/回來/後/我/又/被/冰到/我/沒有/哭/，/只是/再/一次/迷惑/。/我/不介意/他/憂鬱症/低潮/，/但/我/介意/如果/他/已經/不愛了/。/請問/大家/這樣/狀況/是/真的/常見/嗎/？/有/什麼/建議/呢/？/關於/就醫/這塊/，/大家/有沒有/什麼/建議/呢/？/謝謝/大家/，/也/辛苦/大家/了/！</t>
  </si>
  <si>
    <t>https://www.ptt.cc//bbs/prozac/M.1476002353.A.966.html</t>
  </si>
  <si>
    <t xml:space="preserve"> 耍廢</t>
  </si>
  <si>
    <t>Sun Oct  9 17:13:47 2016</t>
  </si>
  <si>
    <t xml:space="preserve">        今天耍廢        閒花掉自己的時間        什麼都沒做        有啦!看到不錯的話，就把它變成簽名檔。        晚上來簽牌吧!呵呵</t>
  </si>
  <si>
    <t xml:space="preserve"> / / / / / / / /今天/耍/廢/ / / / / / / / /閒/花掉/自己/的/時間/ / / / / / / / /什麼/都/沒/做/ / / / / / / / /有/啦/!/看到/不錯/的話/，/就/把/它/變成/簽名檔/。/ / / / / / / / /晚/上來/簽牌/吧/!/呵呵</t>
  </si>
  <si>
    <t>https://www.ptt.cc//bbs/prozac/M.1476004433.A.244.html</t>
  </si>
  <si>
    <t xml:space="preserve"> 昨天參加路跑</t>
  </si>
  <si>
    <t>Sun Oct  9 17:47:06 2016</t>
  </si>
  <si>
    <t>以前最長就跑5公里昨天參加8k路跑花了56分跑完很難相信自己可以連跑一小時晚上真的一躺就睡著以後要挑戰10k最後就是半馬了加油</t>
  </si>
  <si>
    <t>以前/最長/就/跑/5/公里/昨天/參加/8k/路/跑/花/了/56/分跑/完/很/難/相信/自己/可以/連跑/一/小時/晚上/真的/一/躺/就/睡/著/以後/要/挑戰/10k/最後/就是/半馬/了/加油</t>
  </si>
  <si>
    <t>https://www.ptt.cc//bbs/prozac/M.1476006429.A.995.html</t>
  </si>
  <si>
    <t xml:space="preserve"> 這世界本來就不公平</t>
  </si>
  <si>
    <t>Sun Oct  9 20:21:28 2016</t>
  </si>
  <si>
    <t xml:space="preserve">        在想應該要怎樣下標題        羨慕?靠爸?家裡有開店真好?        後來覺得"這世界本來就不公平"最好        因為我只能羨慕        沒有爸可靠(連媽跑去哪都不知道)        爸都喝酒度日了沒店可開        就算開了應該也會倒        前幾天        在別的板看到一篇文章        標題也是在說他爸是個酒鬼        他也是從小就被他爸喝醉酒以後毒打        他長大以後每天失眠        而且晚上睡覺時都會發抖和莫名其妙的恐懼而睡不著        我也會有他所說的這些症狀        現在雖然吃藥控制        但是內心非常的灰暗        雖然吃的下睡得著        總覺得活的很累卻也不想和不敢自X        只能過一天是一天        能慶幸的是        還好我沒結婚        如果真的結婚有小孩        也只是讓下一代受苦而已        或許是因為現在天空灰朦朦的下著雨        心情雖然沒有像以前那麼嚴重的被影響        可是還是會感覺悲傷        羨慕那個家裡開早餐店的朋友        不用外出找工作        在家幫忙一天七小時        一個月兩萬八        剩下來的時間還可以去發展自己的興趣        喝酒唱歌看電影        人生爽爽的過        我也好希望家裡有個店可以開        不用去外面找工作        因為外面除了工作        還必須接受很多心理層面上的壓力        只是想賺個錢混口飯吃而已        還得面對很多複雜的情況        同事啦!上司啦!老闆啦!人情交際啦!還有一堆幹你娘的鳥事        唉        我現在心情真的很差        很想抽七星喝熱咖啡或海尼根        但是我又想忍耐到某天醫生宣佈我快死了剩下半年的時間        那時候再來抽再來喝        現在忍耐著只是因為不知道我的生命還有多久?        如果我真的被宣佈剩沒多久的時間可活        或許換另一個角度而言        也算是一種解脫吧!        不用再找工作了        不用再煩惱了        不用再擔心抽煙喝酒喝咖啡以後明天會怎麼樣了        我的快樂其實很容易滿足        但是這一點容易卻對我是種很難在現在情況的我能夠踏出去的腳步        在還沒死之前        我都必須好好活著        每天都要耍廢        平安平靜的活著        因為什麼都沒有的我        只能孤單的一個人來 一個人走</t>
  </si>
  <si>
    <t xml:space="preserve"> / / / / / / / /在/想/應該/要/怎樣/下/標題/ / / / / / / / /羨慕/?/靠爸/?/家裡/有/開店/真/好/?/ / / / / / / / /後來/覺得/"/這/世界/本來/就/不/公平/"/最好/ / / / / / / / /因為/我/只能/羨慕/ / / / / / / / /沒有/爸/可靠/(/連媽/跑/去/哪/都/不/知道/)/ / / / / / / / /爸/都/喝酒/度日/了/沒店/可開/ / / / / / / / /就算/開/了/應該/也/會/倒/ / / / / / / / /前/幾天/ / / / / / / / /在/別的/板/看到/一篇/文章/ / / / / / / / /標題/也/是/在/說/他/爸/是/個/酒鬼/ / / / / / / / /他/也/是/從小/就/被/他/爸/喝醉酒/以後/毒打/ / / / / / / / /他/長大/以後/每天/失眠/ / / / / / / / /而且/晚上/睡覺時/都/會/發抖/和/莫名其妙/的/恐懼/而/睡/不著/ / / / / / / / /我/也/會/有/他/所說/的/這些/症狀/ / / / / / / / /現在/雖然/吃藥/控制/ / / / / / / / /但是/內心/非常/的/灰暗/ / / / / / / / /雖然/吃/的/下/睡/得/著/ / / / / / / / /總覺/得活/的/很/累/卻/也/不想/和/不敢/自/X/ / / / / / / / /只能/過/一天/是/一天/ / / / / / / / /能/慶幸/的/是/ / / / / / / / /還好/我/沒/結婚/ / / / / / / / /如果/真的/結婚/有/小孩/ / / / / / / / /也/只是/讓/下一代/受苦/而已/ / / / / / / / /或許/是/因為/現在/天空/灰朦朦/的/下/著雨/ / / / / / / / /心情/雖然/沒有/像/以前/那麼/嚴重/的/被/影響/ / / / / / / / /可是/還是/會/感覺/悲傷/ / / / / / / / /羨慕/那個/家裡開/早餐/店/的/朋友/ / / / / / / / /不用/外出/找/工作/ / / / / / / / /在家/幫忙/一天/七/小時/ / / / / / / / /一個月/兩萬/八/ / / / / / / / /剩/下來/的/時間/還/可以/去/發展/自己/的/興趣/ / / / / / / / /喝酒/唱歌/看/電影/ / / / / / / / /人生/爽爽/的過/ / / / / / / / /我/也好/希望/家裡/有/個/店/可以/開/ / / / / / / / /不用/去/外面/找/工作/ / / / / / / / /因為/外面/除了/工作/ / / / / / / / /還/必須/接受/很多/心理/層面/上/的/壓力/ / / / / / / / /只是/想/賺/個/錢/混口飯吃/而已/ / / / / / / / /還得/面對/很多/複雜/的/情況/ / / / / / / / /同事/啦/!/上司/啦/!/老闆/啦/!/人情/交際/啦/!/還有/一堆/幹/你/娘/的/鳥事/ / / / / / / / /唉/ / / / / / / / /我/現在/心情/真的/很差/ / / / / / / / /很/想/抽/七星/喝/熱咖啡/或/海尼根/ / / / / / / / /但是/我/又/想/忍耐/到/某天/醫生/宣佈/我/快死了/剩下/半年/的/時間/ / / / / / / / /那/時候/再來/抽/再來/喝/ / / / / / / / /現在/忍耐/著/只是/因為/不/知道/我/的/生命/還有/多久/?/ / / / / / / / /如果/我/真的/被/宣佈/剩/沒多久/的/時間/可活/ / / / / / / / /或許/換另/一個/角度/而言/ / / / / / / / /也/算是/一種/解脫/吧/!/ / / / / / / / /不用/再/找/工作/了/ / / / / / / / /不用/再/煩惱/了/ / / / / / / / /不用/再/擔心/抽煙/喝酒/喝咖啡/以後/明天/會/怎麼樣/了/ / / / / / / / /我/的/快樂/其實/很/容易/滿足/ / / / / / / / /但是/這/一點/容易/卻/對/我/是種/很/難/在/現在/情況/的/我/能夠/踏出去/的/腳步/ / / / / / / / /在/還沒死/之前/ / / / / / / / /我/都/必須/好好/活著/ / / / / / / / /每天/都/要/耍/廢/ / / / / / / / /平安/平靜/的/活著/ / / / / / / / /因為/什麼/都/沒有/的/我/ / / / / / / / /只能/孤單/的/一個/人來/ /一個/人/走</t>
  </si>
  <si>
    <t>https://www.ptt.cc//bbs/prozac/M.1476015699.A.1F5.html</t>
  </si>
  <si>
    <t xml:space="preserve"> 《一同去焦憂》開放公測中</t>
  </si>
  <si>
    <t>Sun Oct  9 20:43:05 2016</t>
  </si>
  <si>
    <t>有意願者請站內信給我，我會給社團連結，自行申請加入後，代表你完全同意並遵守遊戲規則（社團置頂文會寫）；由於是公測，所以遊戲規則跟計分方式、內容都可以再做調整。預計公測一週後正式開放加入，在此之前請勿先對外宣傳或邀請非本板板友；等遊戲規則成熟及大家都有共識後再公告，以免造成管理者作業麻煩，及後續不必要的誤會。呃，再強調一次，這是我私人建立的社團，不是P板、PTT官方授權或其他機構單位所設立；簡單來說，這只是個遊戲，而你是玩家，謝謝大家。</t>
  </si>
  <si>
    <t>有/意願/者/請/站/內/信給/我/，/我會/給/社團/連結/，/自行/申請加入/後/，/代表/你/完全同意/並/遵守/遊戲規則/（/社團/置頂/文會/寫/）/；/由於/是/公測/，/所以/遊戲規則/跟/計分/方式/、/內容/都/可以/再/做/調整/。/預計/公測/一週/後/正式/開放/加入/，/在此之前/請勿/先/對外/宣傳/或/邀請/非本板/板友/；/等/遊戲規則/成熟/及/大家/都/有/共識/後/再/公告/，/以免/造成/管理者/作業/麻煩/，/及/後續/不必要/的/誤會/。/呃/，/再/強調/一次/，/這是/我/私人/建立/的/社團/，/不是/P/板/、/PTT/官方/授權/或/其他/機構/單位/所/設立/；/簡單/來說/，/這/只是/個/遊戲/，/而/你/是/玩家/，/謝謝/大家/。</t>
  </si>
  <si>
    <t>https://www.ptt.cc//bbs/prozac/M.1476016988.A.E61.html</t>
  </si>
  <si>
    <t xml:space="preserve"> 對於結案的思考</t>
  </si>
  <si>
    <t>Sun Oct  9 21:23:57 2016</t>
  </si>
  <si>
    <t>謝謝許多板友這兩天對我的鼓勵與關懷，我非常感激，謝謝溫暖的你們。第四天了，情緒從單純對於被拋棄的恐懼，轉變為對自己的譴責與對諮商師的不諒解，也許絕望就跟死亡一樣，都分成五個階段。（Five Stages of Grief）或許我始終都對他還不夠坦誠、不夠積極地面對這五十分鐘，以至於都六個月了我們還是沒把問題解決。我太晚意識到時間有限，以至於浪費了很多篇幅敘述一些不重要的東西...我在諮商中期就表達過我對結案及被拋棄的恐懼，當時諮商師只是溫和地安撫我，告訴我不會這樣的。但他怎麼可能不知道我們能諮商的次數上限？他一開始就知道，為什麼不一開始就說清楚講明白？兩周前我們吵了架，和解後，對話的節奏與模式才逐漸被建構起來，我以為我們正要開始了，沒想到卻是就要走向結束。感覺像是好不容易見到隧道盡頭的光，頭頂上的土層卻馬上要坍方。在大海上航行許久，好不容易找到寒暖流交會的漁獲點，正要下網，卻有一陣大浪打來要讓船身四分五裂。我隱約還是知道，無論把憤怒對準自己或對準他，都是不夠理性的。我最尊敬的教授一直教導我要當一個理性的人，永遠要懂得區分「應得的權利」與「想要的利益」。越要求自己理性，越容易意識到自己的不理性，以及隨之而來的兩難的痛苦。現在的感覺是，好不甘心，又好沈痛。</t>
  </si>
  <si>
    <t>謝謝/許多/板友/這/兩天/對/我/的/鼓勵/與/關懷/，/我/非常感激/，/謝謝/溫暖/的/你們/。/第四天/了/，/情緒/從/單純/對於/被/拋棄/的/恐懼/，/轉變/為/對/自己/的/譴責/與/對/諮商/師的/不/諒解/，/也許/絕望/就/跟/死亡/一樣/，/都/分成/五個/階段/。/（/Five/ /Stages/ /of/ /Grief/）/或許/我/始終/都/對/他還/不夠/坦誠/、/不夠/積極/地面/對/這/五十分鐘/，/以至於/都/六個月/了/我們/還是/沒/把/問題/解決/。/我/太晚/意識/到/時間/有限/，/以至於/浪費/了/很多/篇幅/敘述/一些/不/重要/的/東西/.../我/在/諮商/中期/就/表達/過我/對/結案/及/被/拋棄/的/恐懼/，/當時/諮商/師/只是/溫和/地/安撫/我/，/告訴/我/不會/這樣/的/。/但/他/怎麼/可能/不/知道/我們/能/諮商/的/次數/上限/？/他/一/開始/就/知道/，/為/什麼/不/一/開始/就/說/清楚/講明/白/？/兩周前/我們/吵/了/架/，/和解/後/，/對話/的/節奏/與/模式/才/逐漸/被/建構/起來/，/我/以/為/我們/正要/開始/了/，/沒想到/卻是/就要/走向/結束/。/感覺/像是/好不容易/見到/隧道/盡頭/的/光/，/頭頂/上/的/土層/卻/馬上/要/坍方/。/在/大/海上/航行/許久/，/好不容易/找到/寒/暖流/交會/的/漁獲/點/，/正要/下網/，/卻/有/一陣/大浪/打來/要/讓/船身/四分五裂/。/我/隱約/還是/知道/，/無論/把/憤怒/對準/自己/或/對準/他/，/都/是/不夠/理性/的/。/我/最/尊敬/的/教授/一直/教導/我/要當/一個/理性/的/人/，/永遠/要/懂得/區分/「/應得/的/權利/」/與/「/想要/的/利益/」/。/越/要求/自己/理性/，/越/容易/意識/到/自己/的/不/理性/，/以及/隨之而來/的/兩難/的/痛苦/。/現在/的/感覺/是/，/好/不/甘心/，/又/好/沈痛/。</t>
  </si>
  <si>
    <t>https://www.ptt.cc//bbs/prozac/M.1476019440.A.D72.html</t>
  </si>
  <si>
    <t xml:space="preserve"> 都是無腦人</t>
  </si>
  <si>
    <t>Sun Oct  9 21:42:14 2016</t>
  </si>
  <si>
    <t>客戶都是沒大腦的盡問一些無腦問題不然就是刁鑽難伺候自以為高人一等其實有夠低能不過今天倒是遇到一個蠻客氣有禮貌的真是難得還好今天準時下班也是難得了雨啊一直一直下戶外工作的人們很辛苦這麼想就會覺得自己的累沒什麼好放大的下班後完全不想講多餘的話只想吃飽 看電視笑笑 然後洗澡睡覺希望下週不要下雨了我計畫要去宜蘭走走</t>
  </si>
  <si>
    <t>客戶/都/是/沒/大腦/的/盡問/一些/無腦/問題/不然/就是/刁鑽/難/伺候/自以/為/高人一等/其實/有/夠低/能/不過/今天/倒/是/遇到/一個/蠻/客氣/有/禮貌/的/真是/難得/還好/今天/準時/下班/也/是/難得/了/雨/啊/一直/一直/下/戶外工作/的/人們/很/辛苦/這麼/想/就/會/覺得/自己/的/累/沒什麼/好/放大/的/下班/後/完全/不想/講/多餘/的話/只想/吃飽/ /看電視/笑笑/ /然後/洗澡/睡覺/希望/下週/不要/下雨/了/我/計畫/要/去/宜蘭/走走</t>
  </si>
  <si>
    <t>https://www.ptt.cc//bbs/prozac/M.1476020539.A.B24.html</t>
  </si>
  <si>
    <t>impinkal666 (貓頭鷹)</t>
  </si>
  <si>
    <t xml:space="preserve"> 如果時光倒流...?</t>
  </si>
  <si>
    <t>Sun Oct  9 23:07:02 2016</t>
  </si>
  <si>
    <t>第一次在這發文，如果發的不好請見諒有時候在夜深人靜的時候特別有些感觸聽著某些旋律...最近總想，如果時間倒回自己想回到什麼時候也想與大家分享下心情^_^...</t>
  </si>
  <si>
    <t>第一次/在/這/發文/，/如果/發/的/不好/請見/諒/有時候/在/夜深人靜/的/時候/特別/有些/感觸/聽著/某些/旋律/.../最近/總想/，/如果/時間/倒/回/自己/想/回到/什麼/時候/也/想/與/大家/分享/下/心情/^/_/^/...</t>
  </si>
  <si>
    <t>https://www.ptt.cc//bbs/prozac/M.1476025624.A.BDF.html</t>
  </si>
  <si>
    <t>sam1115 (EXILE)</t>
  </si>
  <si>
    <t xml:space="preserve"> Psychiatry版</t>
  </si>
  <si>
    <t>Mon Oct 10 00:18:06 2016</t>
  </si>
  <si>
    <t>Psychiatry版某大小姐版友的回覆真的很不開心其實我也是好心的推文對，我就是不會說話，才會一直被他人誤解所以我才會有精神方面的困擾那位版友說我姿態高，下指導棋…真的被誤會非常難受想說病友可能會比較善解人意，但畢竟也是凡人一個既然我不在Psychiatry版回，我在這個版po總可以吧因為大小姐妳的回文造成我的憂鬱症加重妳很質疑我整個人，對啊，跟妳大小姐一樣我就是精神有困擾啊才不會說話我也不想幫妳了，大小姐妳以後精神如何也不關我的事</t>
  </si>
  <si>
    <t>Psychiatry/版/某大/小姐/版友/的/回覆/真的/很/不/開心/其實/我/也/是/好心/的/推文/對/，/我/就是/不會/說話/，/才/會/一直/被/他人/誤解/所以/我/才/會/有/精神/方面/的/困擾/那位/版友/說/我/姿態/高/，/下/指導/棋/…/真的/被/誤會/非常/難受/想/說/病友/可能/會/比較/善解人意/，/但/畢竟/也/是/凡人/一個/既然/我/不在/Psychiatry/版回/，/我/在/這個/版/po/總/可以/吧/因為/大/小姐/妳/的/回文/造成/我/的/憂鬱症/加重/妳/很/質疑/我/整個/人/，/對/啊/，/跟/妳/大/小姐/一樣/我/就是/精神/有/困擾/啊/才/不會/說話/我/也/不想/幫/妳/了/，/大/小姐/妳/以後/精神/如何/也/不關/我/的/事</t>
  </si>
  <si>
    <t>https://www.ptt.cc//bbs/prozac/M.1476029890.A.50C.html</t>
  </si>
  <si>
    <t xml:space="preserve"> 黑色幽默</t>
  </si>
  <si>
    <t>Mon Oct 10 01:02:15 2016</t>
  </si>
  <si>
    <t>1.我的精神科醫師問我近來過得如何，我說很糟。他說，藥物雖然是根本，但光靠藥物不可能好的，還是需要諮商。我說，有的，我一直都有在學校做諮商。我的精神科醫師建議我換一個諮商師，因為他認為學校的諮商往往做得不夠深入，他建議我到校外找自費諮商。我說，我沒錢。他說，啊，沒關係，等你開始工作後就有錢了。諷刺點一：一開始是精神科醫師本人建議我去學校諮商的。諷刺點二：精神科醫師本人是學校心輔中心的特約醫師。諷刺點三：他明明就知道我還有兩年才畢業。2.我向諮商師抱怨精神科醫師很荒謬，他只是聽，沒說什麼。3.又過了兩個禮拜，我的精神科醫師又問我近來過得如何，我還是說很糟。他說，嗯，我們上次提過了，藥物雖然是治本，但藥物也不是萬能的，      也許你應該試試看在學校以外的地方做諮商，通常付費的      諮商會談得比較深入。最後，他還是不願意幫我調高悅康膠囊的劑量或者回答我對藥效的質疑。4.我再度向諮商師抱怨精神科醫師實在太荒謬了，諮商師問我是否考慮換一個精神科醫師。過了不久，諮商師說，我們還是得討論一下關於結案的事。5.結論：我的精神科醫師建議我換一個諮商師，我的諮商師建議我換一個精神科醫師。我的精神科醫師坦白承認他的藥無法完全解決我的問題。我的諮商師遺憾但清楚地表示他無法繼續陪我解決問題。想到這一切我卻不想哭，反而想瘋狂大笑，怎麼可以荒謬得這麼神奇啊......?</t>
  </si>
  <si>
    <t>1/./我/的/精神科/醫師/問我/近來/過得/如何/，/我/說/很糟/。/他/說/，/藥物/雖然/是/根本/，/但/光靠/藥物/不/可能/好/的/，/還是/需要/諮商/。/我/說/，/有/的/，/我/一直/都/有/在/學校/做/諮商/。/我/的/精神科/醫師/建議/我換/一個/諮商/師/，/因為/他/認為/學校/的/諮商/往往/做/得/不夠/深入/，/他/建議/我/到/校外/找/自費/諮商/。/我/說/，/我/沒/錢/。/他/說/，/啊/，/沒關係/，/等/你/開始/工作/後/就/有錢/了/。/諷刺/點一/：/一/開始/是/精神科/醫師/本人/建議/我/去/學校/諮商/的/。/諷刺/點二/：/精神科/醫師/本人/是/學校/心輔/中心/的/特約/醫師/。/諷刺/點三/：/他/明明/就/知道/我/還有/兩年/才/畢業/。/2/./我/向/諮商/師/抱怨/精神科/醫師/很/荒謬/，/他/只是/聽/，/沒說/什麼/。/3/./又過/了/兩個/禮拜/，/我/的/精神科/醫師/又問/我/近來/過得/如何/，/我/還是/說/很糟/。/他/說/，/嗯/，/我們/上次/提過/了/，/藥物/雖然/是/治本/，/但/藥物/也/不是/萬能/的/，/ / / / / / /也許/你/應該/試試看/在/學校/以外/的/地方/做/諮商/，/通常/付費/的/ / / / / / /諮商/會談/得/比較/深入/。/最後/，/他/還是/不/願意/幫/我/調高悅康/膠囊/的/劑量/或者/回答/我/對/藥效/的/質疑/。/4/./我/再度/向/諮商/師/抱怨/精神科/醫師/實在太/荒謬/了/，/諮商/師問/我/是否/考慮/換/一個/精神科/醫師/。/過了/不久/，/諮商/師說/，/我們/還是/得/討論一下/關於/結案/的/事/。/5/./結論/：/我/的/精神科/醫師/建議/我換/一個/諮商/師/，/我/的/諮商/師/建議/我換/一個/精神科/醫師/。/我/的/精神科/醫師/坦白/承認/他的藥/無法/完全/解決/我/的/問題/。/我/的/諮商/師/遺憾/但/清楚/地/表示/他/無法/繼續/陪/我/解決問題/。/想到/這/一切/我/卻/不想/哭/，/反而/想/瘋狂/大笑/，/怎麼/可以/荒謬/得/這麼/神奇/啊/....../?</t>
  </si>
  <si>
    <t>https://www.ptt.cc//bbs/prozac/M.1476032538.A.138.html</t>
  </si>
  <si>
    <t xml:space="preserve"> 不想睡的來閒聊</t>
  </si>
  <si>
    <t>Mon Oct 10 01:06:45 2016</t>
  </si>
  <si>
    <t xml:space="preserve">        不限主題        想講什麼都ok        像我今天這個簽名檔        也是在網路上看到的        讓我當場笑出來        對於現今社會的一種嘲諷        以後有好笑的簽名檔我會繼續找找        如果還沒睡又想聊的        可以在推文下聊</t>
  </si>
  <si>
    <t xml:space="preserve"> / / / / / / / /不/限/主題/ / / / / / / / /想講/什麼/都/ok/ / / / / / / / /像/我/今天/這個/簽名檔/ / / / / / / / /也/是/在/網路上/看到/的/ / / / / / / / /讓/我/當場/笑/出來/ / / / / / / / /對於/現今/社會/的/一種/嘲諷/ / / / / / / / /以後/有/好笑/的/簽名檔/我會/繼續/找/找/ / / / / / / / /如果/還沒/睡/又/想/聊/的/ / / / / / / / /可以/在/推文下/聊</t>
  </si>
  <si>
    <t>https://www.ptt.cc//bbs/prozac/M.1476032832.A.DE4.html</t>
  </si>
  <si>
    <t>miniyiejo (小苡)</t>
  </si>
  <si>
    <t>Mon Oct 10 01:49:33 2016</t>
  </si>
  <si>
    <t>不知道怎麼跳脫只想一個人但每每想到自殺最後身邊只有難過的家人自己就難過的下不了手就一直在這個迴圈裡浪費時間一直在這個迴圈裡   感覺自己浪費了社會資源</t>
  </si>
  <si>
    <t>不/知道/怎麼/跳脫/只想/一個/人/但/每每/想到/自殺/最後/身邊/只有/難過/的/家人/自己/就/難過/的/下/不了/手/就/一直/在/這個/迴圈/裡/浪費時間/一直/在/這個/迴圈/裡/ / / /感覺/自己/浪費/了/社會/資源</t>
  </si>
  <si>
    <t>https://www.ptt.cc//bbs/prozac/M.1476035375.A.07E.html</t>
  </si>
  <si>
    <t>knuo (諾)</t>
  </si>
  <si>
    <t xml:space="preserve"> 催眠自己</t>
  </si>
  <si>
    <t>Mon Oct 10 03:35:39 2016</t>
  </si>
  <si>
    <t>低潮情緒來得太快只能一直跟自己說快轉念、會過去的但是怎麼會這麼困難明明知道再繼續失業下去真的不行身旁朋友對於自己的工作態度的評價明明很正面可是我真的覺得自己很廢啊好不容易鼓起勇氣看了醫生卻什麼都說不出口連闡述事情都不會的人能做好什麼？盯著天花板哭也不能改變什麼雖然活著很累還是只能這麼繼續下去吧？</t>
  </si>
  <si>
    <t>低潮/情緒/來得/太快/只能/一直/跟/自己/說/快/轉念/、/會/過去/的/但是/怎麼/會/這麼/困難/明明/知道/再/繼續/失業/下去/真的/不行/身旁/朋友/對於/自己/的/工作/態度/的/評價/明明/很/正面/可是/我/真的/覺得/自己/很/廢/啊/好不容易/鼓起勇氣/看/了/醫生/卻/什麼/都/說不出口/連/闡述/事情/都/不會/的/人能/做好/什麼/？/盯/著/天花板/哭/也/不能/改變/什麼/雖然/活著/很/累/還是/只能/這麼/繼續下去/吧/？</t>
  </si>
  <si>
    <t>https://www.ptt.cc//bbs/prozac/M.1476041742.A.F46.html</t>
  </si>
  <si>
    <t xml:space="preserve"> 深夜思考</t>
  </si>
  <si>
    <t>Mon Oct 10 05:18:18 2016</t>
  </si>
  <si>
    <t>感覺自己空空的這幾天連假沒有一天是不超過四點不睡的我有點擔心放假隔天的早八...剛剛跟朋友聊了一下關於一位成功人士的事情那個人幾乎人生勝利組每天吃好料、穿漂亮的衣服、有輕鬆又錢多的工作、很大的房子當家、家裡也很漂亮，就像歐洲洛可可時期那樣的裝潢，很難相信這房子在台灣嫁個有錢老公、老公家跟自己家都不用為錢擔心現在自己也一邊經營興趣一邊輕鬆過生活我不會太隱藏感情簡單來說就是羨慕嫉妒恨不過那個人好像四五十歲了他用他幾十年的人生(可能他家也有幫他吧)換來這些我現在才大四呢我在想，那個人有成為他想要的樣子嗎？然後我又想，我想成為什麼樣的人？這幼稚可笑的題目，如今的我回答不出來就像小學時的作文題目「我的夢想」雖然小學時有過什麼事我也幾乎都忘光了回想以前天真無知的自己當大人問我我將來想要做什麼我回答「畫家」因為我從小就很喜歡畫畫然後大人說當醫生可以賺很多錢我不知道為什麼就輕易地被影響了好像「賺很多錢」是一件很好的事可能我那時才六七歲吧此後不管誰問我將來想做什麼我都回答「當醫生」也沒有想很多((可見我以前多無知多沒有自己的想法然後跟我說要當醫生的話必須讀很好的學校比如北一女、雄女、台大醫學院什麼的我就輕易地聽進去了以後不管是誰問我將來想讀哪裡我都一律回答台大醫學院直到我國三那年大考但是我潛意識裡(可能連以前的自己都沒有發覺)還是喜歡畫畫的好像從小一開始我默默的給自己定下一個目標「要把從今以後的課本都話過一遍」因為真的很喜歡畫畫，畫畫很有趣嘛之後一直到讀大學之前我真的每個科目每本課本都被我畫過一遍了連考試卷也不放過家裡的大人也不太會翻我課本只會看我的習作(課本跟習作是分開的，課本是上課用，習作是作業)我不知道該怎麼形容從定下醫生為目標之後的人生大概是小一到國三吧只記得我基測考很爛進了一所私立高職的廣設科我才重新改變我的目標但是是那時候家人說「你去廣設比較好」我就傻傻地填了廣設然後一邊被霸凌一邊混到畢業好像有因為得知獎學金的事而拼到前三名過那時候被霸凌的情況也稍微好一點後來考大學的時候要填登記分發的時候那時候跟我媽吵架我媽叫我填商設，我賭氣的填了空設但其實我是想念視傳的但是考進的學校沒有而且本來打算甄試我想要的學校(有視傳)卻是備取十幾名當然不會上囉但是後來誤打誤撞的轉學考(這又是一篇故事了)又考進這間有視傳的學校但是比一起從高職畢業的人晚一年了所以實際上我跟大學同班的人比他們還大但是我這從以前就被當成國中生的臉又稍微把年齡差減小了一點在這間學校從那時候一直到現在成績一直是倒數然後才開始去治療憂鬱症跟焦慮還有注意力不集中現在才開始有「自我」的感覺總感覺過去二十年我不像我但是這些經過(包括霸凌什麼的)是實實在在的刻畫進我的人生深深地在我「自己」裡紮根所以我才決定以後我都要按照自己所想的做所以我的ID才會是「想做什麼就做什麼」想哭就哭、想笑就笑、想做就做、想睡就睡、想吃就吃、想什麼就做什麼然後又回到最初的問題了「我的夢想」以前的我被大人影響，雖然我金魚腦但是我記得很清楚我人生的第一個答案「畫家」我現在還想不出答案但我不想渾渾噩噩的看過很多人的故事我喜歡看別人的故事不管是ptt還是臉書還是新聞還是其他什麼網站我知道我現在唯一的武器是年輕所以我才決定我不想要渾渾噩噩的以後如果說我是白色的顏料那我就為了不被其他顏色染到努力的讓自己維持白色的樣子然後專心地思考自己想要成為什麼樣的人什麼樣的職業、什麼樣的個性、什麼樣的故事故事書上以前寫過的過去的文字無法改變但是筆在自己手上以後想要什麼發展就只好繼續的思考就算身邊人一直吵吵嚷嚷的阻礙我思考我也要寫下我想要的故事不求好結局、只求真結局又那麼晚睡了嗚嗚TAT晚安，p版的各位希望大家都能好好地寫下自己想要的故事雖然有些年代不過最後推薦一首自己最近聽到的歌「Lost One的號哭」【もふもふ】http://www.nicovideo.jp/watch/sm20359879【蛇足】http://www.nicovideo.jp/watch/sm20284832【赤飯】http://www.nicovideo.jp/watch/sm21452986歌詞都一樣，只是是不同歌手唱的</t>
  </si>
  <si>
    <t>感覺/自己/空空/的/這/幾天/連假/沒有/一天/是/不/超過/四點/不/睡/的/我/有點/擔心/放假/隔天/的/早/八/.../剛剛/跟/朋友/聊/了/一下/關於/一位/成功人士/的/事情/那個/人/幾乎/人生/勝利/組/每天/吃/好料/、/穿/漂亮/的/衣服/、/有/輕鬆/又/錢/多/的/工作/、/很大/的/房子/當家/、/家裡/也/很漂亮/，/就/像/歐洲/洛可可/時期/那樣/的/裝潢/，/很難/相信/這/房子/在/台灣/嫁/個/有錢/老公/、/老公/家/跟/自己/家/都/不用/為/錢/擔心/現在/自己/也/一邊/經營/興趣/一邊/輕鬆/過/生活/我/不會/太/隱藏/感情/簡單/來說/就是/羨慕/嫉妒/恨/不過/那個/人/好像/四五十歲/了/他用/他/幾十年/的/人生/(/可能/他家/也/有/幫/他/吧/)/換來/這些/我/現在/才/大四/呢/我/在/想/，/那個/人有/成為/他/想要/的/樣子/嗎/？/然後/我/又/想/，/我想/成為/什麼樣/的/人/？/這/幼稚可笑/的/題目/，/如今/的/我/回答/不/出來/就/像/小/學時/的/作文題目/「/我/的/夢想/」/雖然/小/學時/有過/什麼/事/我/也/幾乎/都/忘光/了/回想/以前/天真/無知/的/自己/當/大人/問我/我/將來/想要/做/什麼/我/回答/「/畫家/」/因為/我/從小/就/很/喜歡/畫畫/然後/大人/說當/醫生/可以/賺/很多/錢/我/不/知道/為/什麼/就/輕易/地被/影響/了/好像/「/賺/很多/錢/」/是/一件/很/好/的/事/可能/我/那時/才/六七歲/吧/此後/不管/誰問/我/將來/想/做/什麼/我/都/回答/「/當/醫生/」/也/沒有/想/很多/(/(/可見/我/以前/多/無知/多/沒有/自己/的/想法/然後/跟/我/說/要當/醫生/的話/必須/讀/很/好/的/學校/比如/北一女/、/雄女/、/台大/醫學院/什麼/的/我/就/輕易/地/聽/進去/了/以後/不管是誰/問我/將來/想讀/哪裡/我/都/一律/回答/台大/醫學院/直到/我國/三/那年/大考/但是/我/潛意識/裡/(/可能/連/以前/的/自己/都/沒有/發覺/)/還是/喜歡/畫畫/的/好像/從小/一/開始/我/默默/的給/自己/定下/一個/目標/「/要/把/從今以後/的/課本/都/話過/一遍/」/因為/真的/很/喜歡/畫畫/，/畫畫/很/有趣/嘛/之後/一直/到/讀/大學/之前/我/真的/每個/科目/每本/課本/都/被/我/畫過/一遍/了連/考試卷/也/不放過/家裡/的/大人/也/不太會/翻/我/課本/只會/看/我/的/習作/(/課本/跟/習作/是/分開/的/，/課本/是/上課/用/，/習作/是/作業/)/我/不/知道/該/怎麼/形容/從/定下/醫生/為/目標/之後/的/人生/大概/是/小/一到/國三/吧/只/記得/我/基測考/很爛/進/了/一所/私立/高職/的/廣設科/我/才/重新/改變/我/的/目標/但是/是/那/時候/家人/說/「/你/去/廣設/比較/好/」/我/就/傻傻/地/填/了/廣設/然後/一邊/被/霸凌/一邊/混/到/畢業/好像/有/因為/得知/獎學金/的/事/而/拼到/前三名/過那/時候/被/霸凌/的/情況/也/稍微/好/一點/後來/考大學/的/時候/要/填/登記/分發/的/時候/那/時候/跟/我媽/吵架/我媽/叫/我/填商設/，/我/賭氣/的/填/了/空設/但/其實/我/是/想念/視傳/的/但是/考進/的/學校/沒有/而且/本來/打算/甄試/我/想要/的/學校/(/有視傳/)/卻是/備取/十幾名/當然/不會/上/囉/但是/後來/誤打誤撞/的/轉學/考/(/這又是/一篇/故事/了/)/又/考進/這間/有視傳/的/學校/但是/比/一起/從/高職/畢業/的/人晚/一年/了/所以/實際上/我/跟/大學/同班/的/人/比/他們/還大/但是/我/這從/以前/就/被/當成/國中生/的/臉/又/稍微/把/年齡/差/減小/了/一點/在/這間/學校/從/那/時候/一直/到/現在/成績/一直/是/倒數/然後/才/開始/去/治療/憂鬱症/跟/焦慮/還有/注意力/不/集中/現在/才/開始/有/「/自我/」/的/感覺/總/感覺/過去/二十年/我/不/像/我/但是/這些/經過/(/包括/霸凌/什麼/的/)/是/實實在在/的/刻畫/進/我/的/人生/深深地/在/我/「/自己/」/裡/紮根/所以/我/才/決定/以後/我/都/要/按照/自己/所想/的/做/所以/我/的/ID/才/會/是/「/想/做/什麼/就/做/什麼/」/想/哭/就/哭/、/想/笑/就/笑/、/想/做/就/做/、/想/睡/就/睡/、/想/吃/就/吃/、/想/什麼/就/做/什麼/然後/又/回到/最初/的/問題/了/「/我/的/夢想/」/以前/的/我/被/大人/影響/，/雖然/我/金魚/腦/但是/我/記得/很/清楚/我/人生/的/第一個/答案/「/畫家/」/我/現在/還/想不出/答案/但/我/不想/渾渾噩噩/的/看過/很多/人/的/故事/我/喜歡/看/別人/的/故事/不管/是/ptt/還是/臉書/還是/新聞/還是/其他/什麼/網站/我/知道/我/現在/唯一/的/武器/是/年輕/所以/我/才/決定/我/不/想要/渾渾噩噩/的/以後/如果說/我/是/白色/的/顏料/那/我/就/為/了/不/被/其他/顏色/染到/努力/的/讓/自己/維持/白色/的/樣子/然後/專心/地/思考/自己/想要/成為/什麼樣/的/人/什麼樣/的/職業/、/什麼樣/的/個性/、/什麼樣/的/故事/故事/書上/以前/寫過/的/過去/的/文字/無法/改變/但是/筆在/自己/手上/以後/想要/什麼/發展/就/只好/繼續/的/思考/就算/身邊/人/一直/吵吵嚷嚷/的/阻礙/我/思考/我/也/要/寫下/我/想要/的/故事/不求/好/結局/、/只求/真/結局/又/那麼/晚睡/了/嗚嗚/TAT/晚安/，/p/版/的/各位/希望/大家/都/能/好好/地/寫下/自己/想要/的/故事/雖然/有些/年代/不過/最後/推薦/一首/自己/最近/聽到/的/歌/「/Lost/ /One/的/號哭/」/【/も/ふ/も/ふ/】/http/://///www/./nicovideo/./jp///watch///sm20359879/【/蛇足/】/http/://///www/./nicovideo/./jp///watch///sm20284832/【/赤飯/】/http/://///www/./nicovideo/./jp///watch///sm21452986/歌詞/都/一樣/，/只是/是/不同/歌手/唱/的</t>
  </si>
  <si>
    <t>https://www.ptt.cc//bbs/prozac/M.1476047902.A.F60.html</t>
  </si>
  <si>
    <t>Mon Oct 10 12:59:38 2016</t>
  </si>
  <si>
    <t>我不知道我什麼時候最恨自己是  不該嫉妒卻嫉妒的時候或是  羨慕別人擁有那麼多的時候還是知道即使把那些都給了我  自己也難以忍受的時候。</t>
  </si>
  <si>
    <t>我/不/知道/我/什麼/時候/最恨/自己/是/ / /不該/嫉妒/卻/嫉妒/的/時候/或是/ / /羨慕/別人/擁有/那麼/多/的/時候/還是/知道/即使/把/那些/都給/了/我/ / /自己/也/難以忍受/的/時候/。</t>
  </si>
  <si>
    <t>https://www.ptt.cc//bbs/prozac/M.1476075581.A.A40.html</t>
  </si>
  <si>
    <t xml:space="preserve"> 專心個一小時</t>
  </si>
  <si>
    <t>Mon Oct 10 15:14:38 2016</t>
  </si>
  <si>
    <t xml:space="preserve">        現在專心個一小時        不逛PTT        然後看看有沒有雇主願意用我        雖然很廢就是了        上FB才發現        很多人都不用工作        整天只要旅遊吃美食就可以了        有錢人工作是為了賺更多的錢        而我工作只是為了不被餓死而已        真逼哀</t>
  </si>
  <si>
    <t xml:space="preserve"> / / / / / / / /現在/專心/個/一/小時/ / / / / / / / /不逛/PTT/ / / / / / / / /然後/看看/有沒有/雇主/願意/用/我/ / / / / / / / /雖然/很/廢/就是/了/ / / / / / / / /上/FB/才/發現/ / / / / / / / /很多/人/都/不用/工作/ / / / / / / / /整天/只要/旅遊/吃/美食/就/可以/了/ / / / / / / / /有錢人/工作/是/為/了/賺/更/多/的/錢/ / / / / / / / /而/我/工作/只是/為/了/不/被/餓死/而已/ / / / / / / / /真逼哀</t>
  </si>
  <si>
    <t>https://www.ptt.cc//bbs/prozac/M.1476083684.A.4D3.html</t>
  </si>
  <si>
    <t>eou (阿妖)</t>
  </si>
  <si>
    <t>Mon Oct 10 15:20:10 2016</t>
  </si>
  <si>
    <t>終於又去跟她見面了師者，傳道授業解惑也不是嗎？為什麼我得要忍著淚水承受她的抹黑指責將我冠上莫須有的罪名讓她不覺得自己做錯她只是需要教訓不成材的孩子忍耐到走出門我終於又崩潰的放聲大哭赤裸裸的惡意難堪的嘴臉令我作噁打從心裡覺得人真的是自私又善於偽裝的生物好累 我不適合當人吧最近臉書上滿滿是他人分享的文章主題是不要用誠實和不社會化來包裝自己口口聲聲說自己過於耿直的人只是想要大家無條件包容自己的誠實和白目感覺就像是在警告我你真是個失敗品好痛苦 沒有辦法擺脫惡毒的人和失敗的自己每天每天重複著惡夢.......</t>
  </si>
  <si>
    <t>終於/又/去/跟/她/見面/了/師者/，/傳道授業/解惑/也/不是/嗎/？/為/什麼/我/得/要/忍著/淚水/承受/她/的/抹黑/指責/將我冠上/莫須有/的/罪名/讓/她/不/覺得/自己/做錯/她/只是/需要/教訓/不成材/的/孩子/忍耐/到/走/出門/我/終於/又/崩潰/的/放聲大哭/赤裸裸/的/惡意/難堪/的/嘴臉/令/我作/噁/打/從/心裡/覺得/人/真的/是/自私/又/善於/偽裝/的/生物/好/累/ /我/不/適合/當人/吧/最近/臉/書上/滿滿/是/他人/分享/的/文章主題/是/不要/用/誠實/和/不/社會化/來/包裝/自己/口口聲聲/說/自己/過於/耿直/的/人/只是/想要/大家/無條件/包容/自己/的/誠實/和/白目/感覺/就/像是/在/警告/我/你/真是/個/失敗/品好/痛苦/ /沒有/辦法/擺脫/惡毒/的/人/和/失敗/的/自己/每天/每天/重複/著/惡夢/.......</t>
  </si>
  <si>
    <t>https://www.ptt.cc//bbs/prozac/M.1476084013.A.662.html</t>
  </si>
  <si>
    <t xml:space="preserve">跑14.37km 1hr27min11sec 6min3sec </t>
  </si>
  <si>
    <t>Mon Oct 10 17:04:02 2016</t>
  </si>
  <si>
    <t>776kcal 15894步 昨天沒跑 全休一天 讓身體整個疏懶起來 今天跑步速度變快每公里快二十秒 而且比較輕鬆 這就是休息的好處 但也不能休息太多以免身體機能變差 昨天寫書法 看論文看到很晚 今天有跑步要早點睡</t>
  </si>
  <si>
    <t>776kcal/ /15894/步/ /昨天/沒跑/ /全休/一天/ /讓/身體/整個/疏懶/起來/ /今天/跑步/速度/變快/每/公里/快/二十/秒/ /而且/比較/輕鬆/ /這/就是/休息/的/好處/ /但/也/不能/休息/太/多/以免/身體/機能/變差/ /昨天/寫/書法/ /看/論文/看到/很/晚/ /今天/有/跑步/要/早點/睡</t>
  </si>
  <si>
    <t>https://www.ptt.cc//bbs/prozac/M.1476090246.A.83C.html</t>
  </si>
  <si>
    <t xml:space="preserve"> 慘慘慘～</t>
  </si>
  <si>
    <t>Mon Oct 10 17:09:59 2016</t>
  </si>
  <si>
    <t>昨天忍不住向某人告白了也不知道自己是哪根筋斷了明知對方不可能會喜歡我大概就不會是菜的那種吧哈哈哈呃 反正我就是個沒啥魅力的人啊...內涵外貌都零分啦！（掀桌）其實自己大概還遠遠不夠了解她能力與她相比也遠遠不足配不上目前算朋友吧但是在那個人死會之前我都不想放棄淡淡的痛覺還是殘留在胸腔裡會維持多久呢 哈哈哈最近胃很差好像快胃食道逆流可是目前都是乾嘔 沒有胃酸的感覺吃清淡少量有好很多每天乖乖吃醫生給的胃藥希望能趕快好起來下次回診11月2號的樣子忘了記在行事曆上了改天再打電話去診所問吧天氣好爛啊不過涼爽一點也好下雨就是討厭...</t>
  </si>
  <si>
    <t>昨天/忍不住/向/某人/告白/了/也/不/知道/自己/是/哪/根筋斷/了/明知/對方/不/可能/會/喜歡/我/大概/就/不會/是/菜/的/那種/吧/哈哈哈/呃/ /反正/我/就是/個/沒/啥/魅力/的/人/啊/.../內涵/外貌/都/零分/啦/！/（/掀桌/）/其實/自己/大概/還/遠遠不夠/了解/她/能力/與/她/相比/也/遠遠/不足/配不上/目前/算/朋友/吧/但是/在/那個/人死會/之前/我/都/不想/放棄/淡淡的/痛覺/還是/殘留/在/胸腔/裡會/維持/多久/呢/ /哈哈哈/最近/胃/很/差/好像/快胃/食道/逆流/可是/目前/都/是/乾嘔/ /沒有/胃酸/的/感覺/吃/清淡/少量/有/好/很多/每天/乖乖/吃/醫生/給的/胃藥/希望/能/趕快/好/起來/下次/回診/11/月/2/號的/樣子/忘/了/記在/行事曆/上/了/改天/再/打電話/去/診所/問吧/天氣/好爛/啊/不過/涼爽/一點/也好/下雨/就是/討厭/...</t>
  </si>
  <si>
    <t>https://www.ptt.cc//bbs/prozac/M.1476090601.A.2E1.html</t>
  </si>
  <si>
    <t xml:space="preserve"> 下班</t>
  </si>
  <si>
    <t>Mon Oct 10 19:16:44 2016</t>
  </si>
  <si>
    <t>快七點才下班覺得孤單不過很感謝有一群善良的同事一起努力孤單是心裡的又開始想要有人陪伴的那種大概是太累了吧被牽制是好也是不好期待   久了變成傷害然後玫瑰花漸漸枯萎的畫面殺傷力無法抵擋一定是太累了才會胡思亂想啊需要來一趟小旅行需要能量難得藍線mrt有位子！哈哈</t>
  </si>
  <si>
    <t>快/七點/才/下班/覺得/孤單/不過/很/感謝/有/一群/善良/的/同事/一起/努力/孤單/是/心裡/的/又/開始/想要/有人/陪伴/的/那種/大概/是/太累/了/吧/被/牽制/是/好/也/是/不好/期待/ / / /久/了/變成/傷害/然後/玫瑰花/漸漸/枯萎/的/畫面/殺傷力/無法/抵擋/一定/是/太累/了/才/會/胡思亂想/啊/需要/來/一趟/小/旅行/需要/能量/難得/藍線/mrt/有/位子/！/哈哈</t>
  </si>
  <si>
    <t>https://www.ptt.cc//bbs/prozac/M.1476098210.A.50C.html</t>
  </si>
  <si>
    <t xml:space="preserve"> 今天是週一!!!!!!!!!!(訝異個屁</t>
  </si>
  <si>
    <t>Mon Oct 10 19:40:51 2016</t>
  </si>
  <si>
    <t>我一直以為是週日= =++++++++++++++++這個訝異感小於我對明天就要交狀的訝異感大寶得到暫緩一天的免洗金牌 等等用沙 威 隆還是什麼的給他擦一擦就好還是依 必 朗隨便啦這需要困惑嗎XDDDDDDDDDDD本來想說今天是週日 然後明天要帶大寶去看醫生= =+++++++++++++++++++++算了 換個方向想明天我就可以拿到狀子的錢錢了</t>
  </si>
  <si>
    <t>我/一直/以為/是/週日/=/ /=/++++++++++++++++/這個/訝異/感/小於/我/對/明天/就要/交狀/的/訝異/感/大寶/得到/暫緩/一天/的/免洗/金牌/ /等等/用沙/ /威/ /隆/還是/什麼/的/給他/擦/一/擦/就/好/還是/依/ /必/ /朗/隨便/啦/這/需要/困惑/嗎/XDDDDDDDDDDD/本來/想/說/今天/是/週日/ /然後/明天/要/帶/大寶/去/看/醫生/=/ /=/+++++++++++++++++++++/算了/ /換個/方向/想/明天/我/就/可以/拿到/狀子/的/錢/錢/了</t>
  </si>
  <si>
    <t>https://www.ptt.cc//bbs/prozac/M.1476099654.A.B75.html</t>
  </si>
  <si>
    <t xml:space="preserve"> 交易版權限不足 悶</t>
  </si>
  <si>
    <t>Mon Oct 10 20:48:02 2016</t>
  </si>
  <si>
    <t>為什麼手機交易版要po文權限那麼高登入365天!!!!!!!!!要哪裡找阿不能po已經夠煩了朋友也都不夠有大大能幫忙嗎？有的話感謝</t>
  </si>
  <si>
    <t>為/什麼/手機/交易/版要/po/文/權限/那麼/高登入/365/天/!/!/!/!/!/!/!/!/!/要/哪裡/找/阿/不能/po/已經/夠煩/了/朋友/也/都/不夠/有/大大/能/幫忙/嗎/？/有/的話/感謝</t>
  </si>
  <si>
    <t>https://www.ptt.cc//bbs/prozac/M.1476103684.A.D2B.html</t>
  </si>
  <si>
    <t xml:space="preserve"> 痛</t>
  </si>
  <si>
    <t>Mon Oct 10 22:19:36 2016</t>
  </si>
  <si>
    <t>沒有運動就會憂鬱然後頭會很痛我喜歡的運動只有游泳一個禮拜游4次捷式然後 就耳朵發炎...............好痛啊啊吃了止痛藥上了一點嬰兒油現在等自然剛復可是至少有幾天不能下水..................難過明天下班回診....後天耳朵沒好一點就要去看耳鼻喉科了==</t>
  </si>
  <si>
    <t>沒有/運動/就/會/憂鬱/然後/頭會/很/痛/我/喜歡/的/運動/只有/游泳/一個/禮拜/游/4/次捷式/然後/ /就/耳朵/發炎/.............../好痛/啊/啊/吃/了/止痛藥/上/了/一點/嬰兒油/現在/等/自然/剛/復/可是/至少/有/幾天/不能/下水/................../難過/明天/下班/回診/..../後天/耳朵/沒好/一點/就要/去/看/耳鼻喉科/了/=/=</t>
  </si>
  <si>
    <t>https://www.ptt.cc//bbs/prozac/M.1476109179.A.9EA.html</t>
  </si>
  <si>
    <t>somewhere13 ()</t>
  </si>
  <si>
    <t xml:space="preserve"> 如何開始第一次諮商</t>
  </si>
  <si>
    <t>Mon Oct 10 22:19:50 2016</t>
  </si>
  <si>
    <t>各位好，第一次來到這個版，如果有小心踢到版龜的地方，還請見諒最近工作壓力很大，一週90hr+上班上到快哭出來，影響消化稍微醒來想到公司的事就再也睡不著耐心變得很差，什麼事情都提不起勁跟女友也因此快走不下去，什麼人際都不想維護好像快撐不下去了想要與心理諮商師談談看是否能稍微調節一下不知道該怎麼開始心理諮商呢？我在桃園 (但戶籍在高雄)是否有適合的管道可以開始？我知道從改善工作品質下手才是根本但現在背著很重要的案子，頭洗了一半也希望能趁現在還有體力拼個幾年好跳槽但真的做到快哭出來了也許還有其他問題像是一直活在害怕讓別人失望的恐懼之中逼了自己一生不敢鬆懈害怕自己失敗最近這些不知名恐慌全都湧上來混在一起高中時有躁鬱症，也曾經很想輕生還沒來得及看醫生，就出國讀書快十年也許國外步調沒那麼快，也漸漸好了回台灣工作後，工作強度完全不同層次壓力加上不知名恐慌以及疏於運動與睡眠真的很怕回到那黑暗混亂的時期想趁現在還能控制自己   還有病識感的時候趕緊處理謝謝各位了</t>
  </si>
  <si>
    <t>各位/好/，/第一次/來到/這個/版/，/如果/有/小心/踢/到/版/龜/的/地方/，/還/請見/諒/最近/工作/壓力/很大/，/一週/90hr/+/上班/上/到/快/哭/出來/，/影響/消化/稍微/醒來/想到/公司/的/事/就/再也/睡不著/耐心/變得/很差/，/什麼/事情/都/提不起/勁/跟/女友/也/因此/快/走/不/下去/，/什麼/人際/都/不想/維護/好像/快/撐不下去/了/想要/與/心理/諮商/師/談談/看/是否/能/稍微/調節/一下/不/知道/該/怎麼/開始/心理/諮商/呢/？/我/在/桃園/ /(/但/戶籍/在/高雄/)/是否/有/適合/的/管道/可以/開始/？/我/知道/從/改善/工作/品質/下手/才/是/根本/但/現在/背著/很/重要/的/案子/，/頭洗/了/一半/也/希望/能/趁現在/還有/體力/拼個/幾年/好/跳槽/但/真的/做到/快/哭/出來/了/也許/還有/其他/問題/像是/一直/活在/害怕/讓/別人/失望/的/恐懼/之中/逼/了/自己/一生/不敢/鬆懈/害怕/自己/失敗/最近/這些/不/知名/恐慌/全都/湧/上來/混在/一起/高/中時/有/躁鬱症/，/也/曾經/很想/輕生/還沒/來得及/看/醫生/，/就/出國/讀書/快/十年/也許/國外/步調/沒/那麼/快/，/也/漸漸/好/了/回台灣/工作/後/，/工作/強度/完全/不同/層次/壓力/加上/不/知名/恐慌/以及/疏於/運動/與/睡眠/真的/很/怕/回到/那/黑暗/混亂/的/時期/想/趁現在/還能/控制/自己/ / / /還有/病識感/的/時候/趕緊/處理/謝謝/各位/了</t>
  </si>
  <si>
    <t>https://www.ptt.cc//bbs/prozac/M.1476109193.A.C45.html</t>
  </si>
  <si>
    <t>Mon Oct 10 23:06:50 2016</t>
  </si>
  <si>
    <t>覺得自己好像太依賴板上了導致對一切都很在意最近會避避風頭專注在自己上面。大部分人是有自己的生活，有感時才來抒發我也要好好尋找方向才行唉，朋友幫我改履歷不知道什麼時候才會改完可是是我拜託人家的又不好意思催他列一下新目標好了：每天翻一篇文章持續加強文法不要放棄自己的專業，繼續吸收新知</t>
  </si>
  <si>
    <t>覺得/自己/好像/太/依賴/板上/了/導致/對/一切/都/很/在意/最近/會/避避風頭/專注/在/自己/上面/。/大部分/人/是/有/自己/的/生活/，/有感/時才/來/抒發/我/也/要/好好/尋找/方向/才行/唉/，/朋友/幫/我/改/履歷/不/知道/什麼/時候/才/會/改完/可是/是/我/拜託/人家/的/又/不好意思/催/他/列/一下/新/目標/好/了/：/每天/翻/一篇/文章/持續/加強/文法/不要/放棄/自己/的/專業/，/繼續/吸收/新知</t>
  </si>
  <si>
    <t>https://www.ptt.cc//bbs/prozac/M.1476112014.A.CDC.html</t>
  </si>
  <si>
    <t xml:space="preserve"> 安靜</t>
  </si>
  <si>
    <t>Mon Oct 10 23:34:01 2016</t>
  </si>
  <si>
    <t>睡到自然醒，下午耐不住蠢蠢欲動，跑出門躲在我最習慣的環境放空。一本適時適所200，一本古龍配著水跟咖啡，慢慢過去。喜歡看書。喜歡看起來穩重如山，安寧靜謐的模樣，其實聽著limp bizkit搖啊叫啊，表面看不出來。晚上最是痛苦，脖子快斷了，手腕好痛，太陽穴也有錐子鑽，這一天又過去了。你跟家人快樂的笑著，我瞎了，看不見。</t>
  </si>
  <si>
    <t>睡/到/自然/醒/，/下午/耐不住/蠢蠢欲動/，/跑/出門/躲/在/我/最/習慣/的/環境/放空/。/一本/適時/適所/200/，/一本/古龍/配著水/跟/咖啡/，/慢慢/過去/。/喜歡/看書/。/喜歡/看起來/穩重/如/山/，/安寧/靜謐/的/模樣/，/其實/聽著/limp/ /bizkit/搖啊/叫/啊/，/表面/看不出來/。/晚上/最是/痛苦/，/脖子/快斷/了/，/手腕/好痛/，/太陽穴/也/有/錐子/鑽/，/這/一天/又/過去/了/。/你/跟/家人/快樂/的/笑/著/，/我/瞎/了/，/看不見/。</t>
  </si>
  <si>
    <t>https://www.ptt.cc//bbs/prozac/M.1476113646.A.2D6.html</t>
  </si>
  <si>
    <t xml:space="preserve"> 休息是為了.......</t>
  </si>
  <si>
    <t>Mon Oct 10 23:58:40 2016</t>
  </si>
  <si>
    <t>休息 是為了不要在醒過來.......</t>
  </si>
  <si>
    <t>休息/ /是/為/了/不要/在/醒過來/.......</t>
  </si>
  <si>
    <t>https://www.ptt.cc//bbs/prozac/M.1476115122.A.FCF.html</t>
  </si>
  <si>
    <t xml:space="preserve"> 煩躁焦慮</t>
  </si>
  <si>
    <t>Tue Oct 11 00:17:25 2016</t>
  </si>
  <si>
    <t>每個人都有自己的煩惱，誰也幫不了誰。身邊的人為了工作苦惱，我...也為了工作苦惱。除了每天都要面對的上班日，還要煩惱明年就會沒工作。這種焦慮無所不在，如果不用考慮金錢的問題有多好？我其實喜歡這個工作（這是很難得的），但我很害怕連帶的人際關係，所有的人都看得出來我很害怕，而我也很不會講話，為了要有和諧氣氛的感覺，常常逼自己講話，卻常弄巧成拙。即使在家，我也會莫名的擔心人際關係，焦慮別人看穿我是這麼怯懦。除了工作，家裡也有些問題，家人有時給我感覺是真的也有精神問題，有看醫生但也不能怎樣。我知道一大部分原因是因為寂寞，但即使是這樣，我也很難去陪他。因為相處起來太痛苦了...又是焦慮煩躁的失眠夜但希望明天會順利也希望板上的大家得到平靜</t>
  </si>
  <si>
    <t>每個/人/都/有/自己/的/煩惱/，/誰/也/幫不了/誰/。/身邊/的/人/為/了/工作/苦惱/，/我/.../也/為/了/工作/苦惱/。/除了/每天/都/要/面對/的/上班/日/，/還要/煩惱/明年/就/會/沒/工作/。/這種/焦慮/無所不在/，/如果/不用/考慮/金錢/的/問題/有/多/好/？/我/其實/喜歡/這個/工作/（/這是/很/難得/的/）/，/但/我/很/害怕/連帶/的/人際關係/，/所有/的/人/都/看得出來/我/很/害怕/，/而/我/也/很/不會/講話/，/為/了/要/有/和諧/氣氛/的/感覺/，/常常/逼/自己/講話/，/卻常/弄巧成拙/。/即使/在家/，/我/也/會/莫名/的/擔心/人際關係/，/焦慮/別人/看穿/我/是/這麼/怯懦/。/除了/工作/，/家裡/也/有些/問題/，/家人/有時/給我/感覺/是/真的/也/有/精神/問題/，/有/看/醫生/但/也/不能/怎樣/。/我/知道/一大部分/原因/是/因為/寂寞/，/但/即使/是/這樣/，/我/也/很/難/去/陪/他/。/因為/相處/起來/太/痛苦/了/.../又/是/焦慮/煩躁/的/失眠/夜/但/希望/明天/會/順利/也/希望/板上/的/大家/得到/平靜</t>
  </si>
  <si>
    <t>https://www.ptt.cc//bbs/prozac/M.1476116247.A.1C4.html</t>
  </si>
  <si>
    <t>Tue Oct 11 00:46:20 2016</t>
  </si>
  <si>
    <t>他說要分手。瞬間我想起那一天我們一起看的星空，還有那些我們所想像的以後；所有過去的、未來的畫面，真的就像跑馬燈一樣。不過那些都不屬於我，也許我根本不曾真正相信自己有可能擁有那些。所以又是這樣的結局嗎，當然是我的錯，是我不值得，反正我就是病態的瘋子誰能忍受</t>
  </si>
  <si>
    <t>他/說/要/分手/。/瞬間/我/想起/那/一天/我們/一起/看/的/星空/，/還有/那些/我們/所/想像/的/以後/；/所有/過去/的/、/未來/的/畫面/，/真的/就/像/跑馬燈/一樣/。/不過/那些/都/不/屬於/我/，/也許/我/根本/不曾/真正/相信/自己/有/可能/擁有/那些/。/所以/又/是/這樣/的/結局/嗎/，/當然/是/我/的/錯/，/是/我/不/值得/，/反正/我/就是/病態/的/瘋子/誰/能/忍受</t>
  </si>
  <si>
    <t>https://www.ptt.cc//bbs/prozac/M.1476117982.A.DBC.html</t>
  </si>
  <si>
    <t xml:space="preserve"> 不排斥討論真人夫夫的腐女請進~~</t>
  </si>
  <si>
    <t>Tue Oct 11 01:42:08 2016</t>
  </si>
  <si>
    <t>這是患者的日常XD以及賣安利BL板好像也不能聊真人夫夫這應該也不是rps(真人配對) rps是雙方沒有實際在一起 像五月天獸信我想討論的是已經結婚的一對這對真的豪可愛啊啊啊啊啊&gt;////&lt;是美國的一對歌手夫夫本來我是在聽其中一位Sam Tsui唱歌他的youtube頻道 https://www.youtube.com/user/TheSamTsui之前是聽翻唱比較多1.Maroon 5的Sugar https://www.youtube.com/watch?v=v0kUmkKUcRg 聽了覺得他好帥好想嫁他XDDDDDD 耳朵有點小懷孕 尤其是[ya u show me good loving]那段2.Ed Sheeran的Photograph https://www.youtube.com/watch?v=ufeZzUppU8c3.Let It Go/Let Her Go (Frozen/Passenger MASHUP) https://www.youtube.com/watch?v=aoBELyv9cgk 這是兩首歌混曲 旋律歌詞混合交錯 一首就是那個冰雪嘛 另一首是失戀要男人放手的歌 兩首很不一樣 但很好聽4.Payphone/Telephone - Maroon 5/Lady Gaga同上 是混曲 其實有三首歌 超好聽我發現我聽的都是他很早期的歌XD像推薦的第四首居然是四年前的歌哇噢今年四月Sam Tsui(好像是念徐 爸爸是華僑的樣子)和Casey Breves結婚了!!https://www.youtube.com/watch?v=-oBoM1utT1M這是他們的粉絲幫他們做的小短片還有Sam Tsui自己發布的Wedding Music VideoThis Promise https://www.youtube.com/watch?v=8HRaiRltBQ0婚禮片段好可愛啊套戒指 切結婚蛋糕 互餵蛋糕 還有不停的親親 親親&gt;////&lt;真是讓人哈啊哈啊XDDDD在Casey旁邊 Sam感覺就小小隻的 本來覺得Sam頗帥氣高大XD(高大是還好他們兩個最近合唱Lady Antebellum的Need You Nowhttps://www.youtube.com/watch?v=U0q6p7tnEj4超深情 兩個人一直在看著對方 有時是單方注視對方唱歌的樣子有時是互相凝視(最後I need u重複重複重複時 兩個人相視一陣子萌翻!!)下面很多留言都在說他們互視好深情 是對可愛的小夫夫wwwwwwwww之前合唱的Can’t Stop...What You Came For” MASHUP (JT/Calvin Harris/Rihanna)也超好聽 只是那時我不知道他們是夫夫https://www.youtube.com/watch?v=px1540Hv2nQ萌這種真人夫夫就不太會再去意淫他們h 感覺有點不尊重人家(雖然還是有點會想到)可是還是會覺得Sam是受 不過gay應該是沒在分這個總之覺得他們豪可愛 還希望多看點他們的日常或是合唱Wedding Music Video的This Promise 我今天至少看了3次其實我現在沒怎麼萌日本動漫cp了 電玩一開始我就沒在玩雖然目前最萌的是東京食屍鬼的平有 不過這四年來除了進擊的巨人我也沒追過什麼動畫就對日本動漫有點膩膩的 可是要投入歐美圈 美漫一個範圍又超多 不知道要看哪本光看電影覺得不夠 要看漫畫補全 喜歡Marvel X Man的狼隊 美國隊長的盾冬DC的SBS也還可 可是漫畫真的太多了......不知道怎麼補 沒有資料就不知道從何看起喜歡蝙蝠俠家的四隻小知更鳥 豪想給他們配對啊啊啊啊ww可是就連羅賓也有好多漫畫要看 也不一定找得到唉最近萌的 簡易的配對是電影007的S00 丹尼爾克雷格好受好萌啊 Q00也可愛可是跟席總搶老婆的劇情就不喜歡 Silva大情聖!!!!!!!!!年輕的時候萌的東西就比較日系像哈利波特的詹石 大學出過兩本小說同人誌XD現在看都好蘇啊啊啊啊賣完睡覺!!</t>
  </si>
  <si>
    <t>這是/患者/的/日常/XD/以及/賣/安利/BL/板/好像/也/不能/聊/真人/夫夫/這/應該/也/不是/rps/(/真人/配對/)/ /rps/是/雙方/沒有/實際/在/一起/ /像/五月天/獸信/我/想/討論/的/是/已經/結婚/的/一對/這對/真的/豪/可愛/啊啊啊/啊/啊/&gt;/////////&lt;/是/美國/的/一對/歌手/夫夫/本來/我/是/在/聽/其中/一位/Sam/ /Tsui/唱歌/他/的/youtube/頻道/ /https/://///www/./youtube/./com///user///TheSamTsui/之前/是/聽/翻唱/比較/多/1/./Maroon/ /5/的/Sugar/ /https/://///www/./youtube/./com///watch/?/v/=/v0kUmkKUcRg/ /聽/了/覺得/他/好帥/好/想/嫁/他/XDDDDDD/ /耳朵/有點/小/懷孕/ /尤其/是/[/ya/ /u/ /show/ /me/ /good/ /loving/]/那段/2/./Ed/ /Sheeran/的/Photograph/ /https/://///www/./youtube/./com///watch/?/v/=/ufeZzUppU8c3/./Let/ /It/ /Go///Let/ /Her/ /Go/ /(/Frozen///Passenger/ /MASHUP/)/ /https/://///www/./youtube/./com///watch/?/v/=/aoBELyv9cgk/ /這是/兩首歌/混曲/ /旋律/歌詞/混合/交錯/ /一首/就是/那個/冰雪/嘛/ /另/一首/是/失戀/要/男人/放手/的/歌/ /兩首/很/不/一樣/ /但/很/好聽/4/./Payphone///Telephone/ /-/ /Maroon/ /5///Lady/ /Gaga/同上/ /是/混曲/ /其實/有/三/首歌/ /超/好聽/我/發現/我/聽/的/都/是/他/很/早期/的/歌/XD/像/推薦/的/第四/首/居然/是/四年/前/的/歌/哇/噢/今年/四月/Sam/ /Tsui/(/好像/是/念/徐/ /爸爸/是/華僑/的/樣子/)/和/Casey/ /Breves/結婚/了/!/!/https/://///www/./youtube/./com///watch/?/v/=/-/oBoM1utT1M/這是/他們/的/粉絲/幫/他們/做/的/小/短片/還有/Sam/ /Tsui/自己/發布/的/Wedding/ /Music/ /VideoThis/ /Promise/ /https/://///www/./youtube/./com///watch/?/v/=/8HRaiRltBQ0/婚禮/片段/好/可愛/啊/套/戒指/ /切/結婚/蛋糕/ /互/餵/蛋糕/ /還有/不停/的/親親/ /親親/&gt;/////////&lt;/真是/讓/人哈/啊哈/啊/XDDDD/在/Casey/旁邊/ /Sam/感覺/就/小小/隻/的/ /本來/覺得/Sam/頗/帥氣/高大/XD/(/高大/是/還好/他們/兩個/最近/合唱/Lady/ /Antebellum/的/Need/ /You/ /Nowhttps/://///www/./youtube/./com///watch/?/v/=/U0q6p7tnEj4/超/深情/ /兩個/人/一直/在/看/著/對方/ /有時/是/單方/注視/對方/唱歌/的/樣子/有時/是/互相/凝視/(/最後/I/ /need/ /u/重複/重複/重複/時/ /兩個/人/相視/一陣子/萌翻/!/!/)/下面/很多/留言/都/在/說/他們/互視/好/深情/ /是/對/可愛/的/小夫夫/wwwwwwwww/之前/合唱/的/Can/’/t/ /Stop/.../What/ /You/ /Came/ /For/”/ /MASHUP/ /(/JT///Calvin/ /Harris///Rihanna/)/也/超/好聽/ /只是/那時/我/不/知道/他們/是/夫夫/https/://///www/./youtube/./com///watch/?/v/=/px1540Hv2nQ/萌/這種/真人/夫夫/就/不太會/再/去/意淫/他們/h/ /感覺/有點/不/尊重/人家/(/雖然/還是/有點/會/想到/)/可是/還是/會/覺得/Sam/是/受/ /不過/gay/應該/是/沒/在/分/這個/總之/覺得/他們/豪/可愛/ /還/希望/多/看點/他們/的/日常/或是/合唱/Wedding/ /Music/ /Video/的/This/ /Promise/ /我/今天/至少/看/了/3/次/其實/我/現在/沒/怎麼/萌/日本/動漫/cp/了/ /電玩/一/開始/我/就/沒/在/玩/雖然/目前/最萌/的/是/東京/食屍/鬼/的/平有/ /不過/這/四年/來/除了/進擊/的/巨人/我/也/沒/追過/什麼/動畫/就/對/日本/動漫/有點/膩膩/的/ /可是/要/投入/歐美/圈/ /美漫/一個/範圍/又/超多/ /不/知道/要/看/哪本光/看/電影/覺得/不夠/ /要/看/漫畫/補全/ /喜歡/Marvel/ /X/ /Man/的/狼隊/ /美國/隊長/的/盾/冬/DC/的/SBS/也/還可/ /可是/漫畫/真的/太多/了/....../不/知道/怎麼/補/ /沒有/資料/就/不/知道/從何/看起/喜歡/蝙蝠俠/家/的/四隻/小/知更鳥/ /豪想給/他們/配對/啊啊啊/啊/ww/可是/就連/羅賓/也/有/好多/漫畫/要/看/ /也/不/一定/找/得到/唉/最近/萌/的/ /簡易/的/配對/是/電影/007/的/S00/ /丹尼爾/克雷格/好受/好萌/啊/ /Q00/也/可愛/可是/跟席/總/搶/老婆/的/劇情/就/不/喜歡/ /Silva/大情聖/!/!/!/!/!/!/!/!/!/年輕/的/時候/萌/的/東西/就/比較/日系/像/哈利波/特/的/詹石/ /大學/出過/兩本/小說/同人誌/XD/現在/看/都/好/蘇/啊/啊啊啊/賣完/睡覺/!/!</t>
  </si>
  <si>
    <t>https://www.ptt.cc//bbs/prozac/M.1476121331.A.6C6.html</t>
  </si>
  <si>
    <t>imning (B)</t>
  </si>
  <si>
    <t>Tue Oct 11 01:57:02 2016</t>
  </si>
  <si>
    <t>爆炸了，孤立無援的吃了之前剩下的藥。失去他的日子我還不知道如何面對，也不知道怎麼控制自己不去找他，但我說的每一句話都只是讓他更討厭我而已。我不想面對（大哭），只好先好好睡一覺，能睡久一點就好了，睡到醒來什麼都忘記就好了。P.s.請問OD到什麼程度會需要洗胃呢？</t>
  </si>
  <si>
    <t>爆炸/了/，/孤立無援/的/吃/了/之前/剩下/的藥/。/失去/他/的/日子/我還/不/知道/如何/面對/，/也/不/知道/怎麼/控制/自己/不去/找/他/，/但/我/說/的/每/一句/話/都/只是/讓/他/更/討厭/我/而已/。/我/不想/面對/（/大哭/）/，/只好/先/好好/睡一覺/，/能/睡久/一點/就/好/了/，/睡/到/醒來/什麼/都/忘記/就/好/了/。/P/./s/./請問/OD/到/什麼/程度/會/需要/洗胃/呢/？</t>
  </si>
  <si>
    <t>https://www.ptt.cc//bbs/prozac/M.1476122224.A.D0C.html</t>
  </si>
  <si>
    <t xml:space="preserve"> 我真的有試圖勉強自己</t>
  </si>
  <si>
    <t>Tue Oct 11 02:45:46 2016</t>
  </si>
  <si>
    <t>這次病發太嚴重了幾乎是只要腦筋空下來就會往負面思考想然後就是大哭跟發抖「做做自己喜歡的事吧，出去走走也好」連假期間害怕自己跟家人關在家裡彼此互相影響雖然知道自己工作辭掉 沒有浪費錢的權利但是為了生命安全著想還是硬著頭皮到台中找了間飯店躲著原本的預計是在飯店備糧 昏睡個兩天但還是有勉強自己到國美館看自己喜歡的攝影展才剛開始看五六幅滿腦子的負面思考又全都像鬼門開似的衝了進來發現自己又開始發抖為什麼？我已經在做自己喜歡的事情了啊趕緊找個位置坐下打開手遊轉移注意力雖然覺得在美術館裡玩手機對展品很不禮貌但我已經喘不過氣來了回飯店後 打開新聞  全台灣都瘋了人因為一點事情  廝殺 辱罵 尖叫 打人關掉電視看網路同樣的狀態也是重複真的只有手機遊戲了回到家裡父母擔心著  看著我一直盯著手機遊戲  不然就是睡覺我說「我不這樣做我就快崩潰了」他們嘆氣還是勸我出去走走  做做自己喜歡的事我現在連作自己喜歡的事都會大哭了朋友 說要讓我自己一個人靜一靜  我也想自己靜一靜可是我怎麼也覺得  沒有我也沒關係了找我  也只是為了看電影吃飯這樣的狀態會維持多久？我根本不想存在這個鳥世界上</t>
  </si>
  <si>
    <t>這次/病發/太/嚴重/了/幾乎/是/只要/腦筋/空下來/就/會/往/負面/思考/想/然後/就是/大哭/跟/發抖/「/做做/自己/喜歡/的/事/吧/，/出去/走走/也好/」/連假/期間/害怕/自己/跟/家人/關/在家/裡/彼此/互相/影響/雖然/知道/自己/工作/辭掉/ /沒有/浪費/錢/的/權利/但是/為/了/生命安全/著想/還是/硬著/頭皮/到/台/中/找/了/間/飯店/躲著/原本/的/預計/是/在/飯店/備糧/ /昏睡/個/兩天/但/還是/有/勉強/自己/到/國美/館/看/自己/喜歡/的/攝影展/才剛/開始/看/五六/幅/滿腦子/的/負面/思考/又/全都/像/鬼門/開/似的/衝/了/進來/發現自己/又/開始/發抖/為/什麼/？/我/已經/在/做/自己/喜歡/的/事情/了/啊/趕緊/找/個位/置/坐下/打開/手遊/轉移/注意力/雖然/覺得/在/美術館/裡玩/手機/對/展品/很/不禮貌/但/我/已經/喘/不過/氣來/了/回/飯店/後/ /打開/新聞/ / /全台灣/都/瘋/了/人/因為/一點/事情/ / /廝殺/ /辱罵/ /尖叫/ /打人/關掉/電視/看/網路/同樣/的/狀態/也/是/重複/真的/只有/手機遊戲/了/回到/家裡/父母/擔心/著/ / /看著/我/一直/盯/著/手機遊戲/ / /不然/就是/睡覺/我/說/「/我/不/這樣/做/我/就/快/崩潰/了/」/他們/嘆氣/還是/勸/我/出去/走走/ / /做做/自己/喜歡/的/事/我/現在/連作/自己/喜歡/的/事/都/會/大哭/了/朋友/ /說/要/讓/我/自己/一個/人靜/一靜/ / /我/也/想/自己/靜一靜/可是/我/怎麼/也/覺得/ / /沒有/我/也/沒關係/了/找/我/ / /也/只是/為/了/看/電影/吃飯/這樣/的/狀態/會/維持/多久/？/我/根本/不想/存在/這個/鳥/世界/上</t>
  </si>
  <si>
    <t>https://www.ptt.cc//bbs/prozac/M.1476125154.A.515.html</t>
  </si>
  <si>
    <t>Tue Oct 11 04:47:54 2016</t>
  </si>
  <si>
    <t>討厭這樣的自己只是一天沒消息而已就不開心討厭自己把感情變成理所當然沒有那些應該 理所當然又怎麼會不開心希望自己對於對方的關心覺得感謝卻總是相反的在生氣失望我可以覺得不喜歡覺得難過可以溝通可以表達可以問但是  不能原諒自己覺得怨懟生氣</t>
  </si>
  <si>
    <t>討厭/這樣/的/自己/只是/一天/沒/消息/而已/就/不/開心/討厭/自己/把/感情/變成/理所當然/沒有/那些/應該/ /理所當然/又/怎麼/會/不/開心/希望/自己/對於/對方/的/關心/覺得/感謝/卻/總是/相反/的/在/生氣/失望/我/可以/覺得/不/喜歡/覺得/難過/可以/溝通/可以/表達/可以/問/但是/ / /不能/原諒/自己/覺得/怨懟/生氣</t>
  </si>
  <si>
    <t>https://www.ptt.cc//bbs/prozac/M.1476132476.A.2B3.html</t>
  </si>
  <si>
    <t xml:space="preserve"> 情緒不穩定 工作</t>
  </si>
  <si>
    <t>Tue Oct 11 13:38:55 2016</t>
  </si>
  <si>
    <t>情緒一直無法保持長時間穩定一段時間後就會進低潮期這樣要如何工作吃飯喝水看醫生都是要錢阿大家如何取得收入?</t>
  </si>
  <si>
    <t>情緒/一直/無法/保持/長時間/穩定/一段時間/後/就/會/進/低潮期/這樣/要/如何/工作/吃飯/喝水/看/醫生/都/是/要錢/阿/大家/如何/取得/收入/?</t>
  </si>
  <si>
    <t>https://www.ptt.cc//bbs/prozac/M.1476164337.A.402.html</t>
  </si>
  <si>
    <t xml:space="preserve"> 崩潰</t>
  </si>
  <si>
    <t>Tue Oct 11 14:19:10 2016</t>
  </si>
  <si>
    <t>只要我自己一個人時，就無法冷靜，茫然、不安、失落、悲傷、暴躁都快將我淹沒了如此人生何以安生？</t>
  </si>
  <si>
    <t>只要/我/自己/一個/人時/，/就/無法/冷靜/，/茫然/、/不安/、/失落/、/悲傷/、/暴躁/都/快將/我/淹沒/了/如此/人生/何以/安生/？</t>
  </si>
  <si>
    <t>https://www.ptt.cc//bbs/prozac/M.1476166752.A.07B.html</t>
  </si>
  <si>
    <t xml:space="preserve"> 我大哭了</t>
  </si>
  <si>
    <t>Tue Oct 11 15:49:17 2016</t>
  </si>
  <si>
    <t>結婚果然不是兩個人的事情..一旦扯到兩家人問題就沒完沒了了....尤其像我這樣一個與媽媽關係疏離的女兒連話都不願意講又何來討論人生大事呢?還記得上次回診的時候跟葉拔討論到我媽很想參與我結婚的一切但我很不想讓她參與的問題讓我感覺自己很不孝..葉拔告訴我，通常他會告訴病人，不"肖"是這樣寫的....最近和男友卡在提親的問題上我很怕我媽提出什麼無理的要求因為沒有前例可循所以我心裡一點底都沒有只有無盡的害怕和擔心一直大哭停不住的大哭..XANAX解不了我的焦慮</t>
  </si>
  <si>
    <t>結婚/果然/不是/兩個/人/的/事情/../一旦/扯/到/兩家/人/問題/就/沒完沒了/了/..../尤其/像/我/這樣/一個/與/媽媽/關係/疏離/的/女兒/連話都/不/願意/講/又/何來/討論/人生大事/呢/?/還/記得/上次/回診/的/時候/跟/葉拔/討論/到/我媽/很/想/參與/我/結婚/的/一切/但/我/很/不想/讓/她/參與/的/問題/讓/我/感覺/自己/很/不孝/../葉拔/告訴/我/，/通常/他會/告訴/病人/，/不/"/肖/"/是/這樣/寫/的/..../最近/和/男友/卡/在/提親/的/問題/上/我/很/怕/我媽/提出/什麼/無理/的/要求/因為/沒有/前例/可循/所以/我心/裡/一點/底/都/沒有/只有/無盡/的/害怕/和/擔心/一直/大哭/停不住/的/大哭/../XANAX/解/不了/我/的/焦慮</t>
  </si>
  <si>
    <t>https://www.ptt.cc//bbs/prozac/M.1476172159.A.AB1.html</t>
  </si>
  <si>
    <t xml:space="preserve"> 這樣下去會完蛋</t>
  </si>
  <si>
    <t>Tue Oct 11 17:27:14 2016</t>
  </si>
  <si>
    <t>明明睡眠時間都正常沒日夜顛倒沒熬夜還是沒辦法專心做什麼都沒辦法專心還有嚴重的疲憊感連找工作的動力都沒有這樣下去真的會完蛋真的要吃藥嗎？但是又怕會有副作用度日如年的日子何時才會結束好懷念以前的自己…雖然以前也是不怎麼快樂但不像現在行屍走肉的感覺…http://i.imgur.com/T8AkBZG.jpg</t>
  </si>
  <si>
    <t>明明/睡眠/時間/都/正常/沒/日夜/顛倒/沒/熬夜/還是/沒/辦法/專心/做/什麼/都/沒/辦法/專心/還有/嚴重/的/疲憊感/連找/工作/的/動力/都/沒有/這樣/下去/真的/會/完蛋/真的/要/吃藥/嗎/？/但是/又/怕/會/有/副作用/度日如年/的/日子/何時/才/會/結束/好懷念/以前/的/自己/…/雖然/以前/也/是/不怎麼/快樂/但/不/像/現在/行屍走肉/的/感覺/…/http/://///i/./imgur/./com///T8AkBZG/./jpg</t>
  </si>
  <si>
    <t>https://www.ptt.cc//bbs/prozac/M.1476178037.A.FF0.html</t>
  </si>
  <si>
    <t xml:space="preserve"> 佔有慾</t>
  </si>
  <si>
    <t>Tue Oct 11 17:46:25 2016</t>
  </si>
  <si>
    <t>天啊 為什麼要這樣折磨我！！！經過稍為冷靜分析全部都是「佔有慾」的錯！就算在一起也見不到面喪心病狂地想佔有別人的心...為了愛情而墮落的次數太多了「重蹈覆轍」四個字一直默默戳著我的背或許我的愛情就是如此廉價不會是鳳凰，只是醜陋的飛蛾。做正事做正事做正事做正事做正事做正事成為更好的人成為更好的人成為更好的人有句話說？盡完人事，就聽天命吧。每個目標都要好好去努力！</t>
  </si>
  <si>
    <t>天/啊/ /為/什麼/要/這樣/折磨/我/！/！/！/經過/稍為/冷靜/分析/全部都是/「/佔有慾/」/的/錯/！/就算/在/一起/也/見/不到/面/喪心病狂/地想/佔有/別人/的/心/.../為/了/愛情/而/墮落/的/次數/太多/了/「/重蹈覆轍/」/四個/字/一直/默默/戳/著/我/的/背/或許/我/的/愛情/就是/如此/廉價/不會/是/鳳凰/，/只是/醜陋/的/飛蛾/。/做/正事/做/正事/做/正事/做/正事/做/正事/做/正事/成為/更好/的/人成/為/更好/的/人成/為/更好/的/人/有/句/話/說/？/盡完/人事/，/就/聽/天命/吧/。/每個/目標/都/要/好好/去/努力/！</t>
  </si>
  <si>
    <t>https://www.ptt.cc//bbs/prozac/M.1476179187.A.7E0.html</t>
  </si>
  <si>
    <t xml:space="preserve">跑12km 1hr13min43sec 6min8sec 647kcal </t>
  </si>
  <si>
    <t>Tue Oct 11 18:01:47 2016</t>
  </si>
  <si>
    <t>13232步 今天回診 跟醫師談到最近看很多書 還有每天寫一小時日記醫生主動問我減藥 但我依然是不減 最近跑步開始變順 越跑越好但還是沒有跑太多 適度就好 細水長流</t>
  </si>
  <si>
    <t>13232/步/ /今天/回診/ /跟/醫師/談到/最近/看/很多/書/ /還有/每天/寫/一/小時/日記/醫生/主動/問我/減藥/ /但/我/依然/是/不減/ /最近/跑步/開始/變順/ /越/跑/越/好/但/還是/沒有/跑/太/多/ /適度/就/好/ /細水長流</t>
  </si>
  <si>
    <t>https://www.ptt.cc//bbs/prozac/M.1476180113.A.C28.html</t>
  </si>
  <si>
    <t xml:space="preserve"> 天元突破</t>
  </si>
  <si>
    <t>Tue Oct 11 19:52:20 2016</t>
  </si>
  <si>
    <t>這次國慶假期新番看完了不知道要幹嘛又重看了一次天元突破實在太熱血了害我淚水一直在眼眶轉個不停(老弟在旁邊 不好意思直接哭 QQ)實在很喜歡裡面一句台詞"鑽頭一次只會前進一點點，但每次都確實的在前進"忽然有點羨慕那個世界 一直都有明確的目標可以鑽自己現在的生活跟鬼打牆差不多日復一日 毫無希望可言看來我也該養成簽樂透的習慣了(?)</t>
  </si>
  <si>
    <t>這次/國慶/假期/新番/看/完/了/不/知道/要/幹嘛/又/重看/了/一次/天元/突破/實在太/熱血/了/害/我/淚水/一直/在/眼眶/轉個/不停/(/老弟/在/旁邊/ /不好意思/直接/哭/ /QQ/)/實在/很/喜歡/裡面/一句/台詞/"/鑽頭/一次/只會/前進/一點點/，/但/每次/都/確實/的/在/前進/"/忽然/有點/羨慕/那個/世界/ /一直/都/有/明確/的/目標/可以/鑽/自己/現在/的/生活/跟/鬼/打牆/差不多/日復一日/ /毫無希望/可言/看來/我/也/該/養成/簽樂透/的/習慣/了/(/?/)</t>
  </si>
  <si>
    <t>https://www.ptt.cc//bbs/prozac/M.1476186748.A.335.html</t>
  </si>
  <si>
    <t xml:space="preserve"> 弱</t>
  </si>
  <si>
    <t>Tue Oct 11 20:08:37 2016</t>
  </si>
  <si>
    <t>因為從昨天情緒開始衝撞、非常不穩，早上去了急診，等待一個多小時，問題卻沒有被好好處理，感覺得到值班醫師沒經驗，根本不知道該怎麼幫我。要搭車回去時，情緒差點又控制不住，不得已打電話去病房留言請主治醫師回電，可是手機始終沒有動靜。下週二輪到我報告英文paper，作為一個想要主修西洋的學生，英文paper竟然一句句使用咕狗大神翻譯，真的很弱！爛透了！我是不是該放棄主修西洋的念頭？畢竟自己的英文太爛了！我好弱！恨自己！</t>
  </si>
  <si>
    <t>因為/從/昨天/情緒/開始/衝撞/、/非常/不/穩/，/早上/去/了/急診/，/等待/一個多/小時/，/問題/卻/沒有/被/好好/處理/，/感覺得到/值班/醫師/沒/經驗/，/根本/不/知道/該/怎麼/幫/我/。/要/搭車/回去/時/，/情緒/差點/又/控制/不住/，/不得已/打電話/去/病房/留言/請/主治醫師/回電/，/可是/手機/始終/沒有/動靜/。/下/週二/輪到/我/報告/英文/paper/，/作為/一個/想要/主修/西洋/的/學生/，/英文/paper/竟然/一句句/使用/咕狗/大神/翻譯/，/真的/很弱/！/爛透/了/！/我/是不是/該/放棄/主修/西洋/的/念頭/？/畢竟/自己/的/英文/太爛/了/！/我/好/弱/！/恨/自己/！</t>
  </si>
  <si>
    <t>https://www.ptt.cc//bbs/prozac/M.1476187720.A.F39.html</t>
  </si>
  <si>
    <t xml:space="preserve"> 不斷解釋</t>
  </si>
  <si>
    <t>Tue Oct 11 20:21:50 2016</t>
  </si>
  <si>
    <t>打1980要解釋，上這裡發文也要解釋，面對家人提問只能解釋。我只要抒發！解釋個毛啊！不要煩我！！！！</t>
  </si>
  <si>
    <t>打/1980/要/解釋/，/上/這裡/發文/也/要/解釋/，/面對/家人/提問/只能/解釋/。/我/只要/抒發/！/解釋/個/毛/啊/！/不要/煩/我/！/！/！/！</t>
  </si>
  <si>
    <t>https://www.ptt.cc//bbs/prozac/M.1476188512.A.8E1.html</t>
  </si>
  <si>
    <t xml:space="preserve"> 疲憊</t>
  </si>
  <si>
    <t>Tue Oct 11 20:42:20 2016</t>
  </si>
  <si>
    <t>假期結束QQ小心的把好不容易存下來的能量儲存起來今天又是累斃的一天明天想去大創！！提早出門在上課前可以小逛一下((別又睡到最後一刻買小扣子來自製水彩盤，這樣應該就可以斷開自己瘋狂想要塊狀水彩的魂結……一陣子((炸又借了三本書，希望11月可以恢復中小學時期的一點點實力…XDD好想買東西…慾望之秋……((不要牽拖季節好嗎粉底液，腮紅，可愛的襪子，法蘭絨襯衫，鋼筆墨水。嗚呼&lt;3寫寫清單就好開心，雖然想到自己沒有錢可以買又難過起來了QQ乾，路上大樂透彩金8億……都假的。</t>
  </si>
  <si>
    <t>假期/結束/QQ/小心/的/把/好不容易/存/下來/的/能量/儲存起來/今天/又/是/累斃/的/一天/明天/想/去/大創/！/！/提早/出門/在/上課/前/可以/小逛/一下/(/(/別/又/睡/到/最後/一刻/買/小/扣子/來自/製/水彩/盤/，/這樣/應該/就/可以/斷開/自己/瘋狂/想要/塊狀/水彩/的/魂結/…/…/一陣子/(/(/炸/又/借/了/三/本書/，/希望/11/月/可以/恢復/中小學/時期/的/一點點/實力/…/XDD/好/想/買/東西/…/慾望/之秋/…/…/(/(/不要/牽/拖/季節/好/嗎/粉底液/，/腮紅/，/可愛/的/襪子/，/法蘭絨/襯衫/，/鋼筆/墨水/。/嗚呼/&lt;/3/寫寫/清單/就/好開心/，/雖然/想到/自己/沒有/錢/可以/買/又/難過/起來/了/QQ/乾/，/路上/大/樂透彩/金/8/億/…/…/都/假/的/。</t>
  </si>
  <si>
    <t>https://www.ptt.cc//bbs/prozac/M.1476189743.A.F3A.html</t>
  </si>
  <si>
    <t xml:space="preserve"> 神煩</t>
  </si>
  <si>
    <t>Tue Oct 11 20:42:42 2016</t>
  </si>
  <si>
    <t>馬的我要發廢文上班真的耗盡元氣了看看看看覺得累想買好看的衣服 風衣 牛仔褲想要不要一直下雨的天氣欸什麼時候可以逃離呢能力什麼的夠不夠想到這個就痛苦</t>
  </si>
  <si>
    <t>馬/的/我/要/發廢文/上班/真的/耗盡/元氣/了/看看/看看/覺得/累想/買/好看/的/衣服/ /風衣/ /牛仔褲/想要/不要/一直/下雨/的/天氣/欸/什麼/時候/可以/逃離/呢/能力/什麼/的/夠不夠/想到/這個/就/痛苦</t>
  </si>
  <si>
    <t>https://www.ptt.cc//bbs/prozac/M.1476189767.A.ADD.html</t>
  </si>
  <si>
    <t xml:space="preserve"> 吃藥後的恍惚</t>
  </si>
  <si>
    <t>Tue Oct 11 21:15:41 2016</t>
  </si>
  <si>
    <t>好像有點愛上吃完小史後失憶恍惚的時刻可以無意識做好多事   然後都推給藥物隔天的失憶更是美好的副作用</t>
  </si>
  <si>
    <t>好像/有點/愛上/吃/完/小史/後/失憶/恍惚/的/時刻/可以/無意識/做好/多事/ / / /然後/都/推給/藥物/隔天/的/失憶/更是/美好/的/副作用</t>
  </si>
  <si>
    <t>https://www.ptt.cc//bbs/prozac/M.1476191744.A.DFB.html</t>
  </si>
  <si>
    <t>ilove524 (我愛524)</t>
  </si>
  <si>
    <t xml:space="preserve"> 被開了3張罰單 </t>
  </si>
  <si>
    <t>Tue Oct 11 22:28:22 2016</t>
  </si>
  <si>
    <t>剛剛一打開PTT  被開了3張罰單我只是在各版推文推0  就被一堆人網路言語攻擊連發正經的文章  也會被人身攻擊還被版主檢舉  收到了三張罰單人身攻擊的人沒事  推0的卻有事10天不能玩PTT水桶我真的好憂鬱呀</t>
  </si>
  <si>
    <t>剛剛/一/打開/PTT/ / /被/開/了/3/張/罰單/我/只是/在/各版/推文/推/0/ / /就/被/一堆/人/網路/言語/攻擊/連發/正經/的/文章/ / /也/會/被/人身攻擊/還被/版主/檢舉/ / /收到/了/三張/罰單/人身攻擊/的/人/沒事/ / /推/0/的/卻/有事/10/天/不能/玩/PTT/水桶/我/真的/好/憂鬱/呀</t>
  </si>
  <si>
    <t>https://www.ptt.cc//bbs/prozac/M.1476196105.A.CEE.html</t>
  </si>
  <si>
    <t xml:space="preserve"> 瘋婆子的抗憂鬱藥重啟</t>
  </si>
  <si>
    <t>Tue Oct 11 22:58:55 2016</t>
  </si>
  <si>
    <t>說實在的，一直都不再願意去台大醫院精神科看診的原因都是因為掛不到主治在上星期出院後的第一次心理治療，剛好一樣在精神科大樓我忍不住找了那已經偶爾聽到電話另一頭說心理諮商要請假的連我的名字都知道的護理長問問她，哪一位主治醫師能比較好掛一點終於在今天，讓我加號成功原先只是單純想處理睡不好的問題，想說開開安眠藥應該就沒事了但這位醫師感覺是個頗有耐心的人，問了我許多問題，我也都一一回答了最後他告訴我，如果我要單靠只吃安眠藥想解決我睡眠問題，那是治標不治本他說我太會累積壓力了，而且沒放鬆過，這次開刀只是某種警訊而且他說從跟我的談話間，感覺出我像是很理智、有禮貌、有教養的人(?)像我這樣的人，失去理智的時候，才是最危險、最恐怖、最無法防範的我心裡只有冷笑.........也太準了，我內心都赤裸裸被你說的沒剩然後就開了過去吃過的「速悅」給我另外沒吃過的「煩多閃」也開了，據說可抗憂也可助眠其他就是很一般的悠樂丁、戀多眠安眠藥部分，原本有考慮過要開回 F2 給我的，但鑑於那對於腦部傷害真的太過強大所以我拒絕了，已暫時的處方先進行治療睡眠的部分可能可以滿快就看到效果，抗憂的部分就.......需要時間了抗憂鬱藥物阿........我以為我已經假裝得像沒事，只需要定期諮商就好了原來，我還是那麼潛意識裡發起瘋來就是嚇死人的瘋婆子啊!! 呵呵嘛!! 看我前男友被我嚇成那副德性也知道囉 !!對於他讓我忍了一年半的流產、無數次的偷吃、上酒店、吃魚喝茶還要我事事只能向他下跪道歉說對不起、是我錯最後他說分手，我就真的帶了把刀跟他說，一起死我也沒關係.....難怪他也說我瘋婆子，哈哈我真的存心是報復的嚇死那些讓我氣到不行的人啊!!!因為我不愛生氣啊!! 所以我一直忍啊!!忍到最後我真的不知道怎麼辦啦!! 就想一起死了算啦!!!然後就被說我是精神病的瘋婆子，對啦!! 是沒錯所以今天醫生開抗憂鬱藥給我，我也沒說不需要還是好好治病吧我，免得又跟瘋婆子一樣崩潰了就又到處去發瘋搞了半天，我真的只是偽裝的不錯而已說到底，就是爛到骨子裡，跟前男友說的一樣的瘋女人而已，笑死人了</t>
  </si>
  <si>
    <t>說/實在/的/，/一直/都/不再/願意/去/台大/醫院/精神科/看診/的/原因/都/是/因為掛/不到/主治/在/上星期/出院/後/的/第一次/心理治療/，/剛好/一樣/在/精神科/大樓/我/忍不住/找/了/那/已經/偶爾/聽到/電話/另一頭/說/心理/諮商/要/請假/的/連我/的/名字/都/知道/的/護理/長/問問/她/，/哪一位/主治醫師/能/比較/好掛/一點/終於/在/今天/，/讓/我/加號/成功/原先/只是/單純/想/處理/睡/不好/的/問題/，/想/說/開開/安眠藥/應該/就/沒事/了/但/這位/醫師/感覺/是/個/頗/有/耐心/的/人/，/問了/我/許多/問題/，/我/也/都/一一/回答/了/最後/他/告訴/我/，/如果/我要/單靠/只/吃/安眠藥/想/解決/我/睡眠/問題/，/那/是/治標不治本/他/說/我/太會/累積/壓力/了/，/而且/沒/放鬆/過/，/這次/開刀/只是/某種/警訊/而且/他/說/從/跟/我/的/談話/間/，/感覺/出/我/像是/很/理智/、/有/禮貌/、/有/教養/的/人/(/?/)/像/我/這樣/的/人/，/失去/理智/的/時候/，/才/是/最/危險/、/最/恐怖/、/最/無法/防範/的/我心/裡/只有/冷笑/........./也/太準/了/，/我/內心/都/赤裸裸/被/你/說/的/沒剩/然後/就/開/了/過去/吃過/的/「/速悅/」/給我/另外/沒吃過/的/「/煩多/閃/」/也/開/了/，/據說/可抗/憂/也/可助眠/其他/就是/很/一般/的/悠樂丁/、/戀多眠/安眠藥/部分/，/原本/有/考慮/過要/開回/ /F2/ /給我/的/，/但/鑑於/那/對於/腦部/傷害/真的/太過/強大/所以/我/拒絕/了/，/已/暫時/的/處方/先/進行/治療/睡眠/的/部分/可能/可以/滿快/就/看到/效果/，/抗憂/的/部分/就/......./需要/時間/了/抗/憂鬱/藥物/阿/......../我/以/為/我/已經/假裝/得/像/沒事/，/只/需要/定期/諮商/就/好/了/原來/，/我/還是/那麼/潛意識/裡/發起/瘋來/就是/嚇死人/的/瘋婆子/啊/!/!/ /呵呵/嘛/!/!/ /看/我/前男友/被/我/嚇成/那/副/德性/也/知道/囉/ /!/!/對於/他/讓/我/忍/了/一年/半/的/流產/、/無數次/的/偷吃/、/上/酒店/、/吃魚/喝茶/還要/我/事事/只能/向/他/下跪/道歉/說/對不起/、/是/我/錯/最後/他/說/分手/，/我/就/真的/帶/了/把/刀/跟/他/說/，/一起/死/我/也/沒關係/...../難怪/他/也/說/我/瘋婆子/，/哈哈/我/真的/存心/是/報復/的/嚇死/那些/讓/我/氣到/不行/的/人/啊/!/!/!/因為/我/不/愛生氣/啊/!/!/ /所以/我/一直/忍/啊/!/!/忍/到/最後/我/真的/不/知道/怎麼辦/啦/!/!/ /就/想/一起/死/了/算啦/!/!/!/然後/就/被/說/我/是/精神病/的/瘋婆子/，/對/啦/!/!/ /是/沒錯/所以/今天/醫生/開抗/憂鬱/藥給/我/，/我/也/沒/說/不/需要/還是/好好/治病/吧/我/，/免得/又/跟/瘋婆子/一樣/崩潰/了/就/又/到處/去/發瘋/搞了半天/，/我/真的/只是/偽裝/的/不錯/而已/說到底/，/就是/爛到/骨子/裡/，/跟前/男友/說/的/一樣/的/瘋女人/而已/，/笑死人/了</t>
  </si>
  <si>
    <t>https://www.ptt.cc//bbs/prozac/M.1476197938.A.772.html</t>
  </si>
  <si>
    <t xml:space="preserve"> 感覺FM2沒什麼用</t>
  </si>
  <si>
    <t>Tue Oct 11 23:12:02 2016</t>
  </si>
  <si>
    <t>22：15左右吞了一顆就乖乖上床睡覺了現在都23：05了 沒有任何感覺新聞說什麼迷姦藥 20分鐘讓人失去意識一睡至少8個小時不醒根本都是虎爛啊！根本汙名化這些安眠藥我現在都是直接吞了就上床聽說套飲料效果會比較好?有前輩可以分享經驗的嗎?</t>
  </si>
  <si>
    <t>22/：/15/左右/吞/了/一顆/就/乖乖/上床/睡覺/了/現在/都/23/：/05/了/ /沒有/任何/感覺/新聞/說/什麼/迷姦藥/ /20/分鐘/讓/人/失去/意識/一睡/至少/8/個/小時/不/醒/根本/都/是/虎爛/啊/！/根本/汙名/化/這些/安眠藥/我/現在/都/是/直接/吞/了/就/上床/聽說/套/飲料/效果/會/比較/好/?/有/前輩/可以/分享/經驗/的/嗎/?</t>
  </si>
  <si>
    <t>https://www.ptt.cc//bbs/prozac/M.1476198728.A.904.html</t>
  </si>
  <si>
    <t>xqueerx (xqueerx)</t>
  </si>
  <si>
    <t xml:space="preserve"> 週年隨寫</t>
  </si>
  <si>
    <t>Tue Oct 11 23:14:42 2016</t>
  </si>
  <si>
    <t>這老兄說的太優秀了XD「……每一種檢查都有其假陰性以及假陽性的機會，所以檢查沒有問題，並不表示您沒有問題。同樣的，檢查出有問題，也不一定表示您的症狀是因為這樣而來的。……」……睡前豁然開朗</t>
  </si>
  <si>
    <t>這/老兄/說/的/太/優秀/了/XD/「/…/…/每/一種/檢查/都/有/其假/陰性/以及/假/陽性/的/機會/，/所以/檢查/沒有/問題/，/並不/表示/您/沒有/問題/。/同樣/的/，/檢查/出/有/問題/，/也/不/一定/表示/您/的/症狀/是/因為/這樣/而來/的/。/…/…/」/…/…/睡前/豁然開朗</t>
  </si>
  <si>
    <t>https://www.ptt.cc//bbs/prozac/M.1476198884.A.8C6.html</t>
  </si>
  <si>
    <t xml:space="preserve">  該睡了吧！</t>
  </si>
  <si>
    <t>Wed Oct 12 00:39:41 2016</t>
  </si>
  <si>
    <t>明天要上班，該睡了吧？明天會很忙，該睡了啦！明天不能錯，該睡了呀！明天到點了，該睡了啊！乖乖睡，快快睡，已經沒時間打哈欠，揉揉眼，為何還不快睡……………………………睡睡睡</t>
  </si>
  <si>
    <t>明天/要/上班/，/該/睡/了/吧/？/明天/會/很/忙/，/該/睡/了/啦/！/明天/不能/錯/，/該/睡/了/呀/！/明天/到點/了/，/該/睡/了/啊/！/乖乖/睡/，/快快/睡/，/已經/沒/時間/打哈欠/，/揉/揉/眼/，/為/何還/不快/睡/…/…/…/…/…/…/…/…/…/…/…/睡睡/睡</t>
  </si>
  <si>
    <t>https://www.ptt.cc//bbs/prozac/M.1476203984.A.523.html</t>
  </si>
  <si>
    <t>Orcakiller (Orcinus orca)</t>
  </si>
  <si>
    <t xml:space="preserve"> 吃了東西就開始想吐</t>
  </si>
  <si>
    <t>Wed Oct 12 01:24:56 2016</t>
  </si>
  <si>
    <t>又睡不著了想說今天都還沒吃東西吃一點會不會比較好睡結果一吃就開始想吐怎麼總是做出會讓自己後悔的事呢明天可不能再翹課了下星期要期中考呢不知道這學期會不會被二一覺得擔心完全沒辦法念書休息一下會不會比較好</t>
  </si>
  <si>
    <t>又/睡/不/著/了/想/說/今天/都還沒/吃/東西/吃/一點/會/不會/比較/好/睡/結果/一吃/就/開始/想/吐/怎麼/總是/做出/會/讓/自己/後悔/的/事/呢/明天/可/不能/再/翹/課/了/下星期/要/期中考/呢/不/知道/這/學期/會/不會/被/二/一/覺得/擔心/完全/沒/辦法/念書/休息/一下/會/不會/比較/好</t>
  </si>
  <si>
    <t>https://www.ptt.cc//bbs/prozac/M.1476206706.A.561.html</t>
  </si>
  <si>
    <t xml:space="preserve"> 文化震盪?</t>
  </si>
  <si>
    <t>Wed Oct 12 02:28:41 2016</t>
  </si>
  <si>
    <t>很久沒回來似乎已經跟這邊的文化脫節預設值都大不相同習慣那樣快速的文化那樣的環境覺得人與人之間願意花在彼此身上半小時一小時聊聊天就是難得的事情跟緣分再多的就要看是不是有深交的契機沒有的話  是正常因為每個人有各自的生活很少人會花很多時間在不相熟的人身上如果每星期都會見一次面吃吃飯就算是相當親近的朋友但是這邊多數人的預設值是需要進一步認識的機會我發現自己已經很難理解這樣的預設值跟價值觀我只是想在某個片刻找個同樣有這樣需要的人聊聊天過程也很愉快但是最後當我誠實這麼回答的時候對方出現那種被冒犯的感覺然後很禮貌的說需要告退雖然他說我也不需要覺得抱歉或什麼因為每個人要的東西不同但那一瞬間我突然明白為什麼之前那幾位聊完天的人  還是有再傳訊息來因為這邊的預設值是如果有一段不錯的對話那麼會有進一步的認識跟接觸是正常的/多數人會做的我想我應該不會再找人聊天了吧不知道為什麼覺得壓力很大呢。</t>
  </si>
  <si>
    <t>很久沒/回來/似乎/已經/跟/這邊/的/文化/脫節/預設值/都/大不相同/習慣/那樣/快速/的/文化/那樣/的/環境/覺得/人/與/人/之間/願意/花/在/彼此/身上/半小時/一/小時/聊聊天/就是/難得/的/事情/跟/緣分/再/多/的/就要/看/是不是/有/深交/的/契機/沒有/的話/ / /是/正常/因為/每個/人有/各自/的/生活/很少/人會花/很多/時間/在/不/相熟/的/人/身上/如果/每星期/都/會見/一次/面/吃吃飯/就算/是/相當/親近/的/朋友/但是/這邊/多數/人/的/預設值/是/需要/進一步/認識/的/機會/我/發現自己/已經/很難/理解/這樣/的/預設值/跟/價值觀/我/只是/想/在/某個/片刻/找個/同樣/有/這樣/需要/的/人/聊聊天/過程/也/很/愉快/但是/最後/當我/誠實/這麼/回答/的/時候/對方/出現/那種/被/冒犯/的/感覺/然後/很/禮貌/的/說/需要/告退/雖然/他/說/我/也/不/需要/覺得/抱歉/或/什麼/因為/每個/人要/的/東西/不同/但/那/一瞬間/我/突然/明白/為/什麼/之前/那/幾位/聊/完天/的/人/ / /還是/有/再/傳/訊息/來/因為/這邊/的/預設值/是/如果/有/一段/不錯/的/對話/那麼/會/有/進一步/的/認識/跟/接觸/是/正常/的///多數/人會/做/的/我/想/我/應該/不會/再/找/人/聊天/了/吧/不/知道/為/什麼/覺得/壓力/很大/呢/。</t>
  </si>
  <si>
    <t>https://www.ptt.cc//bbs/prozac/M.1476210524.A.C62.html</t>
  </si>
  <si>
    <t xml:space="preserve"> 開刀</t>
  </si>
  <si>
    <t>Wed Oct 12 03:16:45 2016</t>
  </si>
  <si>
    <t>早上就要開刀了可是我睡不著啊OAQ又不能吃東西頭又暈好煩躁啊天啊</t>
  </si>
  <si>
    <t>早上/就要/開刀/了/可是/我/睡/不/著/啊/OAQ/又/不能/吃/東西/頭又暈/好/煩躁/啊/天/啊</t>
  </si>
  <si>
    <t>https://www.ptt.cc//bbs/prozac/M.1476213411.A.25C.html</t>
  </si>
  <si>
    <t xml:space="preserve"> 今日翻譯作業 復原的良藥就在你我心中</t>
  </si>
  <si>
    <t>Wed Oct 12 03:44:53 2016</t>
  </si>
  <si>
    <t>給自己的作業，今日翻譯餓死了，去吃東西(耶腦袋有點不想動了zzz可是文法還沒看總覺得每天都只會完成幾件事然後漏掉更多事該買新的便利貼了...紀錄待辦事項不想看文可以跳後記腦袋動不了了，待會來打遊戲(XYou Carry the Cure In Your Own Heart by Andrew Vachss § 復原的良藥就在你我心中 §孩童時期所受的精神虐待會在成人後顯現出各種影響：包括成癮、暴怒、自我概念的殘缺，並缺乏與他人連結的能力。但即使你正身受其害，也不要絕望──路途的盡頭是有出口的。____________________________________________________________原文標題：You Carry the Cure In Your Own Heart原文作者：Andrew Vachss原文最初於1994年8月28日刊登於Parade雜誌翻譯：Belieeve原文取得網址：http://www.vachss.com/av_dispatches/disp_9408_a.html所有版權歸原作者所有。c  1994 Andrew Vachss. All rights reserved.____________________________________________________________身為律師，我在這專業裡是個異數。我的客戶們都是孩子——受傷的、受損的孩子們。他們遭受性侵、身體暴力、挨餓、忽視、拋棄等等人所能對他人做最下流的事。知道我工作內容的人總會問我：「什麼是你碰過最慘的案子?」這個問題很難回答，做我這一行的知道，早夭的嬰兒搞不好是那個家庭的孩子裡最幸運的了。但這問題依然在我心中縈繞不去。我的答案是，在形形色色的兒虐案件中，情緒虐待可以說是最殘忍而且影響最長遠的。情緒虐待是有系統地貶抑另一個人的行為。可以是刻意為之或下意識的(或兩者皆是)，通常是連續性的作為，而不是單一事件。目的是降低小孩的自我意識，直到受害者認為自己毫無價值可言——不值得尊重、不值得享有友情、不值得有其他小孩天生就有的權利：愛與保護。情緒虐待可以是蓄意的攻擊：「你好胖。你好笨。你醜死了。」情緒虐待也可以是隨機的，猶如核爆偶然外洩的輻射塵。例如在婚姻爭執裡，孩子們極容易成為戰場。我記得遇到一個男孩，還不到十來歲，眼神空洞地搓揉著手腕上新近的傷疤。「只有這樣，才能讓他們兩個人都開心。」他說。他的父母正困在離婚的冷酷戰爭中，雙方都要求小孩全心全意的對自己忠誠，只屬於自己。情緒虐待可以是惡意的主動貶低：「看看你哥，你永遠不可能跟他一樣成功。」；蓄意的羞辱：「你這個笨蛋，有你這種小孩我真丟臉。」但情緒虐待也可以是消極的，對小孩情緒的視而不見──你沒看錯，以疏忽為罪名，但破壞力一樣強大。更可以是兩者合一，使它的負面影響呈幾何性的暴漲。情緒虐待可以是言語或行為上的，主動或被動，經常或偶一為之。任一種，都常常像生理上的虐待一樣痛苦。除了少數的案例之外，造成的傷害更為長遠。家長對子女的愛極其重要，限制給愛可以造成子女「無法成長」的結果，和營養不良的危害一樣。即使是天然的手足之情，也會被拒於門外。因為在家庭裡受害者已經被視為「標靶小孩」。其他小孩會迅速模仿家長的惡行。這些手足學不到成熟的人應有的特質──同理心、照顧與保護他人──反而學會惡意與攻擊。於是重複的劇碼只能世代上演。不論受害者是被當成箭靶或是無辜的被波及，這些精神上的受虐兒童會試著解釋虐待者的作為，最後在自我責備的流沙中掙扎求生。情緒虐待不但是最難以捉摸的兒童虐待，它的內容更是鮮為人知。受害者經常不被重視，因為心靈上的傷口不像身體上的那麼顯而易見。在這個殘忍的兒虐新聞天天上演的時代，人們覺得「只」受到精神虐待的小孩，他們的痛苦不算什麼。奇怪的是，大眾能夠理解受到身體虐待與性虐待的孩子需要時間復原和專業治療；但當提到精神虐待時，人們卻覺得「只要等他長大，自己就會好了。」這是有害又錯誤的成見。情緒虐待劃破心靈，重創靈魂，就像癌細胞一樣，從內部進行著可怕的破壞。而且，如果沒有適當的診療的話，還會擴散轉移。生理、性、與情感的虐待造成的傷害是同等的。唯一的差異只是施虐者選擇的武器而已。我還記得一個女性個案，她已經為人祖母而她的施虐者很久前就過世了。她跟我說，時間並沒有克服她的痛：「那不僅僅是亂倫而已。」她輕聲說，「一切都是他並不愛我。如果他愛我，就不會做出那樣的事。」情緒虐待和其他方式的差異之處在於，它讓受害者覺得自己才是有罪的。情緒虐待是重複且不斷累加的行為，相當容易模仿，有些受害者便在往後的人生對自己的小孩施加同樣的循環。雖然大部分的受害者拒絕重蹈覆轍，他們的人生卻嵌下了深切而捉摸無常的哀傷、嚴重受損的自我概念、而且無法真正的融入並和他人連結。 情緒受虐待的孩子帶著被徹底改造的感知系統長大，以至於他們看待自己以及他人的行為時，是透過扭曲的濾鏡的。許多受虐者窮其一生追求別人的認可（因為他們把認可誤認成『愛』）。他們對愛的渴求雖是如此熱烈，卻又篤定自己不值得被愛，令他們承受在親密關係中受虐的頭號風險。當每個被毆打的婦女一意堅持：「是我不好...真的啦，我一直踩到他的雷點。」我們聽到了她內心那個受虐的小孩。幾乎注定失敗的成年後關係，加強了他們的自我貶低，化合成沉重的罪惡在受害者的生命中反覆迴響。情緒虐待使得孩子在往後的人生遭遇虐待。這是一枚定時炸彈，但它的影響難以察覺，因為情緒受虐者傾向向內引爆，將憤怒轉向自己。當一個人外在的各個領域都功成名就時，有誰能穿越表象看見那隱藏的傷口呢？治療團體內的成員有各種差異：社會階級、種族以及職業。但都展現某種自我毀滅的行為模式：肥胖、藥物成癮、厭食、暴食、家庭暴力、兒童虐待、自殺嘗試、自殘、憂鬱、易怒等。不同的症狀將他們引進療程中，但在認明某件事前他們將無法真正的復原──他們都擁有情緒虐待的童年。在形形色色兒童保護的目標中，其中之一就是斬斷虐待的世代循環。但可別因為在情緒虐待中，很少受害者轉變成施暴者，就讓我們錯覺贏了這場戰爭。部分受虐兒童已經被寫入了高執行效率的錯誤程式 ，造成他們的部分人格「自我管教」並羞辱輕視自己。這些痛苦並不會隨著成年而消失。事實上，某些人會日益惡化。我想起一個年輕女子，她已經是有成就的專業人士，既親善又魅力四射，認識她的人都喜歡她。但她卻跟我說她決定不生小孩，原因是「我很怕我會像我父母一樣對待他們，」 她說。和其他兒童虐待不同，執行情緒虐待者很少否認自己的行為。恰恰相反，很多人還為他們的心理施虐辯解，宣稱兒童時期的情緒虐待可以讓他們的小孩「變堅強」。只譴責「不打不成器」這種變態的成見還不夠。我們還應該譴責另一個謊，那就是：心理虐待是為孩子好，幫助孩子適應艱難的社會。我遇過幾個被教導這樣子適應人生的個案，當我遇到他們時他們正在掙扎求生。施虐者的主力武器是刻意引發你的罪惡感。和高利貸者操弄金錢一樣，他們操弄罪惡感：他們其實不希望你把欠債還清，因為附加的利潤讓他們相當開心。因為情緒虐待有太多的面貌以及面具，認清真實才能有效應對。舉例來說，當性虐待孩童的指控浮上檯面，一種極醜陋的情緒虐待是施壓要受害者收回指控，因為他/她陳述的事實「傷害了這個家」。同理可證，施壓要小孩認同「慈愛父母」的假象，也是情緒虐待。不一定要牽涉到肢體行為也能構成情緒虐待。在一個極端的例子裡，一個佛州陪審員見證了情緒虐待的致命傷害。17歲女孩的自殺起源於她媽媽的情緒虐待，她被媽媽逼著做脫衣舞孃，而母親則靠著女兒的皮肉錢過活。另一種鮮為人理解的情緒虐待要求受害者為自己被虐待負責，因為他們能夠「諒解」加害者。跟一個十二歲的女孩說她是導致亂倫的推動者 (enabler)，分明是最醜惡的一種情緒虐待。「要原諒(加害者)才能真的痊癒」更是非常有害的迷思。對情緒虐待的受害者而言，最切實有效的是自我幫助。 然而，當受害者卡在原諒加害者的想法中，他對自己的幫助也因而無從施展。而受害者所能犯最慘痛的錯誤，莫過於試著讓施虐者「改過自新」。絕大多數的時候，這只是又一個無法實現的願望──而且受虐的兒童會將失敗歸咎於自己不值得任何好結果。情緒虐待的代價無法用可見的傷痕來細數，但每個受害者都會失去部分能力。當受害者卡在理解與原諒的循環中，遺失的能力是無法尋回的。施虐者並沒有被原諒的「權利」，寬恕的恩澤只能用實際的努力贖回。即使傷人的是言語，真正的原諒卻唯有行動才能換取。對那些抱著美好家庭幻想的人來說，要拒絕那些責難並正視自己是受害者的事實，會比其他人更加困難。在他們的探索之路上，只有真相才是通往自由的鑰匙──這裡是指實際的真相，而非施虐者創造出來扭曲的、利己的真相。情緒虐待的惡疾染及全國。尖酸殘酷的人身攻擊被娛樂產業接受，只是冰山一角。當社會的精神跟道德正在銹蝕，奠基在兒童情緒虐待上的家庭，也推了一把。而這波浪潮目前還沒有減緩的跡象。是否能對情緒施虐者有效治療，取決於原有行為背後的動機，他必須對於行為的根源深入洞察並真切地想要改進。對某些施虐者來說，看到自己對自己的孩子做了什麼，或更進一步能對他們強加在孩子心中的情緒感同身受，已經足以讓他們住手。其他施虐者需要藉由幫助，有策略的管理自己的壓力，才不會將滿溢的負擔積壓到孩子身上。不過有些情緒施虐者是無法復建的。這些人以操縱他人為生存方式。他們冷酷並刻意的設置一種家庭的結構，在這結構之中，孩子想要卻永遠無法贏得父母的愛。這種情況下，任何想「治療整個家庭」的期待注定落空。如果你是情緒虐待的受害者，自我參照是幫助自己的唯一方法。自我參照是發展一套自己的標準，為自己定義「良善」的真正意義。如果你一直戴著虐待者為你訂做的標籤 ──「你瘋了、你不知感恩、事情才不是你想的那樣。」──那你只會陷在原有的循環之中。孩時經歷情緒虐待的成年倖存者人生只有兩種選擇：學習自我參照，或繼續受害。因為你的自我觀念已經被粉碎，你深深的受傷而且還被教育這些傷痛是你自己的錯誤造成的。如果你還希望從那些不能或無能給予你贊同的施虐者身上尋求認可，你只是在扮演他們為你安排好的角色而已。現在的你，應停止扮演那個角色，該是為自己寫劇本的時候了。情緒虐待的受害者在自己的心靈中藏有治癒的良藥。救贖即是學會尊重自己、贏得他人的尊重、並將那份尊重變作親密關係中減一分不可的基本條件。對情緒受虐的孩子來說，痊癒的確來自於原諒，只是要原諒的對象是自己。你必須原諒自己是個個體，原諒自己就是自己。但你也必須了解自己值得被愛被尊重，給自己一個承諾並注入力量，這場戰爭你就已經贏了一半，或更多。啟程從來不嫌太早，或太晚。_________________________________________後記雖說是今日翻譯作業但其實斷斷續續打了好幾個月，速度跟烏龜一樣orz當初因為這篇文章我很喜歡也影響我很深所以決定翻它作者是一位受理兒虐案件的專業律師也有出相關小說 Down To the Zero有建議的話可以丟給我(沒有或是有心理相關的素材，想要我翻的 (但可能沒辦法比這篇長XDDDD今天好像做了很多事，又好像沒做什麼事 orz不過至少翻譯的目標有達成！</t>
  </si>
  <si>
    <t>給/自己/的/作業/，/今日/翻譯/餓死/了/，/去/吃/東西/(/耶/腦袋/有點/不想/動/了/zzz/可是/文法/還沒看/總覺/得/每天/都/只會/完成/幾件事/然後/漏掉/更多事/該/買/新/的/便利/貼/了/.../紀錄/待辦/事項/不想/看文/可以/跳/後記/腦袋/動/不了/了/，/待/會來/打遊戲/(/XYou/ /Carry/ /the/ /Cure/ /In/ /Your/ /Own/ /Heart/ /by/ /Andrew/ /Vachss/ /§/ /復原/的/良藥/就/在/你/我/心中/ /§/孩童/時期/所受/的/精神/虐待/會/在/成人/後/顯現出/各種/影響/：/包括/成癮/、/暴怒/、/自我概念/的/殘缺/，/並/缺乏/與/他人/連結/的/能力/。/但/即使/你/正/身受其害/，/也/不要/絕望/─/─/路途/的/盡頭/是/有/出口/的/。/____________________________________________________________/原文/標題/：/You/ /Carry/ /the/ /Cure/ /In/ /Your/ /Own/ /Heart/原文/作者/：/Andrew/ /Vachss/原文/最初/於/1994/年/8/月/28/日/刊登/於/Parade/雜誌/翻譯/：/Belieeve/原文/取得/網址/：/http/://///www/./vachss/./com///av/_/dispatches///disp/_/9408/_/a/./html/所有/版權/歸/原作者/所有/。/c/ / /1994/ /Andrew/ /Vachss/./ /All/ /rights/ /reserved/.____________________________________________________________/身為/律師/，/我/在/這/專業/裡是/個/異數/。/我/的/客戶/們/都/是/孩子/—/—/受傷/的/、/受損/的/孩子/們/。/他們/遭受/性侵/、/身體/暴力/、/挨/餓/、/忽視/、/拋棄/等等/人所能/對/他人/做/最/下流/的/事/。/知道/我/工作/內容/的/人/總會/問我/：/「/什麼/是/你/碰過/最慘/的/案子/?/」/這個/問題/很難/回答/，/做/我/這/一行/的/知道/，/早夭/的/嬰兒/搞不好/是/那個/家庭/的/孩子/裡最/幸運/的/了/。/但/這/問題/依然/在我心中/縈繞/不去/。/我/的/答案/是/，/在/形形色色/的/兒虐/案件/中/，/情緒/虐待/可以/說/是/最/殘忍/而且/影響/最/長遠/的/。/情緒/虐待/是/有/系統地/貶抑/另/一個/人/的/行為/。/可以/是/刻意/為/之/或/下意識/的/(/或/兩者/皆/是/)/，/通常/是/連續性/的/作為/，/而/不是/單一/事件/。/目的/是/降低/小孩/的/自我意識/，/直到/受害者/認為/自己/毫無價值/可言/—/—/不/值得尊重/、/不/值得/享有/友情/、/不/值得/有/其他/小孩/天生/就/有/的/權利/：/愛與/保護/。/情緒/虐待/可以/是/蓄意/的/攻擊/：/「/你好/胖/。/你/好笨/。/你/醜死/了/。/」/情緒/虐待/也/可以/是/隨機/的/，/猶如/核爆/偶然/外洩/的/輻射塵/。/例如/在/婚姻/爭執/裡/，/孩子/們/極容易/成為/戰場/。/我/記得/遇到/一個男孩/，/還/不到/十來/歲/，/眼神/空洞地/搓揉/著/手腕/上/新近/的/傷疤/。/「/只有/這樣/，/才能/讓/他們/兩個/人/都/開心/。/」/他/說/。/他/的/父母/正困/在/離婚/的/冷酷/戰爭/中/，/雙方/都/要求/小孩/全心全意/的/對/自己/忠誠/，/只/屬於/自己/。/情緒/虐待/可以/是/惡意/的/主動/貶低/：/「/看看/你哥/，/你/永遠/不/可能/跟/他/一樣/成功/。/」/；/蓄意/的/羞辱/：/「/你/這個/笨蛋/，/有/你/這種/小孩/我/真/丟臉/。/」/但/情緒/虐待/也/可以/是/消極/的/，/對/小孩/情緒/的/視而不見/─/─/你/沒/看錯/，/以/疏忽/為/罪名/，/但/破壞力/一樣/強大/。/更/可以/是/兩者/合一/，/使/它/的/負面影響/呈幾何/性/的/暴漲/。/情緒/虐待/可以/是/言語/或行/為/上/的/，/主動/或/被動/，/經常/或/偶一/為/之/。/任/一種/，/都/常常/像/生理/上/的/虐待/一樣/痛苦/。/除了/少數/的/案例/之外/，/造成/的/傷害/更為/長遠/。/家長/對/子女/的/愛/極其重要/，/限制/給愛/可以/造成/子女/「/無法/成長/」/的/結果/，/和/營養不良/的/危害/一樣/。/即使/是/天然/的/手足之情/，/也/會/被/拒/於/門外/。/因為/在/家庭/裡/受害者/已經/被視/為/「/標靶/小孩/」/。/其他/小孩/會/迅速/模仿/家長/的/惡行/。/這些/手足/學/不到/成熟/的/人/應有/的/特質/─/─/同理/心/、/照顧/與/保護/他人/─/─/反而/學會/惡意/與/攻擊/。/於是/重複/的/劇碼/只能/世代/上演/。/不論/受害者/是/被/當成/箭靶/或是/無辜/的/被/波及/，/這些/精神/上/的/受虐/兒童/會試/著/解釋/虐待/者/的/作為/，/最後/在/自我/責備/的/流沙/中/掙扎/求生/。/情緒/虐待/不/但是/最/難以捉摸/的/兒童/虐待/，/它/的/內容/更是/鮮為/人知/。/受害者/經常/不/被/重視/，/因為/心靈/上/的/傷口/不像/身體/上/的/那麼/顯而易見/。/在/這個/殘忍/的/兒虐/新聞/天天/上演/的/時代/，/人們/覺得/「/只/」/受到/精神/虐待/的/小孩/，/他們/的/痛苦/不算什麼/。/奇怪的是/，/大眾/能夠/理解/受到/身體/虐待/與/性虐待/的/孩子/需要/時間/復原/和/專業/治療/；/但當/提到/精神/虐待/時/，/人們/卻/覺得/「/只要/等/他/長大/，/自己/就/會/好/了/。/」/這是/有害/又/錯誤/的/成見/。/情緒/虐待/劃破/心靈/，/重創/靈魂/，/就/像/癌細胞/一樣/，/從/內部/進行/著/可怕/的/破壞/。/而且/，/如果/沒有/適當/的/診療/的話/，/還會/擴散/轉移/。/生理/、/性/、/與/情感/的/虐待/造成/的/傷害/是/同等/的/。/唯一/的/差異/只是/施虐/者/選擇/的/武器/而已/。/我還/記得/一個/女性/個案/，/她/已經/為/人/祖母/而/她/的/施虐/者/很/久/前/就/過世/了/。/她/跟/我/說/，/時間/並/沒有/克服/她/的/痛/：/「/那/不僅僅/是/亂倫/而已/。/」/她/輕聲/說/，/「/一切都是/他/並不愛我/。/如果/他/愛我/，/就/不會/做出/那樣/的/事/。/」/情緒/虐待/和/其他/方式/的/差異/之/處/在於/，/它/讓/受害者/覺得/自己/才/是/有罪/的/。/情緒/虐待/是/重複/且/不斷/累加/的/行為/，/相當/容易/模仿/，/有些/受害者/便/在/往後/的/人生/對/自己/的/小孩/施加/同樣/的/循環/。/雖然/大部分/的/受害者/拒絕/重蹈覆轍/，/他們/的/人生/卻/嵌/下/了/深切/而/捉摸/無常/的/哀傷/、/嚴重/受損/的/自我概念/、/而且/無法/真正/的/融入/並和/他人/連結/。/ /情緒/受/虐待/的/孩子/帶著/被/徹底/改造/的/感知/系統/長大/，/以至於/他們/看待/自己/以及/他人/的/行為/時/，/是/透過/扭曲/的/濾鏡/的/。/許多/受虐/者/窮/其/一生/追求/別人/的/認可/（/因為/他們/把/認可/誤認/成/『/愛/』/）/。/他們/對愛的/渴求/雖/是/如此/熱烈/，/卻/又/篤定/自己/不/值得/被/愛/，/令/他們/承受/在/親密關係/中/受虐/的/頭號/風險/。/當/每個/被/毆打/的/婦女/一/意/堅持/：/「/是/我/不好/.../真的/啦/，/我/一直/踩到/他/的/雷點/。/」/我們/聽到/了/她/內心/那個/受虐/的/小孩/。/幾乎/注定/失敗/的/成年/後/關係/，/加強/了/他們/的/自我貶低/，/化/合成/沉重/的/罪惡/在/受害者/的/生命/中/反覆/迴響/。/情緒/虐待/使得/孩子/在/往後/的/人生/遭遇/虐待/。/這是/一枚/定時炸彈/，/但/它/的/影響/難以/察覺/，/因為/情緒/受虐/者/傾向/向/內/引爆/，/將/憤怒/轉向/自己/。/當/一個/人外/在/的/各個領域/都/功成名就/時/，/有/誰/能/穿越/表象/看見/那/隱藏/的/傷口/呢/？/治療/團體/內/的/成員/有/各種/差異/：/社會/階級/、/種族/以及/職業/。/但/都/展現/某種/自我/毀滅/的/行為/模式/：/肥胖/、/藥物/成癮/、/厭食/、/暴食/、/家庭暴力/、/兒童/虐待/、/自殺/嘗試/、/自殘/、/憂鬱/、/易怒/等/。/不同/的/症狀/將/他們/引進/療程/中/，/但/在/認明/某件事/前/他們/將/無法/真正/的/復原/─/─/他們/都/擁有/情緒/虐待/的/童年/。/在/形形色色/兒童/保護/的/目標/中/，/其中/之一/就是/斬斷/虐待/的/世代/循環/。/但/可別/因為/在/情緒/虐待/中/，/很少/受害者/轉變成/施暴者/，/就讓/我們/錯覺/贏了/這場/戰爭/。/部分/受虐/兒童/已經/被/寫入/了/高/執行/效率/的/錯誤/程式/ /，/造成/他們/的/部分/人格/「/自我/管教/」/並/羞辱/輕視/自己/。/這些/痛苦/並/不會/隨著/成年/而/消失/。/事實上/，/某些/人會/日益/惡化/。/我/想起/一個/年輕/女子/，/她/已經/是/有/成就/的/專業人士/，/既/親善/又/魅力四射/，/認識/她/的/人/都/喜歡/她/。/但/她/卻/跟/我/說/她/決定/不/生小孩/，/原因/是/「/我/很/怕/我會/像/我/父母/一樣/對待/他們/，/」/ /她/說/。/和/其他/兒童/虐待/不同/，/執行/情緒/虐待/者/很少/否認/自己/的/行為/。/恰恰相反/，/很多/人/還為/他們/的/心理/施虐/辯解/，/宣稱/兒童/時期/的/情緒/虐待/可以/讓/他們/的/小孩/「/變/堅強/」/。/只/譴責/「/不/打/不成器/」/這種/變態/的/成見/還/不夠/。/我們/還/應該/譴責/另/一個/謊/，/那/就是/：/心理/虐待/是/為/孩子/好/，/幫助/孩子/適應/艱難/的/社會/。/我/遇過/幾個/被/教導/這樣/子/適應/人生/的/個案/，/當我/遇到/他們/時/他們/正在/掙扎/求生/。/施虐/者/的/主力/武器/是/刻意/引發/你/的/罪惡感/。/和/高利貸者/操弄/金錢/一樣/，/他們/操弄/罪惡感/：/他們/其實/不/希望/你/把/欠債/還清/，/因為/附加/的/利潤/讓/他們/相當/開心/。/因為/情緒/虐待/有太多/的/面貌/以及/面具/，/認清/真實/才能/有/效應/對/。/舉例來說/，/當/性虐待/孩童/的/指控/浮上/檯面/，/一種/極/醜陋/的/情緒/虐待/是/施壓/要/受害者/收回/指控/，/因為/他///她/陳述/的/事實/「/傷害/了/這個/家/」/。/同理可證/，/施壓/要/小孩/認同/「/慈愛/父母/」/的/假象/，/也/是/情緒/虐待/。/不/一定/要/牽涉到/肢體/行為/也/能/構成/情緒/虐待/。/在/一個/極端/的/例子/裡/，/一個/佛州/陪審員/見證/了/情緒/虐待/的/致命/傷害/。/17/歲/女孩/的/自殺/起源於/她/媽媽/的/情緒/虐待/，/她/被/媽媽/逼著/做/脫衣舞孃/，/而/母親/則靠/著/女兒/的/皮肉/錢/過活/。/另/一種/鮮為/人/理解/的/情緒/虐待/要求/受害者/為/自己/被/虐待/負責/，/因為/他們/能夠/「/諒解/」/加害者/。/跟/一個十二歲/的/女孩/說/她/是/導致/亂倫/的/推動者/ /(/enabler/)/，/分明/是/最/醜惡/的/一種/情緒/虐待/。/「/要/原諒/(/加害者/)/才能/真的/痊癒/」/更是/非常/有害/的/迷思/。/對/情緒/虐待/的/受害者/而言/，/最/切實有效/的/是/自我/幫助/。/ /然而/，/當/受害者/卡/在/原諒/加害者/的/想法/中/，/他/對/自己/的/幫助/也/因而/無從/施展/。/而/受害者/所能/犯/最/慘痛/的/錯誤/，/莫過於/試著/讓/施虐/者/「/改過自新/」/。/絕大多數/的/時候/，/這/只是/又/一個/無法/實現/的/願望/─/─/而且/受虐/的/兒童/會將/失敗/歸咎於/自己/不/值得/任何/好/結果/。/情緒/虐待/的/代價/無法/用/可見/的/傷痕/來/細數/，/但/每個/受害者/都/會/失去/部分/能力/。/當/受害者/卡/在/理解/與/原諒/的/循環/中/，/遺失/的/能力/是/無法/尋回/的/。/施虐/者並/沒有/被/原諒/的/「/權利/」/，/寬恕/的/恩澤/只能/用/實際/的/努力/贖回/。/即使/傷人/的/是/言語/，/真正/的/原諒/卻/唯有/行動/才能/換取/。/對/那些/抱著/美好/家庭/幻想/的/人/來說/，/要/拒絕/那些/責難/並/正視/自己/是/受害者/的/事實/，/會/比/其他人/更加/困難/。/在/他們/的/探索/之/路上/，/只有/真相/才/是/通往/自由/的/鑰匙/─/─/這裡/是/指/實際/的/真相/，/而/非/施虐/者/創造/出來/扭曲/的/、/利己/的/真相/。/情緒/虐待/的/惡疾/染及/全國/。/尖酸/殘酷/的/人身攻擊/被/娛樂/產業/接受/，/只是/冰山一角/。/當/社會/的/精神/跟/道德/正在/銹蝕/，/奠基/在/兒童/情緒/虐待/上/的/家庭/，/也/推/了/一把/。/而/這波/浪潮/目前/還/沒有/減緩/的/跡象/。/是否/能/對/情緒/施虐/者/有效/治療/，/取決於/原有/行為/背後/的/動機/，/他/必須/對於/行為/的/根源/深入/洞察/並/真切/地/想要/改進/。/對/某些/施虐/者/來說/，/看到/自己/對/自己/的/孩子/做/了/什麼/，/或/更進一步/能/對/他們/強加在/孩子/心中/的/情緒/感同身受/，/已經/足以/讓/他們/住手/。/其他/施虐/者/需要/藉由/幫助/，/有/策略/的/管理/自己/的/壓力/，/才/不會/將/滿溢/的/負擔/積壓/到/孩子/身上/。/不過/有些/情緒/施虐/者/是/無法/復建/的/。/這些/人以/操縱/他人/為/生存/方式/。/他們/冷酷/並/刻意/的/設置/一種/家庭/的/結構/，/在/這/結構/之中/，/孩子/想要/卻/永遠/無法/贏得/父母/的/愛/。/這種/情況/下/，/任何/想/「/治療/整個/家庭/」/的/期待/注定/落空/。/如果/你/是/情緒/虐待/的/受害者/，/自我/參照/是/幫助/自己/的/唯一/方法/。/自我/參照/是/發展/一套/自己/的/標準/，/為/自己/定義/「/良善/」/的/真正/意義/。/如果/你/一直/戴著/虐待/者/為/你/訂做/的/標籤/ /─/─/「/你/瘋/了/、/你/不知/感恩/、/事情/才/不是/你/想/的/那樣/。/」/─/─/那/你/只會陷/在/原有/的/循環/之中/。/孩時/經歷/情緒/虐待/的/成年/倖存者/人生/只有/兩種/選擇/：/學習/自我/參照/，/或/繼續/受害/。/因為/你/的/自我/觀念/已經/被/粉碎/，/你/深深/的/受傷/而且/還被/教育/這些/傷痛/是/你/自己/的/錯誤/造成/的/。/如果/你還/希望/從/那些/不能/或/無能/給予/你/贊同/的/施虐/者/身上/尋求/認可/，/你/只是/在/扮演/他們/為/你/安排/好/的/角色/而已/。/現在/的/你/，/應/停止/扮演/那個/角色/，/該是/為/自己/寫/劇本/的/時候/了/。/情緒/虐待/的/受害者/在/自己/的/心靈/中/藏有/治癒/的/良藥/。/救贖/即/是/學會/尊重/自己/、/贏得/他人/的/尊重/、/並將/那份/尊重/變作/親密關係/中減/一分/不可/的/基本/條件/。/對/情緒/受虐/的/孩子/來說/，/痊癒/的確/來自/於/原諒/，/只是/要/原諒/的/對象/是/自己/。/你/必須/原諒/自己/是/個個/體/，/原諒/自己/就是/自己/。/但/你/也/必須/了解/自己/值得/被/愛被/尊重/，/給/自己/一個/承諾/並/注入/力量/，/這場/戰爭/你/就/已經/贏了/一半/，/或/更/多/。/啟程/從來不/嫌太早/，/或/太晚/。/_________________________________________/後記/雖說/是/今日/翻譯/作業/但/其實/斷斷續續/打/了/好幾個/月/，/速度/跟/烏龜/一樣/orz/當初/因為/這/篇文章/我/很/喜歡/也/影響/我/很/深/所以/決定/翻/它/作者/是/一位/受理/兒虐/案件/的/專業/律師/也/有/出/相關/小說/ /Down/ /To/ /the/ /Zero/有/建議/的話/可以/丟給/我/(/沒有/或是/有/心理/相關/的/素材/，/想要/我/翻/的/ /(/但/可能/沒/辦法/比/這篇長/XDDDD/今天/好像/做/了/很多/事/，/又/好像/沒/做/什麼/事/ /orz/不過/至少/翻譯/的/目標/有/達成/！</t>
  </si>
  <si>
    <t>https://www.ptt.cc//bbs/prozac/M.1476215104.A.C3F.html</t>
  </si>
  <si>
    <t xml:space="preserve"> 雨</t>
  </si>
  <si>
    <t>Wed Oct 12 07:07:48 2016</t>
  </si>
  <si>
    <t>下雨醒來不想出門上班可是必須去欸還是必須去他們說這是負責任的表現好吧去</t>
  </si>
  <si>
    <t>下雨/醒來/不想/出門/上班/可是/必須/去/欸/還是/必須/去/他們/說/這是/負責/任/的/表現/好/吧/去</t>
  </si>
  <si>
    <t>https://www.ptt.cc//bbs/prozac/M.1476227273.A.08F.html</t>
  </si>
  <si>
    <t xml:space="preserve">  思想極端了………</t>
  </si>
  <si>
    <t>Wed Oct 12 08:31:59 2016</t>
  </si>
  <si>
    <t>不知為何討厭公司，討厭公司的人，討厭公司的事，討厭公司的老闆，討厭公司的每一事物。想讓一切消失殆盡 火燒，刀砍，水淹。或許公司裡也有人有相同的想法(負能量發散，不想受影響的，快閃…………來吧！勇敢的人，代替我做吧！我會倒臥在血泊之中，懷抱著感念之心，目送你的背影離去，然後，含笑離開這個扭曲的世界。</t>
  </si>
  <si>
    <t>不知/為何/討厭/公司/，/討厭/公司/的/人/，/討厭/公司/的/事/，/討厭/公司/的/老闆/，/討厭/公司/的/每/一/事物/。/想/讓/一切/消失/殆盡/ /火燒/，/刀/砍/，/水淹/。/或許/公司/裡也/有人/有/相同/的/想法/(/負/能量/發散/，/不想/受/影響/的/，/快/閃/…/…/…/…/來/吧/！/勇敢的人/，/代替/我/做/吧/！/我會/倒臥/在/血泊/之中/，/懷抱/著/感念/之心/，/目送/你/的/背影/離去/，/然後/，/含笑/離開/這個/扭曲/的/世界/。</t>
  </si>
  <si>
    <t>https://www.ptt.cc//bbs/prozac/M.1476232321.A.ACF.html</t>
  </si>
  <si>
    <t xml:space="preserve">  寫這些真的有用嗎？</t>
  </si>
  <si>
    <t>Wed Oct 12 08:43:56 2016</t>
  </si>
  <si>
    <t>心情不好，把負面情緒以文字的方式在版上抒發，這真的有用嗎？我寫了很多，我試了很多，我也友善的、無良的給了其他版友一些建言/惡意，打氣/打壓，同時也接受其他版友投遞過來的良言………但是！！根本沒用，一點也沒用，問題還是在那邊，等著自己去面對，去解決。躲不開也逃不掉。我到底要怎麼做才能讓自己真正好過來，讓自己過得舒心順利一些？不求大富大貴，不求高潮迭起，要的是平平淡淡，無風無浪一生平穩無常的到老到死。這要求或許很沒出息，但如此不爭氣的願望為何如此難以實現？？往後的我到底是要繼續如此欺騙自己，還是轉向其他方式尋求幫助呢？我累了，真的，好累。累</t>
  </si>
  <si>
    <t>心情/不好/，/把/負面/情緒/以/文字/的/方式/在/版/上/抒發/，/這/真的/有用嗎/？/我/寫/了/很多/，/我試/了/很多/，/我/也/友善/的/、/無良/的/給了/其他/版友/一些/建言///惡意/，/打氣///打壓/，/同時/也/接受/其他/版友/投遞/過來/的/良言/…/…/…/但是/！/！/根本/沒用/，/一點/也/沒用/，/問題/還是/在/那邊/，/等/著/自己/去/面對/，/去/解決/。/躲不開/也/逃不掉/。/我/到底/要/怎麼/做/才能/讓/自己/真正/好/過來/，/讓/自己/過得/舒心/順利/一些/？/不/求/大富大貴/，/不/求/高潮迭起/，/要/的/是/平平淡淡/，/無風/無浪/一生/平穩/無常/的/到/老到/死/。/這/要求/或許/很/沒出息/，/但/如此/不爭氣/的/願望/為何/如此/難以實現/？/？/往後/的/我/到底/是/要/繼續/如此/欺騙/自己/，/還是/轉向/其他/方式/尋求/幫助/呢/？/我累/了/，/真的/，/好/累/。/累</t>
  </si>
  <si>
    <t>https://www.ptt.cc//bbs/prozac/M.1476233038.A.3BC.html</t>
  </si>
  <si>
    <t xml:space="preserve"> 貢姑</t>
  </si>
  <si>
    <t>Wed Oct 12 10:23:11 2016</t>
  </si>
  <si>
    <t xml:space="preserve">        嗚嗚~我的頭獎被中走了        只中兩碼        連四百都沒有        唉(嘆氣)        沒關係        再接再厲        繼續買        每期買個一百就好        哭哭</t>
  </si>
  <si>
    <t xml:space="preserve"> / / / / / / / /嗚嗚/~/我/的/頭獎/被/中/走/了/ / / / / / / / /只/中/兩碼/ / / / / / / / /連/四百/都/沒有/ / / / / / / / /唉/(/嘆氣/)/ / / / / / / / /沒關係/ / / / / / / / /再接再厲/ / / / / / / / /繼續/買/ / / / / / / / /每期/買個/一百/就/好/ / / / / / / / /哭哭</t>
  </si>
  <si>
    <t>https://www.ptt.cc//bbs/prozac/M.1476239000.A.198.html</t>
  </si>
  <si>
    <t xml:space="preserve"> 塞車一小時</t>
  </si>
  <si>
    <t>Wed Oct 12 10:34:16 2016</t>
  </si>
  <si>
    <t>今早上班塞車到哭哭遲到一小時還好我放了書和電腦在背包有事做QQ</t>
  </si>
  <si>
    <t>今早/上班/塞車/到/哭哭/遲到/一/小時/還好/我放/了/書/和/電腦/在/背包/有事/做/QQ</t>
  </si>
  <si>
    <t>https://www.ptt.cc//bbs/prozac/M.1476239659.A.4B3.html</t>
  </si>
  <si>
    <t>amduscias (　ﾟдﾟ)ノ☆( #)д`)</t>
  </si>
  <si>
    <t xml:space="preserve"> 多雲 繪本《小狐狸與星星》</t>
  </si>
  <si>
    <t>Wed Oct 12 11:43:32 2016</t>
  </si>
  <si>
    <t>關於繪本《小狐狸與星星》的一些抒發陰天 或 多雲偶陣雨有書籍內容捏他，在意的就左轉吧w《小狐狸與星星》http://i.imgur.com/nLUVGdv.jpg「關於愛、失去與接受的學習──」在FB上滑到這本書的印刷工藝介紹後稍微看了一下書籍簡介就毫不猶豫地訂購了或許是期盼得到什麼療癒或許是期待能得到什麼答案http://i.imgur.com/zEdUiBp.jpg「可是黑暗愈靠愈近。」跟小狐狸一樣，我失去了唯一的那顆星星「沒有星星，狐狸也不想出去。」跟小狐狸一樣，我依然把自己埋在黑暗中不見天日目前仍然如此，靠著藥渡過一天又一天可是跟小狐狸不一樣的是http://i.imgur.com/HOVibfv.jpg小狐狸有了轉變http://i.imgur.com/wvQV9yW.jpghttp://i.imgur.com/mUv718J.jpg小狐狸察覺到天空中有好多好多的星星看到最後，不懂的是小狐狸的轉變是什麼呢？轉變會是何時來臨呢？　……我沒有答案「星星給予仰望者光芒」小時候看的《龍族》這句話一直深埋在心中或許 星星一直在 或許 不在但我一定失去了看見星星的能力在沒有星空的荊棘世界中 掙扎著 痛苦著在時間到前，有沒有可能有雨過天晴的那天呢？我不知道但我想或許有人跟我一樣需要這本書的一點點的光芒 一點點溫暖</t>
  </si>
  <si>
    <t>關於/繪本/《/小/狐狸/與/星星/》/的/一些/抒發/陰天/ /或/ /多雲/偶/陣雨/有/書籍/內容/捏/他/，/在意/的/就/左轉/吧/w/《/小/狐狸/與/星星/》/http/://///i/./imgur/./com///nLUVGdv/./jpg/「/關於/愛/、/失去/與/接受/的/學習/─/─/」/在/FB/上/滑/到/這本/書/的/印刷/工藝/介紹/後/稍微/看/了/一下/書籍/簡介/就/毫不猶豫/地/訂購/了/或許/是/期盼/得到/什麼/療/癒/或許/是/期待/能/得到/什麼/答案/http/://///i/./imgur/./com///zEdUiBp/./jpg/「/可是/黑暗/愈靠/愈近/。/」/跟/小/狐狸/一樣/，/我/失去/了/唯一/的/那顆星/星/「/沒有/星星/，/狐狸/也/不想/出去/。/」/跟/小/狐狸/一樣/，/我/依然/把/自己/埋/在/黑暗/中/不見天日/目前/仍然/如此/，/靠/著藥/渡過/一天/又/一天/可是/跟/小/狐狸/不/一樣/的/是/http/://///i/./imgur/./com///HOVibfv/./jpg/小/狐狸/有/了/轉變/http/://///i/./imgur/./com///wvQV9yW/./jpghttp/://///i/./imgur/./com///mUv718J/./jpg/小/狐狸/察覺到/天空/中有/好多好多/的/星星/看到/最後/，/不/懂/的/是/小/狐狸/的/轉變/是/什麼/呢/？/轉變/會/是/何時/來臨/呢/？/　/…/…/我/沒有/答案/「/星星/給予/仰望/者/光芒/」/小時候/看/的/《/龍族/》/這句/話/一直/深埋在/心中/或許/ /星星/一直/在/ /或許/ /不在/但/我/一定/失去/了/看見/星星/的/能力/在/沒有/星空/的/荊棘/世界/中/ /掙扎/著/ /痛苦/著/在/時間/到/前/，/有沒有/可能/有/雨過天晴/的/那天/呢/？/我/不/知道/但/我/想/或許/有人/跟/我/一樣/需要/這本/書/的/一點點/的/光芒/ /一點點/溫暖</t>
  </si>
  <si>
    <t>https://www.ptt.cc//bbs/prozac/M.1476243831.A.EAF.html</t>
  </si>
  <si>
    <t xml:space="preserve"> 有種安心感</t>
  </si>
  <si>
    <t>Wed Oct 12 14:14:24 2016</t>
  </si>
  <si>
    <t xml:space="preserve">        今天破例去喝了杯咖啡        想一想也很久沒喝了        就不知為何        想實驗看看        這陣子每天喝紅茶        雖然上網看電腦是沒什麼問題        可是很難專心        就不知道為何不能專心        缺乏安全感嗎?        不知道        紅茶也有咖啡因        雖然跟咖啡比起來是比較少        喝了又比較不會失眠或有後遺症        但喝紅茶只能讓我白天不想睡而已        看工作列表或文章        都可以明顯的感受到大腦的不耐煩        剛剛在12點喝了咖啡        忽然覺得有種安心感        看完電視的新聞報導以後        就很清楚等下要幹嘛        心情上也不會有著很多事都想做        但什麼都不做的無力感        當然        我知道這只是暫時的效果        畢竟如果不喝        就是被打回原形        可是我好喜歡這種安心感        每天都可以很專心的做想做的事        不會一下子想東一下子想西        可是咖啡又這麼貴        一杯要60元        紅茶兩瓶才46元        而且也不能天天喝咖啡        因為喝多了會有依賴性        而且很可能會造成晚上的失眠        難怪咖啡的另一個名稱叫做"魔鬼豆"        趁現在咖啡效果還在        趕緊想找工作的事        咖啡還是偶爾喝就好</t>
  </si>
  <si>
    <t xml:space="preserve"> / / / / / / / /今天/破例/去/喝/了/杯/咖啡/ / / / / / / / /想一想/也/很久沒/喝/了/ / / / / / / / /就/不知/為何/ / / / / / / / /想/實驗/看看/ / / / / / / / /這陣子/每天/喝/紅茶/ / / / / / / / /雖然/上網/看/電腦/是/沒什麼/問題/ / / / / / / / /可是/很難/專心/ / / / / / / / /就/不/知道/為何/不能/專心/ / / / / / / / /缺乏/安全感/嗎/?/ / / / / / / / /不/知道/ / / / / / / / /紅茶/也/有/咖啡因/ / / / / / / / /雖然/跟/咖啡/比/起來/是/比較/少/ / / / / / / / /喝/了/又/比較/不會/失眠/或/有/後遺症/ / / / / / / / /但/喝/紅茶/只能/讓/我/白天/不想/睡/而已/ / / / / / / / /看/工作/列表/或/文章/ / / / / / / / /都/可以/明顯/的/感受/到/大腦/的/不耐煩/ / / / / / / / /剛剛/在/12/點喝/了/咖啡/ / / / / / / / /忽然/覺得/有種/安心/感/ / / / / / / / /看/完/電視/的/新聞報導/以後/ / / / / / / / /就/很/清楚/等/下/要/幹嘛/ / / / / / / / /心情/上/也/不會/有著/很多/事/都/想/做/ / / / / / / / /但/什麼/都/不/做/的/無力感/ / / / / / / / /當然/ / / / / / / / /我/知道/這/只是/暫時/的/效果/ / / / / / / / /畢竟/如果/不/喝/ / / / / / / / /就是/被/打/回/原形/ / / / / / / / /可是/我/好/喜歡/這種/安心/感/ / / / / / / / /每天/都/可以/很/專心/的/做/想/做/的/事/ / / / / / / / /不會/一下子/想東/一下子/想西/ / / / / / / / /可是/咖啡/又/這麼/貴/ / / / / / / / /一杯/要/60/元/ / / / / / / / /紅茶/兩瓶/才/46/元/ / / / / / / / /而且/也/不能/天天/喝咖啡/ / / / / / / / /因為/喝/多/了/會/有/依賴性/ / / / / / / / /而且/很/可能/會/造成/晚上/的/失眠/ / / / / / / / /難怪/咖啡/的/另/一個/名稱/叫做/"/魔鬼/豆/"/ / / / / / / / /趁現在/咖啡/效果/還在/ / / / / / / / /趕緊/想/找/工作/的/事/ / / / / / / / /咖啡/還是/偶爾/喝/就/好</t>
  </si>
  <si>
    <t>https://www.ptt.cc//bbs/prozac/M.1476252890.A.966.html</t>
  </si>
  <si>
    <t xml:space="preserve"> 想聽聽建議</t>
  </si>
  <si>
    <t>Wed Oct 12 14:53:12 2016</t>
  </si>
  <si>
    <t xml:space="preserve">        哈哈哈~        看工作列表看的好煩(瞬間變陰天~幹!)        所以決定來板上聽聽大家的意見        我之前在銀行當保全        離職以後現在在上網找工作        可是我很不想再去做保全        因為這種工作很沒前途        而且很容易被公司騙或凹(這種事我都遇過)        好不容易擺脫了爛公司的糾纏        實在不想再進去保全這個坑        剛剛翻了很多頁的奴隸種類列表        發現很多工作自己連投履歷都不敢        Q.Q 我應該再繼續去做保全的工作嗎?        我自己跟我爸說過        保全這種工作什麼時候要做都可以        應該要找比較穩定的工作        我之前的工作就是因為公司分行要收了        而且又遇到吃人不吐骨的公司(後來的第二個公司，第一個公司主管人蠻好的。)        所以我就辭了        然後現在在翻奴隸銀行        也不知道要找什麼工作好        目前在靠存款過日子        我到底該怎麼設定自己找工作的工作目標呢?        我沒什麼能力        想學東西可是又沒有多餘的錢可花        覺得又煩又迷惘啊!        Q.Q~到現在還是覺得如果家裡有開間店讓我不用煩惱工作的事就好了        心想:開什麼店?        我爸:酒店最好了        我:...(OS:幹!)</t>
  </si>
  <si>
    <t xml:space="preserve"> / / / / / / / /哈哈哈/~/ / / / / / / / /看/工作/列表/看/的/好煩/(/瞬間/變/陰天/~/幹/!/)/ / / / / / / / /所以/決定/來板/上/聽聽/大家/的/意見/ / / / / / / / /我/之前/在/銀行/當/保全/ / / / / / / / /離職/以後/現在/在/上網/找/工作/ / / / / / / / /可是/我/很/不想/再/去/做/保全/ / / / / / / / /因為/這種/工作/很/沒前途/ / / / / / / / /而且/很/容易/被/公司/騙/或/凹/(/這種/事/我/都/遇過/)/ / / / / / / / /好不容易/擺脫/了爛/公司/的/糾纏/ / / / / / / / /實在/不想/再/進去/保全/這個/坑/ / / / / / / / /剛剛/翻/了/很多/頁/的/奴隸/種類/列表/ / / / / / / / /發現/很多/工作/自己/連投/履歷/都/不敢/ / / / / / / / /Q/./Q/ /我/應該/再/繼續/去/做/保全/的/工作/嗎/?/ / / / / / / / /我/自己/跟/我/爸/說過/ / / / / / / / /保全/這種/工作/什麼/時候/要/做/都/可以/ / / / / / / / /應該/要/找/比較穩定/的/工作/ / / / / / / / /我/之前/的/工作/就是/因為/公司/分行/要收/了/ / / / / / / / /而且/又/遇到/吃/人/不吐骨/的/公司/(/後來/的/第二個/公司/，/第一個/公司/主管/人蠻/好/的/。/)/ / / / / / / / /所以/我/就/辭/了/ / / / / / / / /然後/現在/在/翻/奴隸/銀行/ / / / / / / / /也/不/知道/要/找/什麼/工作/好/ / / / / / / / /目前/在/靠/存款/過日子/ / / / / / / / /我/到底/該/怎麼/設定/自己/找/工作/的/工作/目標/呢/?/ / / / / / / / /我/沒什麼/能力/ / / / / / / / /想學/東西/可是/又/沒有/多餘/的/錢/可花/ / / / / / / / /覺得/又/煩/又/迷惘/啊/!/ / / / / / / / /Q/./Q/~/到/現在/還是/覺得/如果/家裡/有/開間/店/讓/我/不用/煩惱/工作/的/事/就/好/了/ / / / / / / / /心想/:/開/什麼/店/?/ / / / / / / / /我爸/:/酒店/最好/了/ / / / / / / / /我/:/.../(/OS/:/幹/!/)</t>
  </si>
  <si>
    <t>https://www.ptt.cc//bbs/prozac/M.1476255214.A.E1D.html</t>
  </si>
  <si>
    <t xml:space="preserve"> 髒污不堪(雷</t>
  </si>
  <si>
    <t>Wed Oct 12 15:30:11 2016</t>
  </si>
  <si>
    <t>他人說的風涼話，真的很想冒下去。讓我覺得周遭的人其實是非常願意看到我落魄不堪，垂頭喪氣。讓自己沉醉在優越感的噁心模樣。那些「加油、我挺你」，「振作一點、說不定你該檢討一下自己」那些話，都讓我覺得備受指責。我已經很努力的獨自活著，盡量不跟家裡拿錢。也很努力在朋友面前不傷心難過，讓自己至少可以維持我能活著的表象。但是……但是……，當一句句的言語刺傷我、質疑我，在我努力反抗後。我才瞭解，我早已深陷污穢不堪的泥沼中，所以我周遭的人才不瞭解我為何歇斯底里、苦痛萬千。他們都活在有花有草的地面上，而我雙腳雙手都沈浸泥濘，怎麼樣都脫離不了。我想脫離這個地方，每個人認識我的地方……甚至我也不想要什麼東西。就通通離開我吧，我也離開我自己。我恨大家，也恨自己。為什麼會這樣令我作噁呢……明明是踏上回家的路上，一想起家人的勒索、不明瞭我的痛苦，我就覺得噁心。一想起，朋友們不能理解我的複雜與掙扎，也覺得人生充滿灰暗與骯髒。最終，一切都是我的想法的關係。我的諮商師告訴我，因為我帶了灰色的眼鏡所以才會覺得世界是灰色的。簡單來說，因為我是如此的醜陋與骯髒，所以才會樣想，因為大家都是純淨的，我是自願深沉在泥濘裡，我活該。我也只能說，我摘不掉。它從我年幼時的心靈已經生了根，我無法愛人也無法被愛。啊啊啊………我現在腦袋裡想的是如何從橋x下去。我是一縷幽魂，只是個沒有歸屬的幽魂。別祭拜我了</t>
  </si>
  <si>
    <t>他人/說/的/風涼話/，/真的/很/想/冒/下去/。/讓/我/覺得/周遭/的/人/其實/是/非常/願意/看到/我/落魄/不堪/，/垂頭喪氣/。/讓/自己/沉醉在/優越感/的/噁心/模樣/。/那些/「/加油/、/我/挺/你/」/，/「/振作/一點/、/說不定/你/該/檢討/一下/自己/」/那些/話/，/都/讓/我/覺得/備受/指責/。/我/已經/很/努力/的/獨自/活著/，/盡量/不/跟/家裡/拿/錢/。/也/很/努力/在/朋友/面前/不/傷心/難過/，/讓/自己/至少/可以/維持/我能/活著/的/表象/。/但是/…/…/但是/…/…/，/當/一句句/的/言語/刺傷/我/、/質疑/我/，/在/我/努力/反抗/後/。/我/才/瞭解/，/我/早已/深陷/污穢不堪/的/泥沼/中/，/所以/我/周遭/的/人才/不/瞭解/我/為何/歇斯底里/、/苦痛/萬千/。/他們/都/活/在/有/花/有/草/的/地面/上/，/而/我/雙腳/雙手/都/沈浸/泥濘/，/怎麼樣/都/脫離/不了/。/我/想/脫離/這個/地方/，/每個/人/認識/我/的/地方/…/…/甚至/我/也/不/想要/什麼/東西/。/就/通通/離開/我/吧/，/我/也/離開/我/自己/。/我/恨/大家/，/也/恨/自己/。/為/什麼/會/這樣/令/我作/噁/呢/…/…/明明/是/踏上/回家/的/路上/，/一/想起/家人/的/勒索/、/不明/瞭/我/的/痛苦/，/我/就/覺得/噁心/。/一/想起/，/朋友/們/不能/理解/我/的/複雜/與/掙扎/，/也/覺得/人生/充滿/灰暗/與/骯髒/。/最終/，/一切都是/我/的/想法/的/關係/。/我/的/諮商/師/告訴/我/，/因為/我/帶/了/灰色/的/眼鏡/所以/才/會/覺得/世界/是/灰色/的/。/簡單/來說/，/因為/我/是/如此/的/醜陋/與/骯髒/，/所以/才/會樣/想/，/因為/大家/都/是/純淨/的/，/我/是/自願/深沉/在/泥濘/裡/，/我/活該/。/我/也/只能/說/，/我/摘/不/掉/。/它/從/我/年/幼時/的/心靈/已經/生/了/根/，/我/無法/愛人/也/無法/被/愛/。/啊啊啊/…/…/…/我/現在/腦袋/裡想/的/是/如何/從橋/x/下去/。/我/是/一縷/幽魂/，/只是/個/沒有/歸屬/的/幽魂/。/別/祭拜/我/了</t>
  </si>
  <si>
    <t>https://www.ptt.cc//bbs/prozac/M.1476257413.A.DD2.html</t>
  </si>
  <si>
    <t xml:space="preserve"> 又吃了XANAX</t>
  </si>
  <si>
    <t>Wed Oct 12 16:17:25 2016</t>
  </si>
  <si>
    <t>心緒不寧已經兩個多月沒有吃XANAX的我連續兩天破戒了或者其實經前症候群也有一點關係?本來可以好好念書的今天就這樣被我浪費掉了一直無法專心課程的內容也不是聽得太懂"上奴隸銀行找個工作吧~~"於是心裡一直的聲音開始這樣說可是我又好不甘心..葉拔要我給自己兩年我不知道自己撐不撐得過兩年的孤寂和壓力..手上的鑽石成為壓在心頭的一顆大石頭我好想要有自己的一個家不要再有我媽媽干擾的生活可是這條路怎麼走得這麼艱辛..</t>
  </si>
  <si>
    <t>心緒不寧/已經/兩個/多月/沒有/吃/XANAX/的/我/連續/兩天/破戒/了/或者/其實/經前/症候群/也/有/一點/關係/?/本來/可以/好好/念書/的/今天/就/這樣/被/我/浪費/掉/了/一直/無法/專心/課程/的/內容/也/不是/聽得/太/懂/"/上/奴隸/銀行/找個/工作/吧/~/~/"/於是/心裡/一直/的/聲音/開始/這樣/說/可是/我/又/好/不/甘心/../葉拔/要/我給/自己/兩年/我/不/知道/自己/撐/不/撐得/過/兩年/的/孤寂/和/壓力/../手上/的/鑽石/成為/壓/在/心頭/的/一顆/大石頭/我/好/想要/有/自己/的/一個家/不要/再有/我/媽媽/干擾/的/生活/可是/這條/路/怎麼/走得/這麼/艱辛/..</t>
  </si>
  <si>
    <t>https://www.ptt.cc//bbs/prozac/M.1476260247.A.D84.html</t>
  </si>
  <si>
    <t>Wed Oct 12 17:13:16 2016</t>
  </si>
  <si>
    <t>想了很久對於釋懷的重疊這件事還是沒辦法真正理解。但開始覺得大概與surrogate有關(serves as the similar function, but not real)關鍵字。非常關鍵。因為某些東西無法直接承擔。最近很想 很想 寫信給S或許也是出於這樣的原因。是一個對於現在這裡無法承擔面對的東西的替代明白這點之後想寫的衝動少了很多可是變得很難過很難過很難過今天除了工作之外的時間都在床上度過一直哭  起不來。</t>
  </si>
  <si>
    <t>想/了/很/久/對於/釋懷/的/重疊/這件/事/還是/沒/辦法/真正/理解/。/但/開始/覺得/大概/與/surrogate/有關/(/serves/ /as/ /the/ /similar/ /function/,/ /but/ /not/ /real/)/關鍵字/。/非常/關鍵/。/因為/某些/東西/無法/直接/承擔/。/最近/很想/ /很想/ /寫信給/S/或許/也/是/出於/這樣/的/原因/。/是/一個/對於/現在/這裡/無法/承擔/面對/的/東西/的/替代/明白/這點/之後/想/寫/的/衝動/少/了/很多/可是/變得/很/難過/很/難過/很/難過/今天/除了/工作/之外/的/時間/都/在/床上/度過/一直/哭/ / /起不來/。</t>
  </si>
  <si>
    <t>https://www.ptt.cc//bbs/prozac/M.1476263598.A.912.html</t>
  </si>
  <si>
    <t xml:space="preserve">跑10.73km 1hr9min20sec 6min27sec  </t>
  </si>
  <si>
    <t>Wed Oct 12 17:46:59 2016</t>
  </si>
  <si>
    <t>579kcal 12360步 今天狀況不是很好 慢慢拖完十公里就好 沒有再加量之前看到八卦版 說到父母學歷跟小孩學歷的關係 我覺得沒有關係我父母都只有小學畢業 我交大電控畢業我哥新竹中學文組班第一名畢業 兩個小孩都讀三流高中 差點留級我大學同學翁X信 父母都交大電信畢業 他電子學零分大學同學楊昌X  家裡是台中大地主 出了很多醫生 他碩班讀了四年 差點沒證書將相本無種 父母的成就 只能影響到三十歲 之後真的就靠自己了</t>
  </si>
  <si>
    <t>579kcal/ /12360/步/ /今天/狀況/不是/很/好/ /慢慢/拖/完/十公里/就/好/ /沒有/再/加量/之前/看到/八卦/版/ /說/到/父母/學歷/跟/小孩/學歷/的/關係/ /我/覺得/沒有/關係/我/父母/都/只有/小學/畢業/ /我/交大/電控/畢業/我哥/新竹/中學/文組班/第一名/畢業/ /兩個/小孩/都/讀/三流/高中/ /差點/留級/我/大學/同學/翁/X/信/ /父母/都/交大/電信/畢業/ /他/電子學/零分/大學/同學/楊昌/X/ / /家裡/是/台/中大/地主/ /出/了/很多/醫生/ /他/碩班讀/了/四年/ /差點/沒/證書/將相/本無種/ /父母/的/成就/ /只能/影響/到/三十歲/ /之後/真的/就/靠/自己/了</t>
  </si>
  <si>
    <t>https://www.ptt.cc//bbs/prozac/M.1476265623.A.662.html</t>
  </si>
  <si>
    <t>caesar1203 (極上純黑)</t>
  </si>
  <si>
    <t xml:space="preserve"> xanax很恐怖嗎</t>
  </si>
  <si>
    <t>Wed Oct 12 18:22:10 2016</t>
  </si>
  <si>
    <t>偶然進來看到版友提到這個藥名才發現我每天都吃...醫生說每天要服用0.5mg我已經持續吃了半年以上了上網查了一下發現有成癮性的時候心裡有些害怕我自己是很信任這個醫生的而且我覺得精神藥物不像退燒止痛一樣有明確的指標或效果所以我到底得益多少又承受多少副作用自己完全沒有概念有了解的人可以解惑的嗎</t>
  </si>
  <si>
    <t>偶然/進來/看到/版友/提到/這個/藥名/才/發現/我/每天/都/吃/.../醫生/說/每天/要/服用/0.5/mg/我/已經/持續/吃/了/半年/以上/了/上網/查/了/一下/發現/有/成癮性/的/時候/心裡/有些/害怕/我/自己/是/很/信任/這個/醫生/的/而且/我/覺得/精神藥物/不像/退燒/止痛/一樣/有/明確/的/指標/或/效果/所以/我/到底/得益/多少/又/承受/多少/副作用/自己/完全/沒有/概念/有/了解/的/人/可以/解惑/的/嗎</t>
  </si>
  <si>
    <t>https://www.ptt.cc//bbs/prozac/M.1476267733.A.EE8.html</t>
  </si>
  <si>
    <t xml:space="preserve"> 糟糕之人</t>
  </si>
  <si>
    <t>Wed Oct 12 19:27:53 2016</t>
  </si>
  <si>
    <t>就是我一直到最近我才有意識到 自己個性是如此糟糕昨天又跟一位算深交的網友小爭執他說我很會出賣人我的腦子熱熱的沒有因為友情的裂痕感到難過而是很不在乎的感覺我才想到 自己一直無法好好愛一個人就是我自私我自私別人說了我不喜歡的話我會努力反駁一直辯爭到底 撕破臉也無所謂那種以前明明很珍惜友情的 現在卻覺得沒差了就當緣盡這樣昨天被他出賣一說才想起的確如此誰要是對我不好我就會把他的底都掀了我真的好糟糕阿以前我明明是個軟弱的人現在好高傲 好自我中心阿說到底 愈活愈孤獨根本是自己活該！糟糕的是我沒想改進的想法 呵呵</t>
  </si>
  <si>
    <t>就是/我/一直/到/最近/我/才/有意識/到/ /自己/個性/是/如此/糟糕/昨天/又/跟/一位/算/深交/的/網友/小爭執/他/說/我/很會/出賣/人/我/的/腦子/熱熱/的/沒有/因為/友情/的/裂痕/感到/難過/而是/很/不在乎/的/感覺/我/才/想到/ /自己/一直/無法/好好/愛/一個/人/就是/我/自私/我/自私/別人/說/了/我/不/喜歡/的話/我會/努力/反駁/一直/辯爭/到底/ /撕破臉/也/無所謂/那種/以前/明明/很/珍惜/友情/的/ /現在/卻/覺得/沒差/了/就/當緣/盡/這樣/昨天/被/他/出賣/一說/才/想起/的確如此/誰/要是/對/我/不好/我/就/會/把/他/的/底/都/掀/了/我/真的/好/糟糕/阿/以前/我/明明/是/個/軟弱/的/人/現在/好/高傲/ /好/自我中心/阿/說到底/ /愈活/愈/孤獨/根本/是/自己/活該/！/糟糕/的/是/我/沒想/改進/的/想法/ /呵呵</t>
  </si>
  <si>
    <t>https://www.ptt.cc//bbs/prozac/M.1476271678.A.F7F.html</t>
  </si>
  <si>
    <t>yclsumi (寶ㄝ)</t>
  </si>
  <si>
    <t xml:space="preserve"> 換醫生…</t>
  </si>
  <si>
    <t>Wed Oct 12 19:54:43 2016</t>
  </si>
  <si>
    <t>去看了醫生 結果…醫生說 你可以上班幹嘛看醫生我只是慢半拍說話 只是真的想不起來就說你不說話我沒辦法看診一直問我然後呢然後呢到底…</t>
  </si>
  <si>
    <t>去/看/了/醫生/ /結果/…/醫生/說/ /你/可以/上班/幹嘛/看/醫生/我/只是/慢半拍/說話/ /只是/真的/想不起來/就/說/你/不/說話/我/沒/辦法/看診/一直/問我/然後/呢/然後/呢/到底/…</t>
  </si>
  <si>
    <t>https://www.ptt.cc//bbs/prozac/M.1476273285.A.218.html</t>
  </si>
  <si>
    <t xml:space="preserve"> 大學</t>
  </si>
  <si>
    <t>Wed Oct 12 20:19:38 2016</t>
  </si>
  <si>
    <t>休學兩次還是沒辦法去上課焦慮到發抖分組報告令人想死</t>
  </si>
  <si>
    <t>休學/兩次/還是/沒/辦法/去/上課/焦慮/到/發抖/分組/報告/令人/想/死</t>
  </si>
  <si>
    <t>https://www.ptt.cc//bbs/prozac/M.1476274780.A.591.html</t>
  </si>
  <si>
    <t xml:space="preserve"> 「我們悲傷，因為我們深愛這世界」</t>
  </si>
  <si>
    <t>Wed Oct 12 21:50:57 2016</t>
  </si>
  <si>
    <t>http://womany.net/read/article/10724?ref=fb「你覺得得憂鬱症是好事還是壞事？」訪問的最後我問道。然而即使憂鬱症無情地折磨著她，卻仍依舊認為得到憂鬱症對人生也有正面意義，「我以前是個比較沒有同理心的人，時常對人很嚴厲，  得病之後，逐漸可以理解其他人的情緒，我應該有變得溫柔一點。」嘉佳笑得溫柔。</t>
  </si>
  <si>
    <t>http/://///womany/./net///read///article///10724/?/ref/=/fb/「/你/覺得/得/憂鬱症/是/好事/還是/壞事/？/」/訪問/的/最後/我/問道/。/然而/即使/憂鬱症/無情地/折磨/著/她/，/卻/仍/依舊/認為/得到/憂鬱症/對/人生/也/有/正面/意義/，/「/我/以前/是/個/比較/沒有/同理/心/的/人/，/時常/對/人/很/嚴厲/，/ / /得病/之後/，/逐漸/可以/理解/其他人/的/情緒/，/我/應該/有/變得/溫柔/一點/。/」/嘉佳笑/得/溫柔/。</t>
  </si>
  <si>
    <t>https://www.ptt.cc//bbs/prozac/M.1476280265.A.67A.html</t>
  </si>
  <si>
    <t xml:space="preserve"> 小史</t>
  </si>
  <si>
    <t>Wed Oct 12 22:20:26 2016</t>
  </si>
  <si>
    <t>有些藥物不吃會死剛才如果沒吃安靜錠和沒吃半顆小史...今天又要焦慮哭一個晚上剛才很平靜的讀了幾章原文還準備了明天的作業可以睡了藥物成癮什麼的也不想管了至少這幾小時內我得到了救贖最後最重要的是拜託明天一定要去上課(同學都是蘿蔔</t>
  </si>
  <si>
    <t>有些/藥物/不吃/會死剛/才/如果/沒/吃/安靜/錠/和/沒/吃/半顆/小史/.../今天/又/要/焦慮/哭/一個/晚上/剛才/很/平靜/的/讀/了/幾章/原文/還/準備/了/明天/的/作業/可以/睡/了/藥物/成癮/什麼/的/也/不想/管/了/至少/這/幾小時/內/我/得到/了/救贖/最後/最/重要/的/是/拜託/明天/一定/要/去/上課/(/同學/都/是/蘿蔔</t>
  </si>
  <si>
    <t>https://www.ptt.cc//bbs/prozac/M.1476282028.A.914.html</t>
  </si>
  <si>
    <t xml:space="preserve"> 離夢想很近</t>
  </si>
  <si>
    <t>Wed Oct 12 23:02:54 2016</t>
  </si>
  <si>
    <t>這個月準備開始轉職找了一些工作卻比不上一個在時尚媒體的實習職缺雖然實習沒有錢感覺很蠢但在媒體中累積年資才有機會到更好的地方很高興我從國中開始就確定自己的夢想而且這個目標慢慢在實踐當中昨天才剛傳出履歷明天就準備面試了雖然只是個intern但我真的很高興有面試的機會有點緊張 但也沒什麼好緊張的我一直都在努力如果明天我沒有應徵上那也是一個很好的經驗因為我知道就算我這個職缺沒上我還是會在這個圈子中找到下個職缺/面試的編輯說可以帶一篇文章過去面試但是我很少寫除了新聞以外的文章所以我馬上收集資料又寫了一篇北京時裝周台灣沒有人寫過這個設計師所以我跑去中國搜尋又跑回英語原文網站去蒐集2017的時尚趨勢雖然花了我很多時間但是感覺很滿足我先祝我明天順利希望大家可以不要放棄自己的夢想因為當你長越大越有能力實踐只是長越大越不敢作夢</t>
  </si>
  <si>
    <t>這個/月/準備/開始/轉職/找/了/一些/工作/卻/比不上/一個/在/時尚/媒體/的/實習/職缺/雖然/實習/沒有/錢/感覺/很蠢/但/在/媒體/中/累積/年資/才/有/機會/到/更好/的/地方/很/高興/我/從/國中/開始/就/確定/自己/的/夢想/而且/這個/目標/慢慢/在/實踐/當中/昨天/才剛/傳出/履歷/明天/就/準備/面試/了/雖然/只是/個/intern/但/我/真的/很/高興/有/面試/的/機會/有點/緊張/ /但/也/沒什麼/好/緊張/的/我/一直/都/在/努力/如果/明天/我/沒有/應徵/上/那/也/是/一個/很/好/的/經驗/因為/我/知道/就算/我/這個/職缺/沒上/我/還是/會/在/這個/圈子/中/找到/下個/職缺///面試/的/編輯/說/可以/帶/一篇/文章/過去/面試/但是/我/很少/寫/除了/新聞/以外/的/文章/所以/我/馬上/收集/資料/又/寫/了/一篇/北京/時裝/周台灣/沒有/人/寫過/這個/設計師/所以/我/跑/去/中國/搜尋/又/跑/回/英語/原文/網站/去/蒐集/2017/的/時尚/趨勢/雖然/花/了/我/很多/時間/但是/感覺/很/滿足/我/先祝/我/明天/順利/希望/大家/可以/不要/放棄/自己/的/夢想/因為當/你/長/越大越/有/能力/實踐/只是/長/越大越/不敢/作夢</t>
  </si>
  <si>
    <t>https://www.ptt.cc//bbs/prozac/M.1476284577.A.EE2.html</t>
  </si>
  <si>
    <t>lisbestod (馥山)</t>
  </si>
  <si>
    <t xml:space="preserve"> 綠苔記 20161013</t>
  </si>
  <si>
    <t>Thu Oct 13 00:55:37 2016</t>
  </si>
  <si>
    <t>永遠做不好你最在乎，最喜歡的事，你最看重的每一件事。你得不到認同，大家都善意地遺忘你。是我的問題吧？這世界沒有錯吧？是我太強人所難吧？沒有誰需要為我的匱乏負責吧？每個人都很努力的活著，是我不夠努力，是我的錯吧？畫出來的線總是歪斜，說出來話的總是失焦，那是我的缺陷吧？我一定做錯了什麼吧？我很冷靜，我最糟的時刻我都不曾向他人求助，因為他們都會很傷心。絕望浸過我的頭頂。我在旅館，床旁的窗子大大空空的。明天會去一個有很美的楓葉和深深峽谷的地方。神啊，請憐憫我的懦弱無能...</t>
  </si>
  <si>
    <t>永遠/做/不好/你/最/在乎/，/最/喜歡/的/事/，/你/最/看重/的/每一件/事/。/你/得不到/認同/，/大家/都/善意/地/遺忘/你/。/是/我/的/問題/吧/？/這/世界/沒有/錯/吧/？/是我太/強人所難/吧/？/沒有/誰/需要/為/我/的/匱乏/負責/吧/？/每個/人/都/很/努力/的/活著/，/是/我/不夠/努力/，/是/我/的/錯/吧/？/畫/出來/的/線/總是/歪斜/，/說出/來話/的/總是/失焦/，/那/是/我/的/缺陷/吧/？/我/一定/做錯/了/什麼/吧/？/我/很/冷靜/，/我/最糟/的/時刻/我/都/不曾/向/他人/求助/，/因為/他們/都/會/很/傷心/。/絕望/浸過/我/的/頭頂/。/我/在/旅館/，/床旁/的/窗子/大大/空空/的/。/明天/會/去/一個/有/很/美的/楓葉/和/深深/峽谷/的/地方/。/神/啊/，/請/憐憫/我/的/懦弱/無能/...</t>
  </si>
  <si>
    <t>https://www.ptt.cc//bbs/prozac/M.1476291340.A.457.html</t>
  </si>
  <si>
    <t>Thu Oct 13 00:57:29 2016</t>
  </si>
  <si>
    <t>好想殺了我自己好想一覺不醒我別無所求只願從未來過</t>
  </si>
  <si>
    <t>好/想/殺/了/我/自己/好想/一覺/不醒/我/別無所求/只願/從未/來過</t>
  </si>
  <si>
    <t>https://www.ptt.cc//bbs/prozac/M.1476291452.A.ADC.html</t>
  </si>
  <si>
    <t xml:space="preserve"> 眼淚跟吃下去的藥一樣好像沒有止盡(雷</t>
  </si>
  <si>
    <t>Thu Oct 13 01:01:52 2016</t>
  </si>
  <si>
    <t>有時候就懶得哭了有時候就故意刺激自己讓自己哭了剛晚上八點交完狀子八點半馬上入睡 睡了兩小時醒來 最後半小時都在做焦慮的夢 焦慮的夢 焦慮的夢前一小時難得的深睡了像是沒有煩惱一樣像是這幾天硬讓自己有積極心態 強硬的把消極想法壓下去 逼自己前進一停下來整個人像是要崩塌一樣左邊的後腦杓因為不符時機的睡眠在疼痛 這樣下去會變成劇痛所以要睡覺 明天沒好的話就去看心理醫生要止痛藥即使是現在這種時刻我仍舊感到我的心臟 我的裡面在滴眼淚滴答滴答的我想讓一切都停下來我不知道那與死亡是否等意</t>
  </si>
  <si>
    <t>有時候/就/懶得/哭/了/有時候/就/故意/刺激/自己/讓/自己/哭/了剛/晚上/八點/交完/狀子/八點半/馬上/入睡/ /睡/了/兩/小時/醒來/ /最後/半小時/都/在/做/焦慮/的/夢/ /焦慮/的/夢/ /焦慮/的/夢/前/一/小時/難得/的/深/睡/了/像是/沒有/煩惱/一樣/像是/這/幾天/硬/讓/自己/有/積極/心態/ /強硬/的/把/消極/想法/壓下去/ /逼/自己/前進/一/停下來/整個/人/像是/要/崩塌/一樣/左邊/的/後腦/杓/因為/不符/時機/的/睡眠/在/疼痛/ /這樣/下去/會/變成/劇痛/所以/要/睡覺/ /明天/沒好/的話/就/去/看/心理醫生/要/止痛藥/即使/是/現在/這種/時刻/我/仍舊/感到/我/的/心臟/ /我/的/裡面/在/滴/眼淚/滴答/滴答/的/我/想/讓/一切/都/停下來/我/不/知道/那/與/死亡/是否/等意</t>
  </si>
  <si>
    <t>https://www.ptt.cc//bbs/prozac/M.1476291715.A.31C.html</t>
  </si>
  <si>
    <t>swark (艾許思現在沒有朋友在高y)</t>
  </si>
  <si>
    <t xml:space="preserve"> 你還好嗎</t>
  </si>
  <si>
    <t>Thu Oct 13 01:07:08 2016</t>
  </si>
  <si>
    <t>「你還好嗎？」就算我已經覺得糟糕到快死掉了我還是會回答「嗯，還好。」大家又都是怎麼回答的呢？</t>
  </si>
  <si>
    <t>「/你/還好/嗎/？/」/就算/我/已經/覺得/糟糕/到/快/死掉/了/我/還是/會/回答/「/嗯/，/還好/。/」/大家/又/都/是/怎麼/回答/的/呢/？</t>
  </si>
  <si>
    <t>https://www.ptt.cc//bbs/prozac/M.1476292030.A.F01.html</t>
  </si>
  <si>
    <t xml:space="preserve"> 沒經濟能力 想用錢 富貴病？</t>
  </si>
  <si>
    <t>Thu Oct 13 01:44:43 2016</t>
  </si>
  <si>
    <t>嗯，是的我是個沒有工作沒有收入的廢物父母每個月給我幾千生活費(飲食，醫藥)我的馬克杯被貓打破了我看到一組2個550的馬克杯，我很喜歡我問父母可以買嗎(沒額外要錢)？他們說：不是還有個人家送的(或撿到的)嗎？聽到後心裡有些許不舒服因為我並不喜歡那杯子從小到大衣服都穿哥哥不要的從沒吵過要買漂亮衣服吃東西也常陽春麵加麵就解決這樣是 富貴病 嗎？沒用完的錢我不能自己決定怎麼使用？</t>
  </si>
  <si>
    <t>嗯/，/是/的/我/是/個/沒有/工作/沒有/收入/的/廢物/父母/每個/月給/我/幾千/生活費/(/飲食/，/醫藥/)/我/的/馬克杯/被貓/打破/了/我/看到/一組/2/個/550/的/馬克杯/，/我/很/喜歡/我問/父母/可以/買/嗎/(/沒/額外/要錢/)/？/他們/說/：/不是/還有/個人/家送/的/(/或/撿/到/的/)/嗎/？/聽到/後/心裡/有/些許/不/舒服/因為/我並/不/喜歡/那/杯子/從小到大/衣服/都/穿/哥哥/不要/的/從沒/吵過/要/買/漂亮衣服/吃/東西/也/常/陽春/麵/加/麵/就/解決/這樣/是/ /富貴病/ /嗎/？/沒用/完/的/錢/我/不能自己/決定/怎麼/使用/？</t>
  </si>
  <si>
    <t>https://www.ptt.cc//bbs/prozac/M.1476294285.A.10B.html</t>
  </si>
  <si>
    <t xml:space="preserve"> 總有一天</t>
  </si>
  <si>
    <t>Thu Oct 13 01:59:15 2016</t>
  </si>
  <si>
    <t xml:space="preserve">  總有一天，你們會承認我是病的，不是幻想，也不是假稱。  趁我還能裝正常的時候，好好享受這個我吧。  每一天，都覺得自己變了。可以冷眼旁觀，可以毫不關心，可以虛偽假面。  為了保護自己，我可以扭曲自己到最大極限。  想不起來以前那個快樂而又無憂無慮的我了。  依稀記得，在各種場合，說著適合的話，掛著假意的關心。  好噁心，這樣的我。  可是只有這樣才安全，他們都說這是一部份的我。  我知道不是，這才是保護色，把原本那個天真的我保護在深處，  別再出來被傷害。只有塑造出另一個我，才能保護真正的我。  這幾天我已經可以放下羞恥心跟各式各樣的陌生人調笑，  說著私密的事情，在「乾脆亂搞」和「反正我已經搞砸」之間徘徊，  反正都壞了，乾脆壞個徹底，會不會比較痛快？</t>
  </si>
  <si>
    <t xml:space="preserve"> / /總有一天/，/你們/會/承認/我/是/病/的/，/不是/幻想/，/也/不是/假稱/。/ / /趁/我/還能裝/正常/的/時候/，/好好/享受/這個/我/吧/。/ / /每/一天/，/都/覺得/自己/變/了/。/可以/冷眼旁觀/，/可以/毫不關心/，/可以/虛偽/假面/。/ / /為/了/保護/自己/，/我/可以/扭曲/自己/到/最大/極限/。/ / /想不起來/以前/那個/快樂/而/又/無憂無慮/的/我/了/。/ / /依稀記得/，/在/各種/場合/，/說/著/適合/的話/，/掛著/假意/的/關心/。/ / /好/噁心/，/這樣/的/我/。/ / /可是/只有/這樣/才/安全/，/他們/都/說/這是/一部/份/的/我/。/ / /我/知道/不是/，/這才/是/保護色/，/把/原本/那個/天/真的/我/保護/在/深處/，/ / /別/再/出來/被/傷害/。/只有/塑造出/另/一個/我/，/才能/保護/真正/的/我/。/ / /這/幾天/我/已經/可以/放下/羞恥心/跟/各式各樣/的/陌生人/調笑/，/ / /說/著/私密/的/事情/，/在/「/乾脆/亂搞/」/和/「/反正/我/已經/搞砸/」/之間/徘徊/，/ / /反正/都/壞/了/，/乾脆/壞個/徹底/，/會/不會/比較/痛快/？</t>
  </si>
  <si>
    <t>https://www.ptt.cc//bbs/prozac/M.1476295159.A.4B8.html</t>
  </si>
  <si>
    <t xml:space="preserve"> 我痛</t>
  </si>
  <si>
    <t>Thu Oct 13 02:21:53 2016</t>
  </si>
  <si>
    <t>沒意外的話，今晚就是與心理師最後一次諮商了。幾小時前，我終於收到了他對我上星期寫的長信的回信。曾經那麼急切等待的回信，如今一讀卻覺得像是重重的拳頭直打心頭，血到處橫溢。信裡的內容沒什麼，很親切、很平實、很有禮貌，感謝我說出自己的想法、稱讚我是個好人、歡迎我明天多和他深入談談。寫了好多，也什麼都沒寫。一星期來我終於讓自己過得好一點，靠的是拼命忙於其他事務，忘記他和結案的存在。一封信，又提醒了所有事情。我想，今晚回家的路上，我又將淚流滿面。回到家後，我又將哀痛欲絕，像條破爛的毛巾似地倒在床上只希望自己能死去。第一次我有了想要翹掉諮商的念頭。我不想見他、不想見他。我不想要經歷，時刻意識到自己正在與你道別的過程。結案總是這樣痛苦嗎？你要我怎麼再信任下一個心理師？當然我是指，如果我還會遇到下一個心理師的話。心臟好痛、好痛。書桌旁的櫃子裡似乎有調節心律的藥，但我一點也不想吃。</t>
  </si>
  <si>
    <t>沒/意外/的話/，/今晚/就是/與/心理/師/最後/一次/諮商/了/。/幾小時/前/，/我/終於/收到/了/他/對/我/上星期/寫/的/長信/的/回信/。/曾經/那麼/急切/等待/的/回信/，/如今/一讀/卻/覺得/像是/重重的/拳頭/直打/心頭/，/血/到處/橫溢/。/信裡/的/內容/沒什麼/，/很/親切/、/很/平實/、/很/有/禮貌/，/感謝/我/說出/自己/的/想法/、/稱讚/我/是/個/好人/、/歡迎/我/明天/多/和/他/深入/談談/。/寫/了/好多/，/也/什麼/都/沒寫/。/一/星期/來/我/終於/讓/自己/過得/好/一點/，/靠/的/是/拼命/忙於/其他/事務/，/忘記/他/和/結案/的/存在/。/一封信/，/又/提醒/了/所有/事情/。/我/想/，/今晚/回家/的/路上/，/我/又將/淚流滿面/。/回到/家/後/，/我/又將/哀痛欲絕/，/像條/破爛/的/毛巾/似地/倒/在/床上/只/希望/自己/能/死去/。/第一次/我/有/了/想要/翹/掉/諮商/的/念頭/。/我/不想/見/他/、/不想/見/他/。/我/不/想要/經歷/，/時刻/意識/到/自己/正在/與/你/道/別的/過程/。/結案/總是/這樣/痛苦/嗎/？/你/要/我/怎麼/再/信任/下/一個/心理/師/？/當然/我/是/指/，/如果/我/還會/遇到/下/一個/心理/師/的話/。/心臟/好痛/、/好痛/。/書桌/旁/的/櫃子/裡/似乎/有/調節/心律/的藥/，/但/我/一點/也/不想/吃/。</t>
  </si>
  <si>
    <t>https://www.ptt.cc//bbs/prozac/M.1476296515.A.61C.html</t>
  </si>
  <si>
    <t>juliechen (JC)</t>
  </si>
  <si>
    <t xml:space="preserve"> 判決結果：不意外（雷</t>
  </si>
  <si>
    <t>Thu Oct 13 03:54:48 2016</t>
  </si>
  <si>
    <t>判決出來了！經過再議、交付審判，結果：不起訴（唉。前兩天八仙的新聞，老天似乎要讓我心裡有個底。當初遭恐嚇，應該忽略姚那句「妳們自己解決吧！」不要回應，然後立馬報警提告。或許，公然侮辱、誹謗，就能起訴？若沒有因為燒炭自殺，待在加護病房整整三個月。或許，不會超過六個月的告訴期限？原來，這就是台灣司法。拖了兩個月才自殺，不代表心生畏懼。原來企圖跳樓，真的吞藥，通通不算數。還好，論文還沒寫完！我必須完成「遺書」。才能真正離開，這世界。</t>
  </si>
  <si>
    <t>判決/出來/了/！/經過/再議/、/交付/審判/，/結果/：/不/起訴/（/唉/。/前兩天/八仙/的/新聞/，/老天/似乎/要/讓/我心/裡有/個/底/。/當初/遭/恐嚇/，/應該/忽略/姚那句/「/妳們/自己/解決/吧/！/」/不要/回應/，/然後/立馬/報警/提告/。/或許/，/公然侮辱/、/誹謗/，/就/能/起訴/？/若/沒有/因為/燒炭/自殺/，/待/在/加護/病房/整整/三個/月/。/或許/，/不會/超過/六個月/的/告訴/期限/？/原來/，/這/就是/台灣/司法/。/拖/了/兩個/月/才/自殺/，/不/代表/心生/畏懼/。/原來/企圖/跳樓/，/真的/吞藥/，/通通/不算數/。/還好/，/論文/還/沒寫/完/！/我/必須/完成/「/遺書/」/。/才能/真正/離開/，/這/世界/。</t>
  </si>
  <si>
    <t>https://www.ptt.cc//bbs/prozac/M.1476302091.A.22D.html</t>
  </si>
  <si>
    <t>Thu Oct 13 06:57:07 2016</t>
  </si>
  <si>
    <t>你需要我需要你但  我的動力是被需要。或許這樣最好就像當初我們都沒有真正抱著想越界的心情開始。我不愛誰  可能從來也沒有真正愛過誰能為別人做的就只有那麼少而已很高興w的男友在我離開之前搬過來住  還好有真正愛她的人在身邊不忍心讓誰難過  自己能做的也只有活下去而已其他的  我沒有感覺沒有想靠近  沒有想溝通說話陪伴什麼都沒有一片空白。是我的錯全部都是我的錯</t>
  </si>
  <si>
    <t>你/需要/我/需要/你/但/ / /我/的/動力/是/被/需要/。/或許/這樣/最好/就/像/當初/我們/都/沒有/真正/抱著/想/越界/的/心情/開始/。/我/不愛誰/ / /可能/從來/也/沒有/真正/愛過/誰/能/為/別人/做/的/就/只有/那麼/少/而已/很/高興/w/的/男友/在/我/離開/之前/搬/過來/住/ / /還好/有/真正/愛/她/的/人/在/身邊/不忍心/讓/誰/難過/ / /自己/能/做/的/也/只有/活下去/而已/其他/的/ / /我/沒有/感覺/沒有/想/靠近/ / /沒有/想/溝通/說話/陪伴/什麼/都/沒有/一片空白/。/是/我/的/錯/全部都是/我/的/錯</t>
  </si>
  <si>
    <t>https://www.ptt.cc//bbs/prozac/M.1476313029.A.071.html</t>
  </si>
  <si>
    <t xml:space="preserve"> 放假</t>
  </si>
  <si>
    <t>Thu Oct 13 08:21:31 2016</t>
  </si>
  <si>
    <t>沒睡飽所以陰天一下好了昨天快12點才把行李整理好然後一點多睡早上七點起床拖著我的小行李要去宜蘭等等找個地方吃早餐和水果大家西式早餐都吃什麼呢  (徵詢意見)</t>
  </si>
  <si>
    <t>沒/睡飽/所以/陰天/一下/好/了/昨天/快/12/點才/把/行李/整理/好/然後/一點多/睡/早上/七點/起床/拖著/我/的/小/行李/要/去/宜蘭/等等/找個/地方/吃/早餐/和/水果/大家/西式早餐/都/吃/什麼/呢/ / /(/徵詢/意見/)</t>
  </si>
  <si>
    <t>https://www.ptt.cc//bbs/prozac/M.1476318095.A.C84.html</t>
  </si>
  <si>
    <t xml:space="preserve"> 邊找邊發廢文</t>
  </si>
  <si>
    <t>Thu Oct 13 13:47:30 2016</t>
  </si>
  <si>
    <t xml:space="preserve">        來喔!邊找工作邊發廢文喔~        反正邊找邊覺得自己找不到工作        然後就開始陰天了        呵呵呵~        這樣也可以發洩情緒吧!        至少不是悶在心裡</t>
  </si>
  <si>
    <t xml:space="preserve"> / / / / / / / /來/喔/!/邊找/工作/邊發/廢文/喔/~/ / / / / / / / /反正/邊找邊/覺得/自己/找/不到/工作/ / / / / / / / /然後/就/開始/陰天/了/ / / / / / / / /呵呵/呵/~/ / / / / / / / /這樣/也/可以/發洩/情緒/吧/!/ / / / / / / / /至少/不是/悶在/心裡</t>
  </si>
  <si>
    <t>https://www.ptt.cc//bbs/prozac/M.1476337665.A.0B1.html</t>
  </si>
  <si>
    <t xml:space="preserve"> 出院了</t>
  </si>
  <si>
    <t>Thu Oct 13 14:33:10 2016</t>
  </si>
  <si>
    <t>在醫院待了10天待到憂鬱發作= =現在終於要出院啦（撒花～環島沒寄的明信片等我再補囉</t>
  </si>
  <si>
    <t>在/醫院/待/了/10/天待/到/憂鬱/發作/=/ /=/現在/終於/要/出院/啦/（/撒花/～/環島/沒/寄/的/明信片/等/我/再補/囉</t>
  </si>
  <si>
    <t>https://www.ptt.cc//bbs/prozac/M.1476340396.A.4A0.html</t>
  </si>
  <si>
    <t xml:space="preserve"> 藥物副作用</t>
  </si>
  <si>
    <t>Thu Oct 13 15:55:51 2016</t>
  </si>
  <si>
    <t>最近眼睛時常覺得怪怪的後來發現是身心科藥物抑制副交感神經引起淚液不足簡單說就是乾眼症但更奇怪的是閃光度數兩三年內大幅度增減造成眼鏡不合適問題請問有身心科藥物對眼睛傷害或過度疲勞而閃光變動的研究嗎？</t>
  </si>
  <si>
    <t>最近/眼睛/時常/覺得/怪怪的/後來/發現/是/身心/科/藥物/抑制/副/交感神經/引起/淚液/不足/簡單/說/就是/乾眼症/但/更/奇怪的是/閃光/度數/兩三年/內/大幅度/增減/造成/眼鏡/不/合適/問題/請問/有/身心/科/藥物/對/眼睛/傷害/或/過度/疲勞/而/閃光/變動/的/研究/嗎/？</t>
  </si>
  <si>
    <t>https://www.ptt.cc//bbs/prozac/M.1476345354.A.A32.html</t>
  </si>
  <si>
    <t xml:space="preserve"> 不能專心</t>
  </si>
  <si>
    <t>Thu Oct 13 16:38:45 2016</t>
  </si>
  <si>
    <t>好煩念書都不能專心那我坐在這裡浪費生命做什麼幹嘛不去隨便找一份工作賺錢養自己算了!!還要製造別人的負擔跟麻煩一點意義都沒有的生命</t>
  </si>
  <si>
    <t>好煩/念書/都/不能/專心/那/我/坐在/這裡/浪費/生命/做/什麼/幹嘛/不去/隨便/找/一份/工作/賺錢/養/自己/算了/!/!/還要/製造/別人/的/負擔/跟/麻煩/一點/意義/都/沒有/的/生命</t>
  </si>
  <si>
    <t>https://www.ptt.cc//bbs/prozac/M.1476347927.A.08D.html</t>
  </si>
  <si>
    <t>Re: 晴天</t>
  </si>
  <si>
    <t>Thu Oct 13 17:44:28 2016</t>
  </si>
  <si>
    <t>https://www.ptt.cc//bbs/prozac/M.1476351872.A.B07.html</t>
  </si>
  <si>
    <t xml:space="preserve"> 目標</t>
  </si>
  <si>
    <t>Thu Oct 13 19:53:57 2016</t>
  </si>
  <si>
    <t>對於工作的內容還沒找到很有趣的地方持續的在找尋可以讓自己開心的事說話漸漸的變多但表達能力不是很好有時候不管是聽中文還是英文都聽不太懂想表達的內容現在的期望是睡得好體力也要好有能力去學習找到覺得有趣的事情還有對於情緒的發洩有更多方式去反應和溝通善於使用憤怒的力量來接近自己對於生活的期待有期待而且不怕傷害我會勇敢</t>
  </si>
  <si>
    <t>對於/工作/的/內容/還沒/找到/很/有趣/的/地方/持續/的/在/找尋/可以/讓/自己/開心/的/事/說話/漸漸/的/變多/但/表達能力/不是/很/好/有時候/不管/是/聽/中文/還是/英文/都/聽/不/太/懂/想/表達/的/內容/現在/的/期望/是/睡/得/好/體力/也/要/好/有/能力/去/學習/找到/覺得/有趣/的/事情/還有/對於/情緒/的/發洩/有/更/多/方式/去/反應/和/溝通/善於/使用/憤怒/的/力量/來/接近/自己/對於/生活/的/期待/有/期待/而且/不怕/傷害/我會/勇敢</t>
  </si>
  <si>
    <t>https://www.ptt.cc//bbs/prozac/M.1476359639.A.F07.html</t>
  </si>
  <si>
    <t xml:space="preserve">跑13.03km 1hr21min4sec 6min13sec </t>
  </si>
  <si>
    <t>Thu Oct 13 19:56:45 2016</t>
  </si>
  <si>
    <t>703kcal 14558步 今天跑得很順 唯一缺點就是沒帶水 只好去圖書館裝水可以跑到十四公里 但為了天天跑 只跑到十三公里 留一點力天氣越來越涼 跑步的人越來越多</t>
  </si>
  <si>
    <t>703kcal/ /14558/步/ /今天/跑/得/很順/ /唯一/缺點/就是/沒帶/水/ /只好/去/圖書館/裝水/可以/跑/到/十四/公里/ /但/為/了/天天/跑/ /只/跑/到/十三公里/ /留/一點/力/天氣/越來越/涼/ /跑步/的/人/越來越/多</t>
  </si>
  <si>
    <t>https://www.ptt.cc//bbs/prozac/M.1476359809.A.B9C.html</t>
  </si>
  <si>
    <t xml:space="preserve"> 睡前不應在ptt發文</t>
  </si>
  <si>
    <t>Thu Oct 13 23:05:45 2016</t>
  </si>
  <si>
    <t>我有個重大的發現文章發出去，多多少少會在意別人的回應結果讓已經很焦慮的大腦又多了一件事情要煩惱失眠就會更嚴重好了我文章po完了我要去睡了大家晚安(躺平)</t>
  </si>
  <si>
    <t>我/有/個/重大/的/發現/文章/發出/去/，/多多少少/會/在意/別人/的/回應/結果/讓/已經/很/焦慮/的/大腦/又/多/了/一件/事情/要/煩惱/失眠/就/會/更/嚴重/好/了/我/文章/po/完/了/我/要/去/睡/了/大家/晚安/(/躺平/)</t>
  </si>
  <si>
    <t>https://www.ptt.cc//bbs/prozac/M.1476371154.A.827.html</t>
  </si>
  <si>
    <t xml:space="preserve"> 世界好殘酷</t>
  </si>
  <si>
    <t>Thu Oct 13 23:47:50 2016</t>
  </si>
  <si>
    <t>我的復仇跟雪恥或許根本就只是永遠不會復燃的灰燼。但是都選擇了，就去做吧！不想要再去思考、再去煩惱。我踐踏著光陰就如光陰也踐踏著我。鬥爭不會停息，所以我要自私！喜歡自己如此地自私。反正______從來都不是好人。</t>
  </si>
  <si>
    <t>我/的/復仇/跟/雪恥/或許/根本/就/只是/永遠/不會/復燃/的/灰燼/。/但是/都/選擇/了/，/就/去/做/吧/！/不/想要/再/去/思考/、/再/去/煩惱/。/我/踐踏/著/光陰/就/如/光陰/也/踐踏/著/我/。/鬥爭/不會/停息/，/所以/我要/自私/！/喜歡/自己/如此/地/自私/。/反正/______/從來/都/不是/好人/。</t>
  </si>
  <si>
    <t>https://www.ptt.cc//bbs/prozac/M.1476373672.A.684.html</t>
  </si>
  <si>
    <t>FrWalk (AppleHead)</t>
  </si>
  <si>
    <t xml:space="preserve"> 請問高雄有類似互助會的組織嗎？</t>
  </si>
  <si>
    <t>Fri Oct 14 00:15:35 2016</t>
  </si>
  <si>
    <t>各位版友好，想請問高雄有沒有病友互助的組織或團體呢？朋友目前待業中，平日不曉得可以從事什麼活動，希望能有一個小團體平日可以參與，一起出來運動、討論心得、分享經驗。謝謝。</t>
  </si>
  <si>
    <t>各位/版/友好/，/想/請問/高雄/有沒有/病友/互助/的/組織/或/團體/呢/？/朋友/目前/待業/中/，/平日/不/曉得/可以/從事/什麼/活動/，/希望/能/有/一個/小團體/平日/可以/參與/，/一起/出來/運動/、/討論/心得/、/分享/經驗/。/謝謝/。</t>
  </si>
  <si>
    <t>https://www.ptt.cc//bbs/prozac/M.1476375337.A.35D.html</t>
  </si>
  <si>
    <t>sddy (羊的主人)</t>
  </si>
  <si>
    <t xml:space="preserve"> 記得你說得</t>
  </si>
  <si>
    <t>Fri Oct 14 00:52:39 2016</t>
  </si>
  <si>
    <t xml:space="preserve">  妳說沒有照顧我的義務  你說吃藥的人有什麼了不起  你說我覺得地球是繞著我轉得  我的那些臉書文章,就是討拍的文  你不需要我.....放著  我也許會好的</t>
  </si>
  <si>
    <t xml:space="preserve"> / /妳/說/沒有/照顧/我/的/義務/ / /你/說/吃藥/的/人/有/什麼/了不起/ / /你/說/我/覺得/地球/是/繞/著/我/轉得/ / /我/的/那些/臉書/文章/,/就是/討拍/的/文/ / /你/不/需要/我/...../放著/ / /我/也許/會/好/的</t>
  </si>
  <si>
    <t>https://www.ptt.cc//bbs/prozac/M.1476377563.A.F77.html</t>
  </si>
  <si>
    <t xml:space="preserve"> 一次洗乾淨(雷)</t>
  </si>
  <si>
    <t>Fri Oct 14 00:56:49 2016</t>
  </si>
  <si>
    <t>剛剛跟未婚夫冷靜分析我帶給他的負擔之後我又OD了..不多，20顆左右我知道死不了我知道一定會醒過來但我好想把這幾天的焦慮一次洗乾淨....明天有一場調解祝我腦袋清醒....</t>
  </si>
  <si>
    <t>剛剛/跟/未婚夫/冷靜/分析/我/帶給/他/的/負擔/之後/我/又/OD/了/../不多/，/20/顆/左右/我/知道/死不了/我/知道/一定/會/醒過來/但/我/好/想/把/這/幾天/的/焦慮/一次/洗/乾淨/..../明天/有/一場/調解/祝/我/腦袋/清醒/....</t>
  </si>
  <si>
    <t>https://www.ptt.cc//bbs/prozac/M.1476377812.A.DEF.html</t>
  </si>
  <si>
    <t>may108 (老狗)</t>
  </si>
  <si>
    <t xml:space="preserve"> 不怕死</t>
  </si>
  <si>
    <t>Fri Oct 14 01:02:10 2016</t>
  </si>
  <si>
    <t>怕臨死的時間，又怕死不了，爛命ㄧ條，我受夠了，不知何時才能換我走，還是得認命加班，我的人生怎麼變這樣，多活的這幾年只是浪費資源而已。</t>
  </si>
  <si>
    <t>怕/臨死/的/時間/，/又/怕/死不了/，/爛命/ㄧ/條/，/我/受夠了/，/不知/何時/才能/換我/走/，/還是/得/認命/加班/，/我/的/人生/怎麼/變/這樣/，/多活/的/這/幾年/只是/浪費資源/而已/。</t>
  </si>
  <si>
    <t>https://www.ptt.cc//bbs/prozac/M.1476378132.A.C3A.html</t>
  </si>
  <si>
    <t xml:space="preserve"> 裝病</t>
  </si>
  <si>
    <t>Fri Oct 14 01:48:56 2016</t>
  </si>
  <si>
    <t>有時我說是感冒，有時我說是生理痛，最近的一次還用過腸胃炎，作為我沒有出現的理由。嚴格來說我不算裝病，因為我真的生病了，只不過是你們不能接受、不願相信，也不覺得算是一種疾病的那一種病。就是沒有人願意相信，在經歷持續數天的沮喪、焦慮、恐懼，還有耗盡體力的崩潰哭泣後，需要把自己關在房間睡上半天也是很合理的。明早我媽大概又會來敲我房門，厲聲質問我為何沒去上學。我又能提出什麼爛理由呢，你知道我為了不讓大家傷心，需要用多大的努力說服自己繼續活下去嗎？請相信我很想勇敢，很想走出去，很想好起來。很想做一個有用、讓我自己看得起的人。==========================================心理師在看到我哽咽不成聲的樣子後決定先不結案，諷刺的是在經歷這一切後，我開始覺得我無法繼續相信他了。你為什麼要讓我經歷這一切？為什麼當我問你為什麼決定讓我結案時，你竟然說不出原因？比起我為了結案而把自己關在房間徹底崩潰的時刻，哽咽不成聲根本算不了什麼，你知道嗎？心理師說要是我沒在諮商時間出現，他會擔心。我忿恨地說，你才不會。</t>
  </si>
  <si>
    <t>有時/我/說/是/感冒/，/有時/我/說/是/生理/痛/，/最近/的/一次/還用過/腸胃炎/，/作為/我/沒有/出現/的/理由/。/嚴格來說/我/不算/裝病/，/因為/我/真的/生病/了/，/只不過/是/你們/不能/接受/、/不願/相信/，/也/不/覺得/算是/一種/疾病/的/那/一種/病/。/就是/沒有/人/願意/相信/，/在/經歷/持續/數天/的/沮喪/、/焦慮/、/恐懼/，/還有/耗盡/體力/的/崩潰/哭泣/後/，/需要/把/自己/關/在/房間/睡/上半天/也/是/很/合理/的/。/明早/我媽/大概/又/會來/敲/我/房門/，/厲聲/質問/我/為何/沒去/上學/。/我/又/能/提出/什麼/爛/理由/呢/，/你/知道/我/為/了/不讓/大家/傷心/，/需要/用多大/的/努力/說服/自己/繼續/活下去/嗎/？/請/相信/我/很/想/勇敢/，/很/想/走/出去/，/很/想/好/起來/。/很/想/做/一個/有用/、/讓/我/自己/看得起/的/人/。/=/=/=/=/=/=/=/=/=/=/=/=/=/=/=/=/=/=/=/=/=/=/=/=/=/=/=/=/=/=/=/=/=/=/=/=/=/=/=/=/=/=/心理/師在/看到/我/哽咽/不成/聲/的/樣子/後/決定/先/不/結案/，/諷刺/的/是/在/經歷/這/一切/後/，/我/開始/覺得/我/無法/繼續/相信/他/了/。/你/為/什麼/要/讓/我/經歷/這/一切/？/為/什麼/當我問/你/為/什麼/決定/讓/我/結案/時/，/你/竟然/說不出/原因/？/比起/我/為/了/結案/而/把/自己/關/在/房間/徹底/崩潰/的/時刻/，/哽咽/不成/聲/根本/算不了/什麼/，/你/知道/嗎/？/心理/師說/要是/我/沒/在/諮商/時間/出現/，/他會/擔心/。/我/忿恨/地說/，/你/才/不會/。</t>
  </si>
  <si>
    <t>https://www.ptt.cc//bbs/prozac/M.1476380939.A.60F.html</t>
  </si>
  <si>
    <t xml:space="preserve"> 好不會跟人相處唷</t>
  </si>
  <si>
    <t>Fri Oct 14 02:22:10 2016</t>
  </si>
  <si>
    <t>好煩唷長大 一直在職場上有人事問題講任何話都要拐彎什麼話都要看人講怎那麼煩年幼真率是可愛一樣的作為 為何長大變白目會被討厭為何資源多 跟好機會就跑去那種關係好的人身上不要呀 不想跟你們一樣啦嗚嗚煩死了 教人 作好事也要考慮</t>
  </si>
  <si>
    <t>好煩/唷/長大/ /一直/在職/場上/有人/事/問題/講/任何/話/都/要/拐彎/什麼/話/都/要/看人講/怎/那麼/煩/年幼/真率/是/可愛/一樣/的/作為/ /為何/長大/變白/目會/被/討厭/為何/資源/多/ /跟/好/機會/就/跑/去/那種/關係/好/的/人/身上/不要/呀/ /不想/跟/你們/一樣/啦/嗚嗚/煩死/了/ /教/人/ /作/好事/也/要/考慮</t>
  </si>
  <si>
    <t>https://www.ptt.cc//bbs/prozac/M.1476382932.A.D2E.html</t>
  </si>
  <si>
    <t>EM2A (死  結)</t>
  </si>
  <si>
    <t xml:space="preserve"> 真正的憂鬱症患者（雷）</t>
  </si>
  <si>
    <t>Fri Oct 14 02:29:42 2016</t>
  </si>
  <si>
    <t>醫生說我在精神科沒有被確診的病症意思就是說我沒有病感覺我在醫生眼裡跟那些在法庭上裝瘋賣傻的殺人犯一樣可笑真正的憂鬱症患者應該要是怎麼樣呢？？？？我一直反覆切開自己的手一直反覆的想著即使皮開肉綻也只是淺淺的傷口想OD也沒有藥可以OD還要工作，要養家也沒有資格OD現在只希望血不要流到白襯衫上等下還要上班是不是要把手剁下來才算是「真正的」憂鬱症患者</t>
  </si>
  <si>
    <t>醫生/說/我/在/精神科/沒有/被/確診/的/病症/意思/就是說/我/沒有/病/感覺/我/在/醫生/眼裡/跟/那些/在/法庭/上/裝瘋賣傻/的/殺人犯/一樣/可笑/真正/的/憂鬱症/患者/應該/要是/怎麼樣/呢/？/？/？/？/我/一直/反覆/切開/自己/的/手/一直/反覆/的/想/著/即使/皮開肉綻/也/只是/淺淺的/傷口/想/OD/也/沒有/藥/可以/OD/還要/工作/，/要/養家/也/沒有/資格/OD/現在/只/希望/血/不要/流/到/白襯衫/上/等/下/還要/上班/是不是/要/把手/剁/下來/才/算是/「/真正/的/」/憂鬱症/患者</t>
  </si>
  <si>
    <t>https://www.ptt.cc//bbs/prozac/M.1476383384.A.ADC.html</t>
  </si>
  <si>
    <t xml:space="preserve"> 為甚麼要浪費時間在我這種人身上</t>
  </si>
  <si>
    <t>Fri Oct 14 05:03:12 2016</t>
  </si>
  <si>
    <t>學姊好厲害把整個我沒上到的電磁學範圍好清楚的講過一遍知道嗎?每次有人對我好我都覺得太不值為甚麼要浪費時間在一個像我這樣的人身上......最近整個沒勁答應自己要去上的課都沒上答應諮商老師的事也沒做到連該回診看醫生都沒去(雖然藥還有啦)下星期要期中考了念書卻連個開頭都沒有雖然說就算念了那些文字還是在眼前用飄的過去好想念那個過目不忘的自己明明是個喜歡念書的孩子為甚麼現在有這麼大的恐懼室友三更半夜在宿舍和男友視訊突然覺得自己不算個太糟糕的室友除了完全無力整理自己的位子之外......亂到連自己都快受不了卻連離開床都有困難討厭這樣的自己</t>
  </si>
  <si>
    <t>學姊/好/厲害/把/整個/我/沒/上/到/的/電磁學/範圍/好/清楚/的/講過/一遍/知道/嗎/?/每次/有人/對/我/好/我/都/覺得/太/不值/為/甚麼/要/浪費時間/在/一個/像/我/這樣/的/人/身上/....../最近/整個/沒勁/答應/自己/要/去/上/的/課/都/沒上/答應/諮商/老師/的/事/也/沒/做到/連該/回診/看/醫生/都/沒/去/(/雖然/藥/還有/啦/)/下星期/要/期中考/了/念書/卻/連個/開頭/都/沒有/雖然/說/就算/念/了/那些/文字/還是/在/眼前/用/飄/的/過去/好/想念/那個/過目不忘/的/自己/明明/是/個/喜歡/念書/的/孩子/為/甚麼/現在/有/這麼/大/的/恐懼/室友/三更半夜/在/宿舍/和/男友/視訊/突然/覺得/自己/不算/個/太/糟糕/的/室友/除了/完全/無力/整理/自己/的/位子/之外/....../亂/到連/自己/都/快/受不了/卻連/離開/床/都/有/困難/討厭/這樣/的/自己</t>
  </si>
  <si>
    <t>https://www.ptt.cc//bbs/prozac/M.1476392599.A.F10.html</t>
  </si>
  <si>
    <t>Fri Oct 14 05:58:29 2016</t>
  </si>
  <si>
    <t>昨天躺一整天都沒去上學一方面是因為前天沒什麼睡一方面是那個來一個月一次肚子裡都要來場大戰用了夜用的然後躺一整天忍著痛去廁所換果然一片慘紅應該慶幸季節轉變吧？不然熱死人的南部天我又很愛喝冰的才不想在大熱天喝熱的呢本來還在想要喝焦糖拿鐵呢還是紅茶拿鐵呢、還是抹茶拿鐵呢還是說喝喝看沒喝過的口味可是這天氣還是去買杯熱可可再去上課吧一想到我的位置在冷氣口旁不知該哭還是該笑平常爽爽吹那個一來就....然後暖暖包真的是偉大的發明在冬天可以溫暖手腳在那個來可以溫暖肚子塞在褲子裡就整個舒緩了這個新導師是男的昨天被記一整天的曠課不知道這樣請一整天的生理假給不給過呢...兩天沒來了p版的大家早安啊～祝大家都能吃好睡好～</t>
  </si>
  <si>
    <t>昨天/躺/一整天/都/沒/去/上學/一方面/是/因為/前天/沒什麼/睡/一方面/是/那個/來/一個月/一次/肚子/裡都/要來/場/大戰/用/了/夜用/的/然後/躺/一整天/忍著痛/去/廁所/換/果然/一片/慘紅/應該/慶幸/季節/轉變/吧/？/不然/熱死/人/的/南部/天/我/又/很/愛喝/冰/的/才/不想/在/大熱天/喝熱/的/呢/本來/還在/想要/喝/焦糖/拿/鐵/呢/還是/紅茶/拿/鐵/呢/、/還是/抹/茶/拿/鐵/呢/還是/說/喝喝/看/沒/喝過/的/口味/可是/這天/氣/還是/去/買/杯熱/可可/再/去/上課/吧/一/想到/我/的/位置/在/冷氣/口旁/不知/該/哭/還是/該/笑/平常/爽爽/吹/那個/一來/就/..../然後/暖/暖/包/真的/是/偉大/的/發明/在/冬天/可以/溫暖/手腳/在/那個/來/可以/溫暖/肚子/塞/在/褲子/裡就/整個/舒緩/了/這個/新/導師/是/男/的/昨天/被記/一整天/的/曠課/不/知道/這樣/請/一整天/的/生理/假給/不/給過/呢/.../兩天/沒來/了/p/版/的/大家/早安/啊/～/祝/大家/都/能/吃/好/睡/好/～</t>
  </si>
  <si>
    <t>https://www.ptt.cc//bbs/prozac/M.1476395912.A.B6D.html</t>
  </si>
  <si>
    <t>p1026 (豬)</t>
  </si>
  <si>
    <t xml:space="preserve"> 反思自己的愛情模式</t>
  </si>
  <si>
    <t>Fri Oct 14 09:46:01 2016</t>
  </si>
  <si>
    <t>又開始了我又在反省自己的愛情模式了上個月開始暗戀某個人我忽然覺得暗戀一個人挺好的有變年輕的感覺然後像個笨蛋在那耍花痴我是不是只要生活過得不好就會很容易愛上一個人呢總覺得這樣的自己很不好上一段就是這樣然後還死得很難看搞笑哦^^對方只是交個朋友而已齁說不定也不想理你了ㄏㄏ好吧那我484不要再傳訊息給你了呢但又覺得幹嘛這麼現實人家沒有要談戀愛就不理人家了ㄛ可是對方也沒有要跟我熱絡的意思了啊也許是新鮮感沒了也許是最近過得比較不好也許他有喜歡很久的人了也許我只要把他當一般朋友想聊就聊 這樣就好了我要有自信一點啊對啊不要去想說：他會不會覺得我很煩反正我又不是整個貼上去^^對吧～～～</t>
  </si>
  <si>
    <t>又/開始/了/我/又/在/反省/自己/的/愛情/模式/了/上個月/開始/暗戀/某個/人/我/忽然/覺得/暗戀/一個/人/挺/好/的/有變/年輕/的/感覺/然後/像/個/笨蛋/在/那/耍/花痴/我/是不是/只要/生活/過得/不好/就/會/很/容易/愛上/一個/人/呢/總覺/得/這樣/的/自己/很/不好/上/一段/就是/這樣/然後/還死/得/很/難看/搞笑/哦/^/^/對方/只是/交個/朋友/而已/齁/說不定/也/不想/理/你/了/ㄏ/ㄏ/好/吧/那/我/484/不要/再傳/訊息/給你/了/呢/但/又/覺得/幹嘛/這麼/現實/人家/沒有/要/談戀愛/就/不理/人家/了/ㄛ/可是/對方/也/沒有/要/跟/我/熱絡/的/意思/了/啊/也許/是/新鮮感/沒/了/也許/是/最近/過得/比較/不好/也許/他/有/喜歡/很久/的/人/了/也許/我/只要/把/他當/一般/朋友/想聊/就/聊/ /這樣/就/好/了/我/要/有/自信/一點/啊/對/啊/不要/去/想/說/：/他會/不會/覺得/我/很煩/反正/我/又/不是/整個/貼上去/^/^/對/吧/～/～/～</t>
  </si>
  <si>
    <t>https://www.ptt.cc//bbs/prozac/M.1476409567.A.9C4.html</t>
  </si>
  <si>
    <t>Fri Oct 14 11:23:30 2016</t>
  </si>
  <si>
    <t>還是反覆被那樣的心情困住每當電影影集演出某些片段每當想起你的笑容就想起對你而言我的不重要無論你怎麼說無論你怎樣把那些一切都模糊成"你就是那樣的人" "你對每個人都是這樣"到最後我還是無法再欺騙自己你不是那樣的人也不是對每個人都這樣就像, 她認識你的兄弟或是, 他知道你和她的關係或是, 她和你和他們一起的合照或是, 現在你手指上的戒指或是, 即使你和她討論的結果和我和你沒有不同但是對她你容許那樣的討論  而我沒有或是你不會對她說出那些傷人的話然後用  你不擅長來解釋是謊言因為我很清楚  當你用心覺得重要的時候  你有多擅長。不擅長只是因為不經心。他不明白為什麼這傷我很深他不明白這一切無關於婚姻  無關於承諾他不明白it's about what are you to this person,or why is it important.糟糕的是 你清楚看見事情一點也沒有改善的可能更糟的是一年的感情和相處  現在卻沒有任何美好的感覺留下  只剩下埋怨和受傷離開這麼久了我不知道為什麼自己一直流淚為什麼現在才一直流淚。</t>
  </si>
  <si>
    <t>還是/反覆/被/那樣/的/心情/困住/每當/電影/影集/演出/某些/片段/每當/想起/你/的/笑容/就/想起/對/你/而言/我/的/不/重要/無論/你/怎麼/說/無論/你/怎樣/把/那些/一切/都/模糊/成/"/你/就是/那樣/的/人/"/ /"/你/對/每個/人/都/是/這樣/"/到/最後/我/還是/無法/再/欺騙/自己/你/不是/那樣/的/人/也/不是/對/每個/人/都/這樣/就/像/,/ /她/認識/你/的/兄弟/或是/,/ /他/知道/你/和/她/的/關係/或是/,/ /她/和/你/和/他們/一起/的/合照/或是/,/ /現在/你/手指/上/的/戒指/或是/,/ /即使/你/和/她/討論/的/結果/和/我/和/你/沒有/不同/但是/對/她/你/容許/那樣/的/討論/ / /而/我/沒有/或是/你/不會/對/她/說出/那些/傷人/的話/然後/用/ / /你/不/擅長/來/解釋/是/謊言/因為/我/很/清楚/ / /當你/用心/覺得/重要/的/時候/ / /你/有/多/擅長/。/不/擅長/只是/因為/不/經心/。/他/不/明白/為/什麼/這傷/我/很/深/他/不/明白/這/一切/無/關於/婚姻/ / /無/關於/承諾/他/不/明白/it/'/s/ /about/ /what/ /are/ /you/ /to/ /this/ /person/,/or/ /why/ /is/ /it/ /important/./糟糕/的/是/ /你/清楚/看見/事情/一點/也/沒有/改善/的/可能/更糟/的/是/一年/的/感情/和/相處/ / /現在/卻/沒有/任何/美好/的/感覺/留下/ / /只/剩下/埋怨/和/受傷/離開/這麼久/了/我/不/知道/為/什麼/自己/一直/流淚/為/什麼/現在/才/一直/流淚/。</t>
  </si>
  <si>
    <t>https://www.ptt.cc//bbs/prozac/M.1476415412.A.001.html</t>
  </si>
  <si>
    <t>nokia3315 (ときめく気分)</t>
  </si>
  <si>
    <t xml:space="preserve"> 季節轉換焦慮</t>
  </si>
  <si>
    <t>Fri Oct 14 11:37:07 2016</t>
  </si>
  <si>
    <t>覺得不知道是不是季節轉換的關係原本有焦慮跟恐慌的我感覺更嚴重一些Orz覺得沒法控制得很好常常就莫名焦慮到不行或是恐慌頻率增加工作上也是就給自己壓力很大只希望工作時不要發作不然真的好痛苦QQ來這邊稍微喘口氣Q_Q謝謝大家</t>
  </si>
  <si>
    <t>覺得/不/知道/是不是/季節/轉換/的/關係/原本/有/焦慮/跟/恐慌/的/我/感覺/更/嚴重/一些/Orz/覺得/沒法/控制/得/很/好/常常/就/莫名/焦慮/到/不行/或是/恐慌/頻率/增加/工作/上/也/是/就給/自己/壓力/很大/只/希望/工作/時/不要/發作/不然/真的/好/痛苦/QQ/來/這邊/稍微/喘/口氣/Q/_/Q/謝謝/大家</t>
  </si>
  <si>
    <t>https://www.ptt.cc//bbs/prozac/M.1476416230.A.C8A.html</t>
  </si>
  <si>
    <t xml:space="preserve"> 又罷吃</t>
  </si>
  <si>
    <t>Fri Oct 14 12:26:01 2016</t>
  </si>
  <si>
    <t>我哥嫌棄我煮的太重口味，所以連吃都不吃就回房間了我也很難做耶....炒地瓜葉嫌棄香料放太多(放薑)，但問題是那是煎虱目魚的油耶不放的話，整個菜會都是魚腥味，但燙青菜我爸不喜歡嫌三杯雞太重口味？那是你媽有要求我弄三杯雞耶(家裡雞肉太多)之前只是川燙過的白斬雞，結果沒人要吃(阿不是喜歡清淡？)那煎虱目魚只有些許鹽和薑(月子用)，怎麼不吃？基本上沒什麼味道，只有魚本身甜味覺得根本只是為嫌棄而嫌棄我爸學會不隨口嫌棄別人了，結果變成我哥愛嫌棄</t>
  </si>
  <si>
    <t>我哥/嫌棄/我/煮/的/太重/口味/，/所以/連吃/都/不吃/就/回/房間/了/我/也/很/難/做/耶/..../炒/地瓜/葉/嫌棄/香料/放太多/(/放/薑/)/，/但/問題/是/那/是/煎/虱目/魚的/油耶不放/的話/，/整個/菜會/都/是/魚腥味/，/但/燙/青菜/我爸/不/喜歡/嫌/三杯/雞/太重/口味/？/那/是/你/媽有/要求/我/弄/三杯/雞耶/(/家裡/雞肉/太/多/)/之前/只是/川/燙過/的/白斬雞/，/結果/沒人要/吃/(/阿/不是/喜歡/清淡/？/)/那/煎/虱目/魚/只有/些許/鹽/和/薑/(/月子/用/)/，/怎麼/不吃/？/基本上/沒什麼/味道/，/只有/魚/本身/甜味/覺得/根本/只是/為/嫌棄/而/嫌棄/我爸/學會/不/隨口/嫌棄/別人/了/，/結果/變成/我哥/愛/嫌棄</t>
  </si>
  <si>
    <t>https://www.ptt.cc//bbs/prozac/M.1476419166.A.620.html</t>
  </si>
  <si>
    <t xml:space="preserve"> 心理師</t>
  </si>
  <si>
    <t>Fri Oct 14 13:44:15 2016</t>
  </si>
  <si>
    <t>結案風波告一段落後，所有糟糕的感覺不僅沒有消失，反而還逼得我得在睡前吞下更多種藥丸。一開始我以為是外部行政壓力逼得他必須結案，昨晚反覆詢問後似乎又發現不是如此。他說，結案時間沒有絕對，總是得挑個時點試試看。我心理卻只產生了「你真的知道你自己在做什麼嗎？」的憤怒與不諒解。心理師一度是我最信任的人，此刻，我對他的信任就和我對諮商的安全感一樣蕩然無存。我又把自己關在房間裡，離不開自己的床，做不了任何事，只是緊緊抱著枕頭，尋求最後一點安心。無法從床上起身</t>
  </si>
  <si>
    <t>結案/風波/告一段落/後/，/所有/糟糕/的/感覺/不僅/沒有/消失/，/反而/還逼得/我/得/在/睡/前/吞下/更/多種/藥丸/。/一/開始/我/以/為/是/外部/行政/壓力/逼得/他/必須/結案/，/昨晚/反覆/詢問/後/似乎/又/發現/不是/如此/。/他/說/，/結案/時間/沒有/絕對/，/總是/得/挑個/時點/試試看/。/我/心理/卻/只/產生/了/「/你/真的/知道/你/自己/在/做/什麼/嗎/？/」/的/憤怒/與/不/諒解/。/心理/師/一度/是/我/最/信任/的/人/，/此刻/，/我/對/他/的/信任/就/和/我/對/諮商/的/安全感/一樣/蕩然無存/。/我/又/把/自己/關/在/房間/裡/，/離不開/自己/的/床/，/做不了/任何/事/，/只是/緊緊/抱著/枕頭/，/尋求/最後/一點/安心/。/無法/從/床上/起身</t>
  </si>
  <si>
    <t>https://www.ptt.cc//bbs/prozac/M.1476423857.A.476.html</t>
  </si>
  <si>
    <t xml:space="preserve"> 有捨才有得</t>
  </si>
  <si>
    <t>Fri Oct 14 14:08:39 2016</t>
  </si>
  <si>
    <t xml:space="preserve">        今天來紀錄一下自己的毛病        其實以前也有過這問題        只是我沒辦法捨棄一些生活習慣        造成每件事都想做        結果什麼都只做一點點        記得前兩年在上班的時候        每天都很專心的上下班        下班以後就是吃飯洗澡睡覺        也沒辦法看書        因為回到家就快八點了        每天早上六點半起床上班        這樣持續了兩年多        現在想想        那兩年很少上PTT        所以很少發文        現在在找工作        所以要上網看奴隸銀行        然後會順便看看幾個很常去看的板        或看看漫畫        時間就浪費在這些"順便"上面        讀過很多故事        想要在某方面成功的人        排除掉家庭背景與金錢的關係        這些人通常都會很專注在自己想做的事上面        然後日復一日        年復一年        我想這些人除了能夠專心        還有就是對喜歡的事有熱情        當然背景和金錢也是很大的重點        讓這些人可以無後顧之憂        我開始覺得        自己好像花了太多時間在一些其實不太重要的事上面了        每天早上第一件事        就是去買早餐        然後看電視或者上PTT或看Youtube        然後等到中餐再去買便當        然後下午繼續看電視或上PTT或看Youtube        然後或多或少的看一些奴工列表        然後這樣子的一天就過去了        『如果不努力，就會很輕鬆喔!呵呵』        我也沒有想要多成功        但是在失業的這個當下        我還是得專心的做某些事        才能養活自己        我開始想要把每天所做的事做個列表        紀錄一下我每天到底都在幹嘛呢?        好吧!我承認耍廢很輕鬆        可是要耍廢也是要有錢的        不然要怎麼面對日復一日年復一年的生活開銷呢?        PTT是我花最多時間的        再來是Youtube        然後才是奴工列表        然後是吃三餐        還得注意自己的運動和飲食避免生病        是時候該想想要怎樣把一些其實不用花那麼多時間的項目減少        看看這樣子生活是否能夠比較專注在自己應該要做的事上面了</t>
  </si>
  <si>
    <t xml:space="preserve"> / / / / / / / /今天/來/紀錄/一下/自己/的/毛病/ / / / / / / / /其實/以前/也/有過/這/問題/ / / / / / / / /只是/我/沒/辦法/捨棄/一些/生活習慣/ / / / / / / / /造成/每件事/都/想/做/ / / / / / / / /結果/什麼/都/只/做/一點點/ / / / / / / / /記得/前/兩年/在/上班/的/時候/ / / / / / / / /每天/都/很/專心/的/上下班/ / / / / / / / /下班/以後/就是/吃飯/洗澡/睡覺/ / / / / / / / /也/沒/辦法/看書/ / / / / / / / /因為/回到/家/就/快/八點/了/ / / / / / / / /每天/早上/六點半/起床/上班/ / / / / / / / /這樣/持續/了/兩年/多/ / / / / / / / /現在/想想/ / / / / / / / /那/兩年/很少/上/PTT/ / / / / / / / /所以/很少/發文/ / / / / / / / /現在/在/找/工作/ / / / / / / / /所以/要/上網/看/奴隸/銀行/ / / / / / / / /然後/會/順便/看看/幾個/很常去/看/的/板/ / / / / / / / /或/看看/漫畫/ / / / / / / / /時間/就/浪費/在/這些/"/順便/"/上面/ / / / / / / / /讀過/很多/故事/ / / / / / / / /想要/在/某/方面/成功/的/人/ / / / / / / / /排除/掉/家庭/背景/與/金錢/的/關係/ / / / / / / / /這些/人/通常/都/會/很/專注/在/自己/想/做/的/事/上面/ / / / / / / / /然後/日復一日/ / / / / / / / /年復一年/ / / / / / / / /我/想/這些/人/除了/能夠/專心/ / / / / / / / /還有/就是/對/喜歡/的/事/有/熱情/ / / / / / / / /當然/背景/和/金錢/也/是/很大/的/重點/ / / / / / / / /讓/這些/人/可以/無/後顧之憂/ / / / / / / / /我/開始/覺得/ / / / / / / / /自己/好像/花/了/太/多/時間/在/一些/其實/不太/重要/的/事/上面/了/ / / / / / / / /每天/早上/第一件/事/ / / / / / / / /就是/去/買/早餐/ / / / / / / / /然後/看電視/或者/上/PTT/或/看/Youtube/ / / / / / / / /然後/等到/中餐/再/去/買/便當/ / / / / / / / /然後/下午/繼續/看電視/或/上/PTT/或/看/Youtube/ / / / / / / / /然後/或多或少/的/看/一些/奴工/列表/ / / / / / / / /然後/這樣/子/的/一天/就/過去/了/ / / / / / / / /『/如果/不/努力/，/就/會/很/輕鬆/喔/!/呵呵/』/ / / / / / / / /我/也/沒有/想要/多/成功/ / / / / / / / /但是/在/失業/的/這個/當下/ / / / / / / / /我/還是/得/專心/的/做/某些/事/ / / / / / / / /才能/養活/自己/ / / / / / / / /我/開始/想要/把/每天/所/做/的/事/做/個/列表/ / / / / / / / /紀錄/一下/我/每天/到底/都/在/幹嘛/呢/?/ / / / / / / / /好/吧/!/我/承認/耍/廢/很/輕鬆/ / / / / / / / /可是/要/耍/廢/也/是/要/有錢/的/ / / / / / / / /不然/要/怎麼/面對/日復一日/年復一年/的/生活/開銷/呢/?/ / / / / / / / /PTT/是/我/花/最/多/時間/的/ / / / / / / / /再來/是/Youtube/ / / / / / / / /然後/才/是/奴工/列表/ / / / / / / / /然後/是/吃/三餐/ / / / / / / / /還得/注意/自己/的/運動/和/飲食/避免/生病/ / / / / / / / /是/時候/該/想想/要/怎樣/把/一些/其實/不用/花/那麼/多/時間/的/項目/減少/ / / / / / / / /看看/這樣/子/生活/是否/能夠/比較/專注/在/自己/應該/要/做/的/事/上面/了</t>
  </si>
  <si>
    <t>https://www.ptt.cc//bbs/prozac/M.1476425344.A.703.html</t>
  </si>
  <si>
    <t>proph (呵呵)</t>
  </si>
  <si>
    <t xml:space="preserve">  又復發了</t>
  </si>
  <si>
    <t>Fri Oct 14 16:23:29 2016</t>
  </si>
  <si>
    <t>朋友一句你是不是又憂鬱了才讓我驚覺到我又生病了怎麼辦，我的人生沒有再一個四年的時間來陷入地獄了昨天晚上發現房間有隻老鼠，我親自佈置的小房間，我難過的時候可以安心躲著的地方，最安心的地方好像突然被破壞了，頓時變成壓倒駱駝的最後一根稻草。這段時間強撐的不順利，瞬間潰堤了。我在這個世界上完全沒有人可以依靠。</t>
  </si>
  <si>
    <t>朋友/一句/你/是不是/又/憂鬱/了/才/讓/我/驚覺到/我/又/生病/了/怎麼辦/，/我/的/人生/沒有/再/一個/四年/的/時間/來/陷入/地獄/了/昨天晚上/發現/房間/有/隻/老鼠/，/我/親自/佈置/的/小房間/，/我/難過/的/時候/可以/安心/躲著/的/地方/，/最/安心/的/地方/好像/突然/被/破壞/了/，/頓時/變成/壓倒/駱駝/的/最後/一根/稻草/。/這段/時間/強撐/的/不/順利/，/瞬間/潰堤/了/。/我/在/這個/世界/上/完全/沒有/人/可以/依靠/。</t>
  </si>
  <si>
    <t>https://www.ptt.cc//bbs/prozac/M.1476433411.A.F4B.html</t>
  </si>
  <si>
    <t xml:space="preserve"> 第二天</t>
  </si>
  <si>
    <t>Fri Oct 14 18:00:18 2016</t>
  </si>
  <si>
    <t>和朋友旅遊的第二天明天就要回台北了深深覺得要和一個人朝夕相處三天好難雖然有伴 熱鬧 很多東西或事情可以分擔不過要一直聊天真的是一種莫名的疲累下次考慮自己一個人出遊看看</t>
  </si>
  <si>
    <t>和/朋友/旅遊/的/第二天/明天/就要/回/台北/了/深深/覺得/要/和/一個/人/朝夕相處/三天/好難/雖然/有伴/ /熱鬧/ /很多/東西/或/事情/可以/分擔/不過/要/一直/聊天/真的/是/一種/莫名/的/疲累/下次/考慮/自己/一個/人/出遊/看看</t>
  </si>
  <si>
    <t>https://www.ptt.cc//bbs/prozac/M.1476439223.A.E7E.html</t>
  </si>
  <si>
    <t xml:space="preserve"> 努力加餐飯</t>
  </si>
  <si>
    <t>Fri Oct 14 18:33:01 2016</t>
  </si>
  <si>
    <t>強迫自己吃飯強迫自己出門強迫自己睡覺強迫自己醒來不准自殺不准發狂要勇敢堅毅地撐過一個又一個關卡然後每天早上睜開眼睛就發現上天又給了我最糟糕的獎賞另一個必須咬牙撐過的全新的一天</t>
  </si>
  <si>
    <t>強迫/自己/吃飯/強迫/自己/出門/強迫/自己/睡覺/強迫/自己/醒來/不准/自殺/不准/發狂/要/勇敢/堅毅/地/撐過/一個/又/一個/關卡/然後/每天/早上/睜開眼睛/就/發現/上天/又給/了/我/最/糟糕/的/獎賞/另/一個/必須/咬牙/撐過/的/全新/的/一天</t>
  </si>
  <si>
    <t>https://www.ptt.cc//bbs/prozac/M.1476441184.A.B3B.html</t>
  </si>
  <si>
    <t xml:space="preserve"> 有重大傷病或身障卡 保勞保老闆會知道嗎</t>
  </si>
  <si>
    <t>Fri Oct 14 19:25:43 2016</t>
  </si>
  <si>
    <t>如題畢竟職業是律師老闆看到焦慮症跟憂鬱症這幾個字應該就會打退堂鼓目前沒受雇靠接合作律師的狀子維生在想之後要受雇的延伸問題中感謝板友解答</t>
  </si>
  <si>
    <t>如/題/畢竟/職業/是/律師/老闆/看到/焦慮症/跟/憂鬱症/這/幾個/字/應該/就/會/打退堂鼓/目前/沒/受雇/靠接/合作/律師/的/狀子/維生/在/想/之後/要/受雇/的/延伸/問題/中/感謝/板友/解答</t>
  </si>
  <si>
    <t>https://www.ptt.cc//bbs/prozac/M.1476444346.A.305.html</t>
  </si>
  <si>
    <t xml:space="preserve"> 我不說不代表我很好(雷</t>
  </si>
  <si>
    <t>Fri Oct 14 19:35:34 2016</t>
  </si>
  <si>
    <t>我不說我的les miserables(我知道有拼錯 不需要糾正謝謝)不代表我的心裡那塊les miserables已經淡去我只是不想跟不了解的人說而已偏偏你是我的合作律師我要怎麼跟你說我前兩個月完全無法工作的原因我要怎麼說這兩個月我試圖自殘不過失敗了 是的我我可以被草割傷一大塊 可以摔倒烏青一大塊或是被割傷縫好幾針 以上我都不在乎可是我就是自己下不了手 就是無法眼見自己去劃開自己的肌膚 那種觸感我該怎麼說在我還是小時候的時候腦裡的情緒調整機制就被弄壞了 所以我的情緒都是壓下去的到它浮起來時可能已經太遲了 我已經非常不舒服我只能跟你說前兩個月我的心理狀態讓我跟廢人一樣癱坐我不想用廢人形容自己我知道我不是我只是暫時的失去生產力而已而且這是在資本主義的社會下我的家庭沒很有錢我無法賺錢無法工作所以我會被評價成這樣我是個健康的人我跟我的身體要什麼有什麼只是我有沒有心力跟他要的問題而已我目前瘦到全身上下都沒有肌肉 等等九點我還是會去嘗試慢跑我的身體還是會給我正回饋我這兩天(今天跟昨天)就是什麼都不想做我還洗了衣服跟去立委服務處做法律諮詢 超勇猛即使在去服務之前我在遛狗的時候差點蹲下來大哭一場鬱症的徵兆我不想美化憂鬱症跟焦慮症 把自己講得跟林黛玉一樣傷花悲月老娘就是在小時候那個腦子裡的情緒控管機制被破壞掉了 我在努力重建</t>
  </si>
  <si>
    <t>我/不/說/我/的/les/ /miserables/(/我/知道/有/拼錯/ /不/需要/糾正/謝謝/)/不/代表/我/的/心裡/那塊/les/ /miserables/已經/淡去/我/只是/不想/跟/不/了解/的/人/說/而已/偏偏/你/是/我/的/合作/律師/我要/怎麼/跟/你/說/我/前/兩個/月/完全/無法/工作/的/原因/我要/怎麼/說/這/兩個/月/我/試圖/自殘/不過/失敗/了/ /是/的/我/我/可以/被/草/割傷/一大塊/ /可以/摔倒/烏青/一大塊/或是/被/割傷/縫/好幾/針/ /以上/我/都/不在乎/可是/我/就是/自己/下/不了/手/ /就是/無法/眼見/自己/去/劃開/自己/的/肌膚/ /那種/觸感/我該/怎麼/說/在/我/還是/小時候/的/時候/腦裡/的/情緒/調整機制/就/被/弄壞了/ /所以/我/的/情緒/都/是/壓下去/的/到/它/浮起/來時/可能/已經/太遲/了/ /我/已經/非常/不/舒服/我/只能/跟/你/說/前/兩個/月/我/的/心理/狀態/讓/我/跟/廢人/一樣/癱坐/我/不想/用/廢人/形容/自己/我/知道/我/不是/我/只是/暫時/的/失去/生產力/而已/而且/這是/在/資本主義/的/社會/下/我/的/家庭/沒/很/有錢/我/無法/賺錢/無法/工作/所以/我會/被/評價/成/這樣/我/是/個/健康/的/人/我/跟/我/的/身體/要/什麼/有/什麼/只是/我/有沒有/心力/跟/他/要/的/問題/而已/我/目前/瘦到/全身上下/都/沒有/肌肉/ /等等/九點/我/還是/會/去/嘗試/慢跑/我/的/身體/還是/會給/我/正/回饋/我/這/兩天/(/今天/跟/昨天/)/就是/什麼/都/不想/做/我/還洗/了/衣服/跟/去/立委/服務處/做/法律諮詢/ /超/勇猛/即使/在/去/服務/之前/我/在/遛狗/的/時候/差點/蹲下來/大哭/一場/鬱/症/的/徵兆/我/不想/美化/憂鬱症/跟/焦慮症/ /把/自己/講得/跟/林黛玉/一樣/傷花/悲月/老娘/就是/在/小時候/那個/腦子/裡的/情緒/控管/機制/被/破壞/掉/了/ /我/在/努力/重建</t>
  </si>
  <si>
    <t>https://www.ptt.cc//bbs/prozac/M.1476444937.A.687.html</t>
  </si>
  <si>
    <t xml:space="preserve"> 今天不想做事</t>
  </si>
  <si>
    <t>Fri Oct 14 19:44:41 2016</t>
  </si>
  <si>
    <t>接連都是雨天中午沒去騎ubike放鬆晚上沒去游泳覺得上班時特別疲倦這週注意力不太集中工作的內容太多感覺忙不過來壓力大工作的效率就不太好其實生活的內容算是不錯有陪小孩做家事看喜歡的電影出去聚會但是工作進度慢就會莫名的擔心一直被主管催容易被影響到心情還是應該要把事情分主次不重要的工作就把報告亂填交出把時間拿來做自己想做的部份時間有限不能事事追求做好</t>
  </si>
  <si>
    <t>接連/都/是/雨天/中午/沒去/騎/ubike/放鬆/晚上/沒/去/游泳/覺得/上班/時/特別/疲倦/這週/注意力/不太/集中/工作/的/內容/太/多/感覺/忙不過來/壓力/大/工作/的/效率/就/不太好/其實/生活/的/內容/算是/不錯/有/陪/小孩/做/家事/看/喜歡/的/電影/出去/聚會/但是/工作進度/慢/就/會/莫名/的/擔心/一直/被/主管/催/容易/被/影響/到/心情/還是/應該/要/把/事情/分/主次/不/重要/的/工作/就/把/報告/亂/填/交出/把/時間/拿來/做/自己/想/做/的/部份/時間/有限/不能/事事/追求/做好</t>
  </si>
  <si>
    <t>https://www.ptt.cc//bbs/prozac/M.1476445483.A.918.html</t>
  </si>
  <si>
    <t>isorange (桔)</t>
  </si>
  <si>
    <t xml:space="preserve"> 明天要考證照</t>
  </si>
  <si>
    <t>Fri Oct 14 19:45:55 2016</t>
  </si>
  <si>
    <t>還記得國中的時候朋友說了一句「想考上好學校又不努力，把努力的人當什麼」後來發現好像不是努力就有用的從以前至今考試永遠永遠都爆掉，大學也是後段學店重考前的壓力讓我崩潰，沒去考試，也第一次去看了醫生我想考好我想考好我想考好的心態一直在心裡重複，身邊幾乎是頭腦好但想只是不想讀書的人，好羨慕啊證照考題只能錯24題寫題庫一直想著只能錯24題緊繃的情緒導致錯的比預期還多真的焦慮到爆了也許我還不夠努力吧。</t>
  </si>
  <si>
    <t>還/記得/國中/的/時候/朋友/說/了/一句/「/想/考上/好/學校/又/不/努力/，/把/努力/的/人當/什麼/」/後來/發現/好像/不是/努力/就/有用/的/從/以前/至今/考試/永遠/永遠/都/爆掉/，/大學/也/是/後/段/學店/重/考前/的/壓力/讓/我/崩潰/，/沒/去/考試/，/也/第一次/去/看/了/醫生/我想/考好/我/想/考好/我/想/考好/的/心態/一直/在/心裡/重複/，/身邊/幾乎/是/頭腦好/但/想/只是/不想/讀書/的/人/，/好羨慕/啊/證照/考題/只能/錯/24/題寫/題庫/一直/想著/只能/錯/24/題/緊繃/的/情緒/導致/錯/的/比/預期/還多/真的/焦慮/到/爆/了/也許/我還/不夠/努力/吧/。</t>
  </si>
  <si>
    <t>https://www.ptt.cc//bbs/prozac/M.1476445557.A.B13.html</t>
  </si>
  <si>
    <t xml:space="preserve">跑12.32km 1hr16min49sec 6min14sec </t>
  </si>
  <si>
    <t>Fri Oct 14 19:59:02 2016</t>
  </si>
  <si>
    <t>665kcal 13684步 今天狀況很差 腳跟痛到要命 痛到已經麻掉 很多悲觀想法出現去買了一顆足球 五百元 買一本足球教學 一百八 借了很多有關足球的書要好好研究 以後應該會跑完步後 再踢一小時足球 足球令人瘋狂昨天看完傑拉德的一本足球通 又看了世界盃德國屠殺巴西的畫面今天又有很多小朋友在踢足球 假日更多 又借了德國總教練的自傳感覺今後台灣 會是足球的世界</t>
  </si>
  <si>
    <t>665kcal/ /13684/步/ /今天/狀況/很差/ /腳跟/痛到/要命/ /痛到/已經/麻掉/ /很多/悲觀/想法/出現/去/買/了/一顆/足球/ /五百元/ /買/一本/足球/教學/ /一百八/ /借/了/很多/有關/足球/的/書要/好好/研究/ /以後/應該/會/跑/完步/後/ /再/踢/一/小時/足球/ /足球/令人/瘋狂/昨天/看/完/傑拉德/的/一本/足球/通/ /又/看/了/世界盃/德國/屠殺/巴西/的/畫面/今天/又/有/很多/小朋友/在/踢足球/ /假日/更/多/ /又/借/了/德國/總教練/的/自傳/感覺/今後/台灣/ /會/是/足球/的/世界</t>
  </si>
  <si>
    <t>https://www.ptt.cc//bbs/prozac/M.1476446346.A.EAE.html</t>
  </si>
  <si>
    <t>Jinne (Jinne)</t>
  </si>
  <si>
    <t xml:space="preserve"> 父母陪伴自殺未遂子女之研究(雷)</t>
  </si>
  <si>
    <t>Fri Oct 14 22:05:54 2016</t>
  </si>
  <si>
    <t xml:space="preserve"> ==版友們的想法與建議研究者已收到，回應如文末==版友們大家好，不好意思打擾了~幫代PO文徵求受訪者，若有好奇、有疑問都請直接寄信給原研究者研究訪談內容牽涉身分辨識均保密處理若訪談過程有需要資源介入協助，研究者也會提供相關資訊給您~</t>
  </si>
  <si>
    <t xml:space="preserve"> /=/=/版友/們/的/想法/與/建議/研究者/已/收到/，/回應/如/文末/=/=/版友/們/大家/好/，/不好意思/打擾/了/~/幫代/PO/文/徵求/受訪者/，/若有/好奇/、/有/疑問/都/請/直接/寄信/給原/研究者/研究/訪談/內容/牽涉/身分/辨識/均/保密/處理/若/訪談/過程/有/需要/資源/介入/協助/，/研究者/也/會/提供/相關/資訊/給/您/~</t>
  </si>
  <si>
    <t>https://www.ptt.cc//bbs/prozac/M.1476453957.A.A65.html</t>
  </si>
  <si>
    <t>gcfs1597 (啊呀揑\(・ω・)/)</t>
  </si>
  <si>
    <t xml:space="preserve"> 好像快死了</t>
  </si>
  <si>
    <t>Fri Oct 14 23:34:04 2016</t>
  </si>
  <si>
    <t>今天接到醫院電話要我立刻去看報告之前肺炎好幾個月一直看不好今天竟然說好像是肺癌禍不單行 婦產科方面看了好幾個禮拜陰道炎還是沒有好 抹片檢查出也是有問題CIN1癌前輕度病變世界上真的有神嗎我這麼努力過每一天思覺失調 憂鬱 脊椎側彎 心臟病現在還要再加多少樣?就算是到了這時候也沒有人來關心我每個人只會把我當神認為我很好只有在需要我時來找我求幫忙跟陪伴我需要的時候卻是一個人影都沒有唉 這種人生如果真能這樣死去不要太痛苦的話也是好事一件吧</t>
  </si>
  <si>
    <t>今天/接到/醫院/電話/要/我/立刻/去/看/報告/之前/肺炎/好幾個/月/一直/看/不好/今天/竟然/說好/像是/肺癌/禍不單行/ /婦產科/方面/看/了/好幾個/禮拜/陰道炎/還是/沒有/好/ /抹片/檢查/出/也/是/有/問題/CIN1/癌前/輕度/病變/世界/上/真的/有神/嗎/我/這麼/努力/過每/一天/思覺/失調/ /憂鬱/ /脊椎/側彎/ /心臟病/現在/還要/再/加多少/樣/?/就算/是/到/了/這時候/也/沒有/人來/關心/我/每個/人/只會/把/我/當神/認為/我/很/好/只有/在/需要/我時/來/找/我求/幫忙/跟/陪伴/我/需要/的/時候/卻是/一個/人影/都/沒有/唉/ /這種/人生/如果/真能/這樣/死去/不要/太/痛苦/的話/也/是/好事/一件/吧</t>
  </si>
  <si>
    <t>https://www.ptt.cc//bbs/prozac/M.1476459246.A.205.html</t>
  </si>
  <si>
    <t xml:space="preserve"> 想要的，是錢給不起的</t>
  </si>
  <si>
    <t>Sat Oct 15 00:19:39 2016</t>
  </si>
  <si>
    <t>家庭—小時候，渴望的是妳的認同一點點的讚美，一點點的關愛一點點妳覺得值得生下我的理由但我得不到......所以正常家庭的溫暖是什麼，我不知道友情—我沒有很好的經濟可以陪著妳到處吃喝當我發現觀念已經漸行漸遠時我也只是選擇默默淡出見面時一樣假裝我們一點隔閡都沒有但當我發現你所謂的關心卻連一點點的體諒都做不到時我也不再眷戀和你當所謂的『姊妹』愛情—我沒有想要你多富有、背景、權勢沒車沒房沒戒指沒儀式沒婚宴沒婚紗我都無所謂的願意和你登記就好也從來沒有物慾的要求你一定要給我什麼接吻擁抱做愛是我唯一想要的親密關係一直是唯一能夠支持我對感情能夠持續下去的勇氣和力量但只是這樣的希望卻也沒有錢很重要，大家都需要但那只要努力就能夠得到而我想要的卻是不論再怎麼努力也無法得到的</t>
  </si>
  <si>
    <t>家庭/—/小時候/，/渴望/的/是/妳/的/認同/一點點/的/讚美/，/一點點/的/關愛/一點點/妳/覺得/值得/生下/我/的/理由/但/我/得不到/....../所以/正常/家庭/的/溫暖/是/什麼/，/我/不/知道/友情/—/我/沒有/很/好/的/經濟/可以/陪著/妳/到處/吃喝/當我/發現/觀念/已經/漸行漸/遠時/我/也/只是/選擇/默默/淡出/見面/時/一樣/假裝/我們/一點/隔閡/都/沒有/但當/我/發現/你/所謂/的/關心/卻連/一點點/的/體諒/都/做/不到/時/我/也/不再/眷戀/和/你當/所謂/的/『/姊妹/』/愛情/—/我/沒有/想要/你/多/富有/、/背景/、/權勢/沒車/沒房/沒/戒指/沒/儀式/沒/婚宴/沒/婚紗/我/都/無所謂/的/願意/和/你/登記/就/好/也/從來/沒有/物慾/的/要求/你/一定/要給/我/什麼/接吻/擁抱/做愛/是/我/唯一/想要/的/親密關係/一直/是/唯一/能夠/支持/我/對/感情/能夠/持續/下去/的/勇氣/和/力量/但/只是/這樣/的/希望/卻/也/沒有/錢/很/重要/，/大家/都/需要/但/那/只要/努力/就/能夠/得到/而/我/想要/的/卻是/不論/再/怎麼/努力/也/無法/得到/的</t>
  </si>
  <si>
    <t>https://www.ptt.cc//bbs/prozac/M.1476461981.A.7E4.html</t>
  </si>
  <si>
    <t>Sat Oct 15 00:56:16 2016</t>
  </si>
  <si>
    <t>每天都在逛prozac，對我來說這是狀況很差的現象，有股氣在心中亂撞。想發點什麼，真正很崩潰的時候卻又只剩殘篇斷語，悶在胸口。這週不是特別糟糕，感覺比上一週好，卻又不是那麼的好。週末到了，心情總算比較平靜一點。還是一直想著，到底是哪裡出了問題。以前我很相信所謂的早期經驗，覺得是我的家庭，我從小到大的人際，造成我現在這個性格，這份悲觀，這個模樣。一直覺得我的不快樂是出自於這樣的後天養成。每次做憂鬱症量表爆表時都覺得：怎麼可能那麼容易得憂鬱症，這樣也太輕視憂鬱症。等到真的看醫生診斷，吃藥，還是不確定自己到底有沒有病，會不會只是醫生為了開藥，才寫下那個診斷碼。就算一次又一次藥量加重，就算醫生越來越擔心我，還是很懷疑，我真的生病了嗎？因為我不會失眠（但我睡眠品質超差，一個晚上要醒來四五次，超崩潰）也吃的下笑得出來後來漸漸覺得自己一定是生病了吧因為可以感受到自己狀況好跟狀況差的兩種時候，感覺真的是不一樣的。所以的確是生病了吧，否則，該怎麼解釋呢？那，為什麼生病呢？是因為我的性格嗎？是因為從小到大的經歷嗎？是因為我的免疫疾病造成的嗎？是我天生就帶著這樣的基因呢？為什麼呢？為什麼一點小事情就像天崩地裂一樣？為什麼大家口中的必經之路，我卻覺得每天都好痛苦。是我抗壓性太低了嗎？是我不夠努力嗎？是我生病了嗎？但大家都說，這種焦慮、擔憂、茫然、壓力是正常的。是正常的嗎？所以我應該要，走過這段必經之路啊。很疲倦很疲倦一時的平靜跟一時的快樂，都只是一時的，下一次遭遇挫折壓力時，又是一個痛苦的輪迴。總在想，比不上那些人，到底是因為我不夠努力還是因為我從小到大的情緒障礙。到底什麼是因，什麼是果。是我處在一個折磨的狀況導致我的壓力，還是我的情緒困擾把我推到這個處境。我什麼都做不好。明明成長的環境受到了很多幸運的眷顧。我從來不怪給環境跟條件。可是我還是這麼無能，發現自己什麼都做不好。到底是我生病了，所以抗壓性低。還是我抗壓性低，因為不夠努力。還是一切只是因為我的免疫疾病讓我罹患憂鬱症。所以我免疫疾病再加藥，憂鬱症也再加藥。那，等我病好了（雖然前者並不會好）我可以成為一個有用的人嗎？成為一個堅強、有自信的人嗎？...沒有辦法吧。所以，還是只是在卸責吧。</t>
  </si>
  <si>
    <t>每天/都/在/逛/prozac/，/對/我/來說/這是/狀況/很差/的/現象/，/有/股氣/在/心中/亂撞/。/想/發點/什麼/，/真正/很/崩潰/的/時候/卻/又/只/剩/殘篇/斷語/，/悶在/胸口/。/這週/不是/特別/糟糕/，/感覺/比上/一週/好/，/卻/又/不是/那麼/的/好/。/週末/到/了/，/心情/總算/比較/平靜/一點/。/還是/一直/想著/，/到底/是/哪裡/出/了/問題/。/以前/我/很/相信/所謂/的/早期/經驗/，/覺得/是/我/的/家庭/，/我/從小到大/的/人際/，/造成/我/現在/這個/性格/，/這份/悲觀/，/這個/模樣/。/一直/覺得/我/的/不/快樂/是/出自於/這樣/的/後天/養成/。/每次/做/憂鬱症/量表/爆表時/都/覺得/：/怎麼/可能/那麼/容易/得/憂鬱症/，/這樣/也/太/輕視/憂鬱症/。/等到/真的/看/醫生/診斷/，/吃藥/，/還是/不/確定/自己/到底/有沒有/病/，/會/不會/只是/醫生/為/了/開藥/，/才/寫下/那個/診斷/碼/。/就算/一次/又/一次/藥量/加重/，/就算/醫生/越來越/擔心/我/，/還是/很/懷疑/，/我/真的/生病/了/嗎/？/因為/我/不會/失眠/（/但/我/睡眠/品質/超差/，/一個/晚上/要/醒來/四五次/，/超/崩潰/）/也/吃/的/下/笑/得/出來/後來/漸漸/覺得/自己/一定/是/生病/了/吧/因為/可以/感受/到/自己/狀況/好/跟/狀況/差/的/兩種/時候/，/感覺/真的/是/不/一樣/的/。/所以/的確/是/生病/了/吧/，/否則/，/該/怎麼/解釋/呢/？/那/，/為/什麼/生病/呢/？/是/因為/我/的/性格/嗎/？/是/因為/從小到大/的/經歷/嗎/？/是/因為/我/的/免疫/疾病/造成/的/嗎/？/是/我/天生/就/帶/著/這樣/的/基因/呢/？/為/什麼/呢/？/為/什麼/一點/小/事情/就/像/天崩地裂/一樣/？/為/什麼/大家/口中/的/必經之路/，/我/卻/覺得/每天/都/好/痛苦/。/是/我/抗壓性/太低/了/嗎/？/是/我/不夠/努力/嗎/？/是/我/生病/了/嗎/？/但/大家/都/說/，/這種/焦慮/、/擔憂/、/茫然/、/壓力/是/正常/的/。/是/正常/的/嗎/？/所以/我/應該/要/，/走過/這段/必經之路/啊/。/很/疲倦/很/疲倦/一時/的/平靜/跟/一時/的/快樂/，/都/只是/一時/的/，/下/一次/遭遇/挫折/壓力/時/，/又/是/一個/痛苦/的/輪迴/。/總在/想/，/比不上/那些/人/，/到底/是/因為/我/不夠/努力/還是/因為/我/從小到大/的/情緒/障礙/。/到底/什麼/是/因/，/什麼/是果/。/是/我/處在/一個/折磨/的/狀況/導致/我/的/壓力/，/還是/我/的/情緒/困擾/把/我/推到/這個/處境/。/我/什麼/都/做/不好/。/明明/成長/的/環境/受到/了/很多/幸運/的/眷顧/。/我/從來不/怪給/環境/跟/條件/。/可是/我/還是/這麼/無能/，/發現自己/什麼/都/做/不好/。/到底/是/我/生病/了/，/所以/抗壓性/低/。/還是/我/抗壓性/低/，/因為/不夠/努力/。/還是/一切/只是/因為/我/的/免疫/疾病/讓/我/罹患/憂鬱症/。/所以/我/免疫/疾病/再/加藥/，/憂鬱症/也/再/加藥/。/那/，/等/我/病/好/了/（/雖然/前者/並/不會/好/）/我/可以/成為/一個/有用/的/人/嗎/？/成為/一個/堅強/、/有/自信/的/人/嗎/？/.../沒有/辦法/吧/。/所以/，/還是/只是/在/卸責/吧/。</t>
  </si>
  <si>
    <t>https://www.ptt.cc//bbs/prozac/M.1476464179.A.7B7.html</t>
  </si>
  <si>
    <t xml:space="preserve"> 蘋果的價值</t>
  </si>
  <si>
    <t>Sat Oct 15 01:35:00 2016</t>
  </si>
  <si>
    <t>難得的晴天每次一看到蘋果電腦都會想起我跟我媽的辯論((應該算吧？我有一台蘋果筆電被我貼滿貓貓熊熊之類超可愛的貼紙((我就是喜歡口愛的東西咩=3=我媽就有意見媽：你這樣貼看起來蘋果好廉價我：我就喜歡啊～    而且蘋果的價值才不會因為貼幾張貼紙就掉價    而且如果能因為貼紙的關係而減少小偷想偷的慾望    那也沒什麼不好啊～然後我媽就閉嘴了連我都被我自己的言語驚到了說話不經大腦不是完全的缺點是啊，我的價值才不會因為被貼上負面標籤而掉價我怎麼都沒想過呢然後之前說的軟體總算搞定曬一下軟體試用處女作((?http://imgur.com/pD6pZ2S.png五分鐘隨便畫畫的東西XD青天白雲小花花青鳥狐狸隨便畫((?很難得這時間就有睡意了然後今天都沒吃到利他能不知是喜是憂？大家晚安～</t>
  </si>
  <si>
    <t>難得/的/晴天/每次/一/看到/蘋果電腦/都/會/想起/我/跟/我媽/的/辯論/(/(/應該/算/吧/？/我/有/一台/蘋果/筆電/被/我/貼/滿/貓貓/熊熊/之類/超/可愛/的/貼紙/(/(/我/就是/喜歡/口愛的/東西/咩/=/3/=/我媽/就/有/意見/媽/：/你/這樣/貼/看起來/蘋果/好/廉價/我/：/我/就/喜歡/啊/～/ / / / /而且/蘋果/的/價值/才/不會/因為/貼/幾張/貼紙/就/掉價/ / / / /而且/如果/能/因為/貼紙/的/關係/而/減少/小偷/想/偷/的/慾望/ / / / /那/也/沒什麼/不好/啊/～/然後/我媽/就/閉嘴/了連/我/都/被/我/自己/的/言語/驚到/了/說話/不經/大腦/不是/完全/的/缺點/是/啊/，/我/的/價值/才/不會/因為/被/貼/上/負面/標籤/而/掉價/我/怎麼/都/沒想過/呢/然後/之前/說/的/軟體/總算/搞定/曬/一下/軟體/試用/處女作/(/(/?/http/://///imgur/./com///pD6pZ2S/./png/五分鐘/隨便/畫畫/的/東西/XD/青天/白雲/小花/花/青鳥/狐狸/隨便/畫/(/(/?/很/難得/這時/間/就/有/睡意/了/然後/今天/都/沒/吃/到/利/他/能/不知/是/喜/是/憂/？/大家/晚安/～</t>
  </si>
  <si>
    <t>https://www.ptt.cc//bbs/prozac/M.1476466503.A.B0F.html</t>
  </si>
  <si>
    <t>Sat Oct 15 07:09:16 2016</t>
  </si>
  <si>
    <t>參加了好朋友的婚禮所以為了這樣值得一個閒聊而不是陰天吧(笑)朋友一直都對我很好很照顧是個單純的好男生真的很為他開心他找到一個個性很好心地很好的另一半想起過去的回憶  覺得很溫暖很開心看著他從小朋友慢慢變成今天成為一個能夠承擔別人的男人覺得好佩服然後我想著當時的你  可能也是經歷過這樣的婚禮然後從一個凡事虎頭蛇尾的孩子成為頂天立地的男人我知道無論你在外面如何如何心中的界線其實非常清楚除非她放棄  否則你絕不會背棄你的承諾現在的我明白其實承諾比忠誠還困難。看見現場樂團表演的鍵盤手我想起你的樣子說話的樣子  笑的樣子  彈琴的樣子一派輕鬆的屌兒啷噹和輕描淡寫的照顧每個人的心情你在很深很孤獨的地方但是你不會說也不會承認因為你已經放棄被理解 找到同類的可能因為那些經歷那些過去沒有人能明白......................................................................最近又開始每天睡眠時間少於4小時明明是剛醒來的早上感覺上卻像是晚上睡前知道時間感的錯亂跟混亂 是狀況不好的指標懲罰自己只有到會無意識瞬間睡著的時候才可以睡不間斷的播著影集準備好在清醒的時候遁逃到另一個世界生命的意義不在於逃避痛苦因為比起痛苦  還有其他更有價值的事物我最在乎人與人之間的感情但是沒辦法靠近任何人或是被任何人靠近。</t>
  </si>
  <si>
    <t>參加/了/好/朋友/的/婚禮/所以/為/了/這樣/值得/一個/閒聊/而/不是/陰天/吧/(/笑/)/朋友/一直/都/對/我/很/好/很/照顧/是/個/單純/的/好/男生/真的/很/為/他/開心/他/找到/一個/個性/很/好心/地/很/好/的/另一半/想起/過去/的/回憶/ / /覺得/很/溫暖/很/開心/看著/他/從小/朋友/慢慢/變成/今天/成為/一個/能夠/承擔/別人/的/男人/覺得/好/佩服/然後/我/想/著/當時/的/你/ / /可能/也/是/經歷/過/這樣/的/婚禮/然後/從/一個/凡事/虎頭蛇尾/的/孩子/成為/頂天立地/的/男人/我/知道/無論/你/在/外面/如何/如何/心中/的/界線/其實/非常/清楚/除非/她/放棄/ / /否則/你/絕不會/背棄/你/的/承諾/現在/的/我/明白/其實/承諾/比/忠誠/還/困難/。/看見/現場/樂團/表演/的/鍵盤/手/我/想起/你/的/樣子/說話/的/樣子/ / /笑/的/樣子/ / /彈琴/的/樣子/一派/輕鬆/的/屌/兒/啷/噹/和/輕描淡寫/的/照顧/每個/人/的/心情/你/在/很/深/很/孤獨/的/地方/但是/你/不會/說/也/不會/承認/因為/你/已經/放棄/被/理解/ /找到/同類/的/可能/因為/那些/經歷/那些/過去/沒有/人能/明白/....................................................................../最近/又/開始/每天/睡眠/時間/少於/4/小時/明明/是剛/醒來/的/早上/感覺/上/卻/像是/晚上/睡前/知道/時間/感/的/錯亂/跟/混亂/ /是/狀況/不好/的/指標/懲罰/自己/只有/到/會/無意識/瞬間/睡著/的/時候/才/可以/睡/不間斷/的/播著/影集/準備/好/在/清醒/的/時候/遁逃/到/另/一個/世界/生命/的/意義/不/在於/逃避/痛苦/因為/比起/痛苦/ / /還有/其他/更/有/價值/的/事物/我/最/在乎/人/與/人/之間/的/感情/但是/沒/辦法/靠近/任何人/或是/被/任何人/靠近/。</t>
  </si>
  <si>
    <t>https://www.ptt.cc//bbs/prozac/M.1476486558.A.16B.html</t>
  </si>
  <si>
    <t>chanel92 (小香)</t>
  </si>
  <si>
    <t>Sat Oct 15 09:24:30 2016</t>
  </si>
  <si>
    <t>一直陷入循環是一件很可怕的事。週期到了只要一個小小的爆發點就會無止盡的掉入悲傷的深淵沒有人可以依靠，沒有人可以訴說，沒有發洩的管道長年累積下來的傷害只是一直沒有釋放。到現在高三了 要考學測了三天兩頭崩潰我還拿什麼實力去跟人比國中到高二時大概只有嚴重的事情爆發才會陷入情緒的泥淖升上高三後從來沒發生什麼要爆炸的事本來一個禮拜一次，漸漸的兩三天一次，然後幾個小時一次只能一直掉淚一直想輕生想離開這個世界不想看到任何人不想聽到任何聲音那天開著窗我差點就要從四樓跳下去了可是說要自殺的人總是沒勇氣我討厭那些人的嘴臉自以為講的話很有道理可以幫助別人你們不是醫生不是諮商師你們不怕這麼說只是帶來更大的傷害嗎接著下去我會變成怎麼樣我也不知道至少看起來已經像個神經病了也許在無意之中把最愛的人推開了也許有天他的忍耐被磨光了而那天我就永遠失去了唯一的依靠真的好累如果我死了你們會內疚嗎</t>
  </si>
  <si>
    <t>一直/陷入/循環/是/一件/很/可怕/的/事/。/週期/到/了/只要/一個/小小的/爆發/點就會/無止盡/的/掉入/悲傷/的/深淵/沒有/人/可以/依靠/，/沒有/人/可以/訴說/，/沒有/發洩/的/管道/長年/累積下來/的/傷害/只是/一直/沒有/釋放/。/到/現在/高三/了/ /要/考學/測了/三天兩頭/崩潰/我/還拿/什麼/實力/去/跟/人/比國/中到/高/二時/大概/只有/嚴重/的/事情/爆發/才/會/陷入/情緒/的/泥淖/升/上/高三/後/從來沒/發生/什麼/要/爆炸/的/事/本來/一個/禮拜/一次/，/漸漸/的/兩三天/一次/，/然後/幾個/小時/一次/只能/一直/掉淚/一直/想/輕生/想/離開/這個/世界/不想/看到/任何人/不想/聽到/任何/聲音/那天/開著/窗/我/差點/就要/從/四樓/跳下去/了/可是/說/要/自殺/的/人/總是/沒/勇氣/我/討厭/那些/人/的/嘴臉/自以/為講/的話/很/有/道理/可以/幫助/別人/你們/不是/醫生/不是/諮商/師/你們/不怕/這麼/說/只是/帶來/更大/的/傷害/嗎/接著/下去/我會/變成/怎麼樣/我/也/不/知道/至少/看起來/已經/像/個/神經病/了/也許/在/無意之中/把/最愛/的/人/推開/了/也許/有天/他/的/忍耐/被/磨光/了/而/那天/我/就/永遠/失去/了/唯一/的/依靠/真的/好/累/如果/我/死/了/你們/會/內疚/嗎</t>
  </si>
  <si>
    <t>https://www.ptt.cc//bbs/prozac/M.1476494673.A.468.html</t>
  </si>
  <si>
    <t xml:space="preserve"> 很放鬆</t>
  </si>
  <si>
    <t>Sat Oct 15 09:31:39 2016</t>
  </si>
  <si>
    <t>放鬆一點不想在這階段就給自己太大壓力謝謝pinpo的幫忙很感心 ：）不過還是拖了兩天才去投履歷不知為何比考研究所還緊張有老闆說訓練期會低於最低工資以前會負氣不想做現在覺得可以累積經驗就好標準變很低XDDD有得做就不錯了想爬一座山，踏出第一步還是比較重要。第一次很認真的面對自立這件事可是老闆一直沒打給我…令人擔心沒關係，明天可以再打去問，大不了再找。總會有辦法的。今天才第一天，不要太緊張。</t>
  </si>
  <si>
    <t>放鬆/一點/不想/在/這/階段/就給/自己/太/大/壓力/謝謝/pinpo/的/幫忙/很/感心/ /：/）/不過/還是/拖/了/兩天/才/去/投/履歷/不知/為何/比考/研究所/還/緊張/有/老闆/說/訓練/期/會/低於/最低工資/以前/會/負氣/不想/做/現在/覺得/可以/累積/經驗/就/好/標準/變/很/低/XDDD/有/得/做/就/不錯/了/想/爬/一座/山/，/踏出/第一步/還是/比較/重要/。/第一次/很/認真/的/面對/自立/這件/事/可是/老闆/一直/沒/打給/我/…/令人擔心/沒關係/，/明天/可以/再/打/去問/，/大不了/再/找/。/總會/有/辦法/的/。/今天/才/第一天/，/不要/太緊張/。</t>
  </si>
  <si>
    <t>https://www.ptt.cc//bbs/prozac/M.1476495102.A.D0B.html</t>
  </si>
  <si>
    <t xml:space="preserve"> 游泳</t>
  </si>
  <si>
    <t>Sat Oct 15 10:46:59 2016</t>
  </si>
  <si>
    <t>一直下雨早上一起床就跑去游泳希望這個週末放鬆加好心情</t>
  </si>
  <si>
    <t>一直/下雨/早上/一/起床/就/跑/去/游泳/希望/這個/週末/放鬆/加/好/心情</t>
  </si>
  <si>
    <t>https://www.ptt.cc//bbs/prozac/M.1476499621.A.E52.html</t>
  </si>
  <si>
    <t xml:space="preserve"> 宜蘭</t>
  </si>
  <si>
    <t>Sat Oct 15 11:03:02 2016</t>
  </si>
  <si>
    <t>覺得住民宿真的是很有趣的體驗房間很大 而且附加一個溫馨小客廳不過我好像還是比較喜歡商旅之類的大概冷漠成性享受孤單的自由BYE</t>
  </si>
  <si>
    <t>覺得/住/民宿/真的/是/很/有趣/的/體驗/房間/很大/ /而且/附加/一個/溫馨/小/客廳/不過/我/好像/還是/比較/喜歡/商旅/之類/的/大概/冷漠/成/性/享受/孤單/的/自由/BYE</t>
  </si>
  <si>
    <t>https://www.ptt.cc//bbs/prozac/M.1476500588.A.F79.html</t>
  </si>
  <si>
    <t>wandog (慢跑中毒)</t>
  </si>
  <si>
    <t xml:space="preserve"> 早上去健身房運動完一直哭</t>
  </si>
  <si>
    <t>Sat Oct 15 13:21:45 2016</t>
  </si>
  <si>
    <t>本來想運動完去公司加班 但因為沒吃利他能 感覺特別累  所以就運動完騎回宿舍休息路上 一直想着回家 想回高雄 雖然我在南科工作  很近 但還是要快兩個小時 覺得好遠而且回家又做不下工作的事 很怕跟不上進度 而且還答應永康的教會週日要過去可是我真的很想爸媽 在宿舍裡面一直哭 明明都快34的老人</t>
  </si>
  <si>
    <t>本來/想/運動/完去/公司/加班/ /但/因為/沒吃利/他/能/ /感覺/特別/累/ / /所以/就/運動/完/騎回/宿舍/休息/路上/ /一直/想着/回家/ /想/回高雄/ /雖然/我/在/南科/工作/ / /很近/ /但/還是/要/快/兩個/小時/ /覺得/好遠/而且/回家/又/做/不下/工作/的/事/ /很/怕/跟不上/進度/ /而且/還/答應/永康/的/教會/週日/要/過去/可是/我/真的/很想/爸媽/ /在/宿舍/裡面/一直/哭/ /明明/都/快/34/的/老人</t>
  </si>
  <si>
    <t>https://www.ptt.cc//bbs/prozac/M.1476508909.A.28A.html</t>
  </si>
  <si>
    <t xml:space="preserve"> 就差一點點</t>
  </si>
  <si>
    <t>Sat Oct 15 13:52:12 2016</t>
  </si>
  <si>
    <t>http/://///i/./imgur/./com///J5f6t0b/./jpg/ / / / / / / / /剛剛/發現/別人/的/真相/文裡面/ / / / / / / / /要/把/某/兩行/遮掉/ / / / / / / / /雖然/我/不/知道/為/什麼/?/ / / / / / / / /所以/重/發文/ / / / / / / / /紀錄/我/在/今天/差一點/中/500/萬/ / / / / / / / / / / / / / / / / / / / / / / / / / / / / / / / / /.../500/萬/ / / / / / / / / / / / / / / / / / / / / / / / / / / / / / / / / / / / / / / / / /.../500/萬/ / / / / / / / /心裡/覺得/蠻幹/的/ / / / / / / / /就/差/那麼/一點點/ / / / / / / / / / / / / / / / / / / / / / /.../一點點/ / / / / / / / / / / / / / / / / / / / / / / / / / / / / / / /.../一點點/ / / / / / / / /因為/很/幹/所以/要說/三次/ / / / / / / / /唉/~/只好/再接再厲</t>
  </si>
  <si>
    <t>https://www.ptt.cc//bbs/prozac/M.1476510738.A.404.html</t>
  </si>
  <si>
    <t xml:space="preserve"> （雷） 如果死亡只是另一種形式的存有</t>
  </si>
  <si>
    <t>Sat Oct 15 14:02:44 2016</t>
  </si>
  <si>
    <t>撐不下去了，好想放棄。關於自殺，有那麼多不得好死的傳言，無論是待在地獄永世不得超生或遊蕩在人間當鬼嚇人。如果死亡只是另一種形式的存有，更糟糕的存有，那我到底該何去何從。凌晨時失眠爆哭，我無法接受現在的這個自己，我曾經那麼努力上進、那麼有企圖心，此刻卻連好好活著都沒有力氣。如果這是天譴，那我到底做錯了什麼？為什麼要這樣懲罰我……………………我這輩子就這樣完了嗎？</t>
  </si>
  <si>
    <t>撐不下去/了/，/好/想/放棄/。/關於/自殺/，/有/那麼/多/不得好死/的/傳言/，/無論是/待/在/地獄/永世/不得/超生/或/遊蕩/在/人間/當鬼/嚇人/。/如果/死亡/只是/另/一種/形式/的/存有/，/更/糟糕/的/存有/，/那/我/到底/該/何去何從/。/凌晨/時/失眠/爆哭/，/我/無法/接受/現在/的/這個/自己/，/我/曾經/那麼/努力/上/進/、/那麼/有/企圖心/，/此刻/卻連/好好/活著/都/沒有/力氣/。/如果/這是/天/譴/，/那/我/到底/做錯/了/什麼/？/為/什麼/要/這樣/懲罰/我/…/…/…/…/…/…/…/…/我/這輩子/就/這樣/完/了/嗎/？</t>
  </si>
  <si>
    <t>https://www.ptt.cc//bbs/prozac/M.1476511367.A.EB5.html</t>
  </si>
  <si>
    <t xml:space="preserve"> If I lose myself tonight</t>
  </si>
  <si>
    <t>Sat Oct 15 17:23:43 2016</t>
  </si>
  <si>
    <t>要怎麼調適自己在被傷害之後接受對方的道歉學會原諒即使是再痛的傷再過分的話語該怎麼控制自己不用藥物抽離情緒能夠記住笑的感覺忘記哭的滋味能夠張口說話而不是被愛人認為鬧脾氣好痛苦好難受所有的對不起請原諒我謝謝你我愛你都好廉價做錯事情的人只要道歉就該被原諒受傷的人只要害怕再次被傷害就是放不下好想好好的好好的笑好好的跟愛人牽手擁抱好想知道讓傷口快速癒合的方法或是從此不再因為三言兩語受傷好想真的被人所愛而不是一直一直一直因為憂鬱被拋棄被責怪被檢討好想被包容被理解不是受傷後自己哭濕好幾個枕頭好不想再被拋棄這個世界是不是永遠都這樣憂鬱症的人如果沒有好起來是不是永遠都在重蹈覆轍是不是每個人都會這樣說愛但逐漸失去耐心一次一次的傷害我最後把我拋棄我試圖接住的都將砸爛我的雙手</t>
  </si>
  <si>
    <t>要/怎麼/調適/自己/在/被/傷害/之後/接受/對方/的/道歉/學會/原諒/即使/是/再/痛/的/傷再/過分/的/話語/該/怎麼/控制/自己/不用/藥物/抽離/情緒/能夠/記住/笑/的/感覺/忘記/哭/的/滋味/能夠/張口/說話/而/不是/被/愛人/認為/鬧脾氣/好/痛苦/好/難受/所有/的/對不起/請原諒/我/謝謝/你/我愛你/都/好/廉價/做錯/事情/的/人/只要/道歉/就/該/被/原諒/受傷/的/人/只要/害怕/再次/被/傷害/就是/放不下/好/想/好好/的/好好/的/笑/好好/的/跟/愛人/牽手/擁抱/好/想/知道/讓/傷口/快速/癒合/的/方法/或是/從此/不再/因為/三言兩語/受傷/好/想/真的/被/人/所愛/而/不是/一直/一直/一直/因為/憂鬱/被/拋棄/被/責怪/被/檢討/好/想/被/包容/被/理解/不是/受傷/後/自己/哭/濕/好幾個/枕頭/好/不想/再/被/拋棄/這個/世界/是不是/永遠/都/這樣/憂鬱症/的/人/如果/沒有/好/起來/是不是/永遠/都/在/重蹈覆轍/是不是/每個/人/都/會/這樣/說愛但/逐漸/失去/耐心/一次/一次/的/傷害/我/最後/把/我/拋棄/我/試圖/接住/的/都將/砸爛/我/的/雙手</t>
  </si>
  <si>
    <t>https://www.ptt.cc//bbs/prozac/M.1476523425.A.4E8.html</t>
  </si>
  <si>
    <t>chiying0924 (\七七)</t>
  </si>
  <si>
    <t xml:space="preserve"> 立普能副作用跟上面寫的相反</t>
  </si>
  <si>
    <t>Sat Oct 15 17:28:53 2016</t>
  </si>
  <si>
    <t>第一次在這裡發文，手機排版，還有一點緊張請見諒前兩天第一次吃抗憂鬱藥物，目前的有：立普能10mg贊安諾0.5mg需要時服用 戀好眠，0.25mg已經做心理諮商一個學期了，這學期初為了準備研究所推甄，開學的時候又有淺眠到失眠的情況，還有自律神經失調等等的症狀，才去看了醫生上禮拜已經先吃過贊安諾和戀好眠，這禮拜開始多加上立普能，但是發現副作用好像讓我睡覺睡不好，但是一點都不覺得累，反而精神很好，心情上沒什麼變化就是了，還有覺得下半身有性衝動（？）（我是女生前天晚上是第一次吃，以為吃了會很睏就沒吃戀好眠，睡不好，可能只有三四個小時，也不知道自己有沒有睡著，但起床整天都精神很好，昨天晚上第二次想說那吃個安眠藥好了，睡得比較好一點點，但也是睡很少，醒來一樣覺得精神很好，性衝動的部分稍微輕微一點，今天下午開始才有一點有想要睡的感覺......這跟上面寫的不一樣啊醫森！不知道板上有沒有類似經驗的人？</t>
  </si>
  <si>
    <t>第一次/在/這裡/發文/，/手機/排版/，/還有/一點/緊張/請見/諒/前兩天/第一次/吃抗/憂鬱/藥物/，/目前/的/有/：/立普能/10mg/贊安諾/0.5/mg/需要/時/服用/ /戀好眠/，/0.25/mg/已經/做/心理/諮商/一個/學期/了/，/這/學期/初為/了/準備/研究所/推甄/，/開學/的/時候/又/有/淺眠/到/失眠/的/情況/，/還有/自律/神經/失調/等等/的/症狀/，/才/去/看/了/醫生/上/禮拜/已經/先吃過/贊安諾/和/戀好眠/，/這/禮拜/開始/多/加上/立普能/，/但是/發現/副作用/好像/讓/我/睡覺/睡/不好/，/但是/一點/都/不/覺得/累/，/反而/精神/很/好/，/心情/上/沒什麼/變化/就是/了/，/還有/覺得/下半身/有/性衝動/（/？/）/（/我/是/女生/前天/晚上/是/第一次/吃/，/以為/吃/了/會/很/睏/就/沒吃戀/好眠/，/睡/不好/，/可能/只有/三四個/小時/，/也/不/知道/自己/有沒有/睡著/，/但/起床/整天/都/精神/很/好/，/昨天晚上/第二次/想/說/那/吃/個/安眠藥/好/了/，/睡得/比較/好/一點點/，/但/也/是/睡/很少/，/醒來/一樣/覺得/精神/很/好/，/性衝動/的/部分/稍微/輕微/一點/，/今天下午/開始/才/有/一點/有/想要/睡/的/感覺/....../這跟/上面/寫/的/不/一樣/啊/醫森/！/不/知道/板上/有沒有/類似/經驗/的/人/？</t>
  </si>
  <si>
    <t>https://www.ptt.cc//bbs/prozac/M.1476523735.A.1B9.html</t>
  </si>
  <si>
    <t xml:space="preserve"> 不想要這個身體</t>
  </si>
  <si>
    <t>Sat Oct 15 18:54:03 2016</t>
  </si>
  <si>
    <t>剛剛去吃飯被國高中生店員叫妹妹立馬臭臉給他看誰是妹妹你才是妹妹你全家都妹妹姐姐再考基測的時候你還在媽媽５０塊累</t>
  </si>
  <si>
    <t>剛剛/去/吃飯/被國/高中生/店員/叫/妹妹/立馬/臭/臉給/他/看/誰/是/妹妹/你/才/是/妹妹/你/全家/都/妹妹/姐姐/再考/基測/的/時候/你/還在/媽媽/５/０/塊/累</t>
  </si>
  <si>
    <t>https://www.ptt.cc//bbs/prozac/M.1476528846.A.255.html</t>
  </si>
  <si>
    <t xml:space="preserve">跑12.12km 1hr18min6sec 6min26sec </t>
  </si>
  <si>
    <t>Sat Oct 15 19:51:16 2016</t>
  </si>
  <si>
    <t>654kcal 14072步 今天新竹一日遊 吃南寮生魚片 海鮮炒麵 去正大筆莊看字帖去文化中心看書 看三本跑步 兩本足球 只有一本慢慢看 其他都是約略翻過之後去十八尖山跑步 一大一小 不能跑兩大 跑兩大可能會跑死生魚片還是南寮好 俗又大碗 以前每個禮拜都吃 現在沒車 沒辦法常吃</t>
  </si>
  <si>
    <t>654kcal/ /14072/步/ /今天/新竹/一日遊/ /吃南/寮/生魚片/ /海鮮/炒/麵/ /去/正/大筆/莊看/字帖/去/文化/中心/看書/ /看/三本/跑步/ /兩本/足球/ /只有/一本/慢慢/看/ /其他/都/是/約略/翻過/之後/去/十八/尖山/跑步/ /一大/一小/ /不能/跑/兩大/ /跑/兩大/可能/會/跑/死/生魚片/還是/南/寮/好/ /俗/又/大碗/ /以前/每個/禮拜/都/吃/ /現在/沒車/ /沒/辦法/常吃</t>
  </si>
  <si>
    <t>https://www.ptt.cc//bbs/prozac/M.1476532281.A.F29.html</t>
  </si>
  <si>
    <t>chiou123 (New Life)</t>
  </si>
  <si>
    <t xml:space="preserve"> 大家都諮商多久才結案？</t>
  </si>
  <si>
    <t>Sat Oct 15 23:48:23 2016</t>
  </si>
  <si>
    <t>和現行心理師進行自費諮商已經超過兩年前一陣子有點卡關 所以我不停的要他給我答案究竟還要多久結果等到的答案是還要好幾年因為自費諮商價格實在不便宜再這樣燒下去也不是辦法想問問大家的經驗各位諮商都多久結案？我這樣算久的嗎？</t>
  </si>
  <si>
    <t>和/現行/心理/師/進行/自費/諮商/已經/超過/兩年/前一陣子/有點/卡關/ /所以/我/不停/的/要/他給/我/答案/究竟/還要/多久/結果/等到/的/答案/是/還要/好幾年/因為/自費/諮商/價格/實在/不/便宜/再/這樣/燒/下去/也/不是/辦法/想/問問/大家/的/經驗/各位/諮商/都/多久/結案/？/我/這樣/算久/的/嗎/？</t>
  </si>
  <si>
    <t>https://www.ptt.cc//bbs/prozac/M.1476546506.A.202.html</t>
  </si>
  <si>
    <t xml:space="preserve"> 突然 無預警的 煩 悶 躁 茫  </t>
  </si>
  <si>
    <t>Sun Oct 16 00:10:54 2016</t>
  </si>
  <si>
    <t>突然突然之間降到了深淵試圖往上爬出可就是找不到支點有沒有願與我共闖深淵陪伴我離開這無盡黑暗的人?我不知道但丁是如何從地獄探下煉獄再爬上天界但我知道他身旁始終有個同伴幫助</t>
  </si>
  <si>
    <t>突然/突然/之間/降到/了/深淵/試圖/往上爬/出/可/就是/找/不到/支點/有沒有/願/與/我/共/闖/深淵/陪伴/我/離開/這/無盡/黑暗/的/人/?/我/不/知道/但丁/是/如何/從/地獄/探下/煉獄/再/爬/上/天界/但/我/知道/他/身旁/始終/有個/同伴/幫助</t>
  </si>
  <si>
    <t>https://www.ptt.cc//bbs/prozac/M.1476547856.A.9C4.html</t>
  </si>
  <si>
    <t xml:space="preserve"> 有人OD到洗腎嗎？(雷)</t>
  </si>
  <si>
    <t>Sun Oct 16 01:43:56 2016</t>
  </si>
  <si>
    <t>連續三天小OD了(20顆左右)一種死不了但暫時活的好一點的爛活法....下個禮拜要去抽血抽肝腎功能因為可愛的神內醫生聽我亂OD，二話不說就開了抽血單給我..但我很好奇真的有人因為常OD所以最後洗腎嗎？如果有一天我這樣了我會用絕對的手段毀滅自己....小OD..只是我過的好一點的方法而已....</t>
  </si>
  <si>
    <t>連續/三天/小/OD/了/(/20/顆/左右/)/一種/死不了/但/暫時/活/的/好/一點/的/爛/活法/..../下個/禮拜/要/去/抽血/抽/肝腎/功能/因為/可愛/的/神內/醫生/聽/我/亂/OD/，/二話不說/就/開/了/抽血/單給/我/../但/我/很/好奇/真的/有人/因為/常/OD/所以/最後/洗/腎/嗎/？/如果/有/一天/我/這樣/了/我會/用/絕對/的/手段/毀滅/自己/..../小/OD/../只是/我過/的/好/一點/的/方法/而已/....</t>
  </si>
  <si>
    <t>https://www.ptt.cc//bbs/prozac/M.1476553438.A.E5A.html</t>
  </si>
  <si>
    <t>piedtw (夢幻泡影)</t>
  </si>
  <si>
    <t xml:space="preserve"> 換個身體</t>
  </si>
  <si>
    <t>Sun Oct 16 01:53:49 2016</t>
  </si>
  <si>
    <t>人不太舒服，還是陰天吧看到l大發的文，稍微說點感想前幾天針灸完在公園閒晃玩Pokemon有對看起來像剛畢業的男女拿著問卷靠近我「同學～可以打擾你一點時間嗎？我們是南X…」抬頭看著他們，然後搖搖頭對方可能看到手機畫面就微笑說謝謝離開我大概至少大你們五屆吧？平常去便利商店之類的也是這樣同學、妹妹很常出現有個詞叫「小姐」不是嗎？或許穿著真的很難讓人推測年紀啦永遠的T恤+牛仔褲，再加件外套太偏女性或成熟的穿著會很像偷穿姊姊的衣服所以明明我不是最小的，外婆也老是當我還在讀書，過年都要硬塞紅包給我-_-阿嬤～表妹們還在讀大學你怎不給他們…表姊們也常看到我媽就拿還很新的二手衣服說要給我小時候我是常撿你們的衣服沒錯畢竟料子很好又常常穿沒幾次就不要了(百貨公司貨)但是，你們全部都比我矮，現在給我也穿不下好嗎…事到如今只要聽到「同學～今天沒課啊」時，可以反射性說「對啊」再轉移話題對了，朋友去百貨公司不想被櫃姐抓住的時候，跟在我旁邊就好哩會很直接的被無視，就像空氣一樣可能因為散發出「我不化妝喔」的氣場太明顯讓他們覺得拐個學生也沒賺頭說到這就要提提嗅覺自從上次入冬時發現無法忍受有香味的乳液後在這一個月以來(應該是中秋節有人烤肉時開始惡化)，好像更嚴重了本來只要味道很淡，往身上抹就聞不到的還能用現在連這樣的都覺得快受不了其實不只是人工香味這種原本就比較敏感的炸物味、滷肉味、各種食物烹煮的味道都不行菸味、燃油味之類本就不好的味道更是聞到就直接想吐只要能明確辨別、非自然的味道都不行而我家的金桔花、玉蘭花、含笑花聞了沒事出門時，根本是地獄Orz尤其有菸味或灑香水的人從旁邊經過時…前陣子阿姨給了我媽一堆Biore的沐浴乳那味道，真的不如讓我死還比較痛快(閉眼無香精的產品多美好啊(遠目拉拉雜雜的說了一堆，都是題外話(?!原本打算哀嘆颱風在附近讓身體不太舒服的拜託，再稍微冷一點點，剛好能穿長袖就好那是一年中，最平穩的時候生理不影響心理，心理也不影響生理天冷也好，裹著懶人毯看書就覺得很幸福而且也適合熱敷和泡熱水澡若是夏天就想詛咒這該死的身體痛個鬼容易憤怒、焦躁，或者攻擊性高雖各有好有壞，但比起熱還是喜歡冷可以毫無顧忌的喝著熱茶、熱咖啡可以捲厚厚的棉被躺床發呆可以穿長袖曬暖暖的太陽但，現在好熱，又吹不得風，心情惡劣針灸研究快結束了之後過一個月要再回去寫問卷那一個月打算不做任何治療以便於比對扎針的效果好壞假偌跟推估的減輕1～3分痛差不多該繼續針還是放棄呢？放棄就只能乖乖吃利瑞卡一輩子了優點是不用一直跑出門，減少精神折磨算了，到時再說稍早看到病友出門會戴口罩和耳塞也打算去買耳塞來使用跟天氣是否有關係還不確定但近來耳朵的狀態很差外出時只要有一定音量的聲音都可以讓我崩潰吵雜的耳鳴、耳朵失去知覺、還像被聲波打到如果有耳塞，應該能降低衝擊吧？PMS把我拖下去之後直到現在還是爬不起來13點還會遇到一個可能加重病症的人希望別又做出讓我想掐他的事情想點好事吧！最近都能比較早起床雖然調整得還不是很好但繼續維持就有個能鼓勵自己的部分了就算胃食道逆流又開始發作也無所謂作息正常後，再去想其他的如果睡醒時能有神清氣爽的感覺就好了鋼筆還在想要買哪罐墨水沒打算跳進坑裡，只想單純因要使用而買對我來說，寫字變得輕鬆許多至少寫了日常記錄後不覺得手痠改天去鋼筆工作室逛逛吧</t>
  </si>
  <si>
    <t>人不太/舒服/，/還是/陰天/吧/看到/l/大發/的/文/，/稍微/說點/感想/前/幾天/針灸/完/在/公園/閒晃/玩/Pokemon/有/對/看起來/像剛/畢業/的/男女/拿/著/問卷/靠近/我/「/同學/～/可以/打擾/你/一點/時間/嗎/？/我們/是/南/X/…/」/抬頭/看著/他們/，/然後/搖搖頭/對方/可能/看到/手機/畫面/就/微笑/說/謝謝/離開/我/大概/至少/大/你們/五屆/吧/？/平常/去/便利商店/之類/的/也/是/這樣/同學/、/妹妹/很常/出現/有個/詞/叫/「/小姐/」/不是/嗎/？/或許/穿著/真的/很難/讓/人/推測/年紀/啦/永遠/的/T恤/+/牛仔褲/，/再/加件/外套/太偏/女性/或/成熟/的/穿著/會/很/像/偷/穿/姊姊/的/衣服/所以/明明/我/不是/最小/的/，/外婆/也/老/是/當我/還在/讀書/，/過年/都/要/硬/塞/紅包/給我/-/_/-/阿嬤/～/表妹/們/還/在讀/大學/你/怎不給/他們/…/表姊/們/也/常看到/我媽/就/拿還/很/新/的/二手/衣服/說/要給/我/小時候/我/是/常/撿/你們/的/衣服/沒錯/畢竟/料子/很/好/又/常常/穿/沒/幾次/就/不要/了/(/百貨公司/貨/)/但是/，/你們/全部/都/比/我/矮/，/現在/給我/也/穿不下/好/嗎/…/事到如今/只要/聽到/「/同學/～/今天/沒課/啊/」/時/，/可以/反射性/說/「/對/啊/」/再/轉移/話題/對/了/，/朋友/去/百貨公司/不想/被/櫃姐/抓住/的/時候/，/跟/在/我/旁邊/就/好/哩會/很/直接/的/被/無視/，/就/像/空氣/一樣/可能/因為/散發出/「/我/不/化妝/喔/」/的/氣場/太/明顯/讓/他們/覺得/拐個/學生/也/沒/賺頭/說/到/這/就要/提提/嗅覺/自從/上次/入冬/時/發現/無法忍受/有/香味/的/乳液/後/在/這/一個月/以來/(/應該/是/中秋節/有人/烤肉/時/開始/惡化/)/，/好像/更/嚴重/了/本來/只要/味道/很淡/，/往/身上/抹/就/聞/不到/的/還能/用/現在/連/這樣/的/都/覺得/快/受不了/其實/不/只是/人工/香味/這種/原本/就/比較/敏感/的/炸物味/、/滷肉/味/、/各種/食物/烹煮/的/味道/都/不行/菸/味/、/燃油/味/之類/本/就/不好/的/味道/更是/聞到/就/直接/想/吐/只要/能/明確/辨別/、/非/自然/的/味道/都/不行/而/我家/的/金桔/花/、/玉蘭花/、/含笑/花聞/了/沒事/出門時/，/根本/是/地獄/Orz/尤其/有/菸/味/或灑/香水/的/人/從/旁邊/經過/時/…/前/陣子/阿姨/給了/我媽/一堆/Biore/的/沐浴乳/那/味道/，/真的/不如/讓/我/死還/比較/痛快/(/閉眼/無/香精/的/產品/多/美好/啊/(/遠目/拉拉雜雜/的/說/了/一堆/，/都/是/題外話/(/?/!/原本/打算/哀嘆/颱風/在/附近/讓/身體/不太/舒服/的/拜託/，/再/稍微/冷/一點點/，/剛好/能/穿/長袖/就/好/那/是/一年/中/，/最/平穩/的/時候/生理/不/影響/心理/，/心理/也/不/影響/生理/天冷/也好/，/裹/著/懶人/毯/看書/就/覺得/很/幸福/而且/也/適合/熱敷/和/泡/熱水澡/若/是/夏天/就/想/詛咒/這/該死/的/身體/痛個/鬼/容易/憤怒/、/焦躁/，/或者/攻擊性/高/雖/各/有好有壞/，/但/比起/熱/還是/喜歡/冷/可以/毫無顧忌/的/喝/著/熱茶/、/熱咖啡/可以/捲/厚厚的/棉被/躺/床/發呆/可以/穿/長袖/曬/暖暖的/太陽/但/，/現在/好熱/，/又/吹/不得/風/，/心情/惡劣/針灸/研究/快/結束/了/之後/過/一個月/要/再/回去/寫/問卷/那/一個月/打算/不/做/任何/治療/以/便於/比對/扎針/的/效果/好壞/假/偌/跟/推估/的/減輕/1/～/3/分痛/差不多/該/繼續/針/還是/放棄/呢/？/放棄/就/只能/乖乖/吃利/瑞卡/一輩子/了/優點/是/不用/一直/跑/出門/，/減少/精神/折磨/算了/，/到/時/再說/稍早/看到/病友/出門/會/戴/口罩/和/耳塞/也/打算/去/買/耳塞/來/使用/跟/天氣/是否/有/關係/還不/確定/但/近來/耳朵/的/狀態/很差/外出/時/只要/有/一定/音量/的/聲音/都/可以/讓/我/崩潰/吵雜/的/耳鳴/、/耳朵/失去知覺/、/還像/被/聲波/打/到/如果/有/耳塞/，/應該/能/降低/衝擊/吧/？/PMS/把/我/拖下去/之後/直到現在/還是/爬不起來/13/點還會/遇到/一個/可能/加重/病症/的/人/希望/別/又/做出/讓/我/想/掐/他/的/事情/想點/好事/吧/！/最近/都/能/比較/早/起床/雖然/調整/得還/不是/很/好/但/繼續/維持/就/有/個/能/鼓勵/自己/的/部分/了/就算/胃/食道/逆流/又/開始/發作/也/無所謂/作息/正常/後/，/再/去/想/其他/的/如果/睡醒/時能/有/神清氣爽/的/感覺/就/好/了/鋼筆/還在/想要/買/哪罐/墨水/沒/打算/跳進/坑裡/，/只想/單純/因要/使用/而/買/對/我/來說/，/寫字/變得/輕鬆/許多/至少/寫/了/日常/記錄/後/不/覺得/手/痠/改天/去/鋼筆/工作室/逛逛/吧</t>
  </si>
  <si>
    <t>https://www.ptt.cc//bbs/prozac/M.1476554032.A.91D.html</t>
  </si>
  <si>
    <t xml:space="preserve"> 下禮拜又有颱風</t>
  </si>
  <si>
    <t>Sun Oct 16 01:59:33 2016</t>
  </si>
  <si>
    <t>這個月的颱風怎麼那麼多..一看到新聞心情真的很差颱風天跟本沒辦法賣車輪餅先別說工讀生不會來我自己賣的話也沒什麼人會出來買這個月生意慘</t>
  </si>
  <si>
    <t>這個/月/的/颱風/怎麼/那麼/多/../一/看到/新聞/心情/真的/很差/颱風天/跟本/沒/辦法/賣/車輪/餅先/別說/工讀生/不/會來/我/自己/賣/的話/也/沒什麼/人會/出來/買/這個/月/生意/慘</t>
  </si>
  <si>
    <t>https://www.ptt.cc//bbs/prozac/M.1476554376.A.08E.html</t>
  </si>
  <si>
    <t>dagen (隨意自行車)</t>
  </si>
  <si>
    <t xml:space="preserve"> 停藥 戒斷</t>
  </si>
  <si>
    <t>Sun Oct 16 02:03:25 2016</t>
  </si>
  <si>
    <t>以為自己可以停藥了跟醫生說自己想減藥試試但是兩天沒吃到萬憂停頭腦要昏到炸掉噁心嘔吐身上沒藥只好一個人去急診醫生也看不懂拿藥袋照片給他看只能開三顆藥好煩好煩 頭要炸了戒斷症狀真可怕…自己好廢喔…還天真以為可以不用吃藥了…</t>
  </si>
  <si>
    <t>以為/自己/可以/停藥/了/跟/醫生/說/自己/想/減藥/試試/但是/兩天/沒/吃/到/萬憂/停/頭腦/要/昏到/炸掉/噁心/嘔吐/身上/沒藥/只好/一個/人去/急診/醫生/也/看不懂/拿藥/袋/照片/給他/看/只能/開/三顆/藥/好煩/好煩/ /頭要/炸/了/戒斷/症狀/真/可怕/…/自己/好/廢/喔/…/還/天真/以為/可以/不用/吃藥/了/…</t>
  </si>
  <si>
    <t>https://www.ptt.cc//bbs/prozac/M.1476554610.A.E39.html</t>
  </si>
  <si>
    <t xml:space="preserve"> 回家後</t>
  </si>
  <si>
    <t>Sun Oct 16 02:16:47 2016</t>
  </si>
  <si>
    <t>出了車禍在醫院躺了10天後出院回家身體一點力氣都沒有，根本已經是攤爛泥了因為開刀傷口在牙齦，所以也不能大口吃東西只能吃點流質的食物，叫喜歡大口吃的我怎麼忍受啊Orz臉頰也因為開刀腫得跟豬頭一樣，不管做什麼事都會壓到他真的好麻煩啊啊啊！！！誰叫我要騎到睡著，阿不就還好是自撞，沒有撞到人在出發前也剛好保了旅平險，所以醫療費用完全不必擔心車子倒是要報廢了，真的是撞到爛粗估修到好也要5w以上，我老爹就說報廢買新車了雖然我還是一樣買G6啦，不過新款的有雙碟喔～好想出門走走啊～現在在家當爛泥都快長草了讓我出門嘛雖然我現在沒什麼力氣…最近想起這首歌，覺得自己真的也像個浴火鳳凰，明明遍體鱗傷也不願意放棄希望，只顧著向前走https://youtu.be/oqppJhifjXQ</t>
  </si>
  <si>
    <t>出/了/車禍/在/醫院/躺/了/10/天/後/出院/回家/身體/一點/力氣/都/沒有/，/根本/已經/是/攤/爛泥/了/因為/開刀/傷口/在/牙齦/，/所以/也/不能/大/口吃/東西/只能/吃點/流質/的/食物/，/叫/喜歡/大/口吃/的/我/怎麼/忍受/啊/Orz/臉頰/也/因為/開刀/腫得/跟/豬頭/一樣/，/不管/做/什麼/事/都/會/壓到/他/真的/好/麻煩/啊啊啊/！/！/！/誰/叫/我/要/騎/到/睡/著/，/阿/不/就/還好/是/自撞/，/沒有/撞/到/人/在/出發/前/也/剛好/保了/旅平險/，/所以/醫療/費用/完全/不必/擔心/車子/倒/是/要/報廢/了/，/真的/是/撞/到爛/粗估/修到/好/也/要/5w/以上/，/我/老爹/就/說/報廢/買/新車/了/雖然/我/還是/一樣/買/G6/啦/，/不過/新款/的/有/雙碟/喔/～/好/想/出門/走走/啊/～/現在/在/家當/爛泥/都/快長/草/了/讓/我/出門/嘛/雖然/我/現在/沒什麼/力氣/…/最近/想起/這/首歌/，/覺得/自己/真的/也/像/個/浴/火鳳凰/，/明明/遍體鱗傷/也/不/願意/放棄/希望/，/只顧/著/向前走/https/://///youtu/./be///oqppJhifjXQ</t>
  </si>
  <si>
    <t>https://www.ptt.cc//bbs/prozac/M.1476555412.A.BED.html</t>
  </si>
  <si>
    <t xml:space="preserve"> 好天氣</t>
  </si>
  <si>
    <t>Sun Oct 16 03:37:49 2016</t>
  </si>
  <si>
    <t>手賤去收信果真 哈哈哈哈哈哈笑死我了現在這啥鬼狀況真是太好了</t>
  </si>
  <si>
    <t>手賤/去/收信/果真/ /哈哈哈/哈哈哈/笑/死/我/了/現在/這啥/鬼/狀況/真是/太好了</t>
  </si>
  <si>
    <t>https://www.ptt.cc//bbs/prozac/M.1476560271.A.79D.html</t>
  </si>
  <si>
    <t xml:space="preserve"> 無力感蔓生(雷</t>
  </si>
  <si>
    <t>Sun Oct 16 03:43:34 2016</t>
  </si>
  <si>
    <t>我的合作律師好像想放棄我了因為我前兩個月都寫不出狀來我不想被放棄上個月跟這個月的房租都還沒繳沒錢了接案吧入會吧只有這個辦法了我放空了三四天 從週四開始明天要稍微回歸正軌累壞了剛剛去遛狗一個應該有四十歲的姐姐（她保養很好我才刻意提）找我一起走說她因為吃甲亢的藥還有戒菸而發胖從45公斤到52其實她看起來身材很好不過這不是重點重點是我接下來跟他說我知道那種衣服都穿不下的感覺因為我從52(或54)公斤掉到現在43今天食欲有好點 三餐吃了還加宵夜她問為什麼我說焦慮症吃不下每個人都會問為什麼焦慮症為了讓原因變得不那麼難以面對我還是說了被家暴她說她從小被她爸打都沒怎樣一瞬間我充滿了無力感她知道我什麼？她什麼都不知道為什麼要下評論不過我也不想回應了臺灣一般人對心理疾病都沒正確看法我不想白費口舌她沒有激怒我我只是對這個社會感到無力包括我的合作律師如果不懂焦慮症是什麼就不要和我合作啊我就是會有很長一段時間什麼都無法做我累了想縮進殼裡死亡感覺好輕鬆</t>
  </si>
  <si>
    <t>我/的/合作/律師/好像/想/放棄/我/了/因為/我/前/兩個/月/都/寫/不出/狀來/我/不想/被/放棄/上個月/跟/這個/月/的/房租/都還沒/繳沒錢/了/接案/吧/入會/吧/只有/這個/辦法/了/我/放空/了/三四天/ /從/週四/開始/明天/要/稍微/回歸/正軌/累壞/了/剛剛/去/遛狗/一個/應該/有/四十歲/的/姐姐/（/她/保養/很/好/我/才/刻意/提/）/找/我/一起/走/說/她/因為/吃/甲亢/的藥/還有/戒菸/而/發胖/從/45/公斤/到/52/其實/她/看起來/身材/很/好/不過/這/不是/重點/重點/是/我/接下來/跟/他/說/我/知道/那種/衣服/都/穿不下/的/感覺/因為/我/從/52/(/或/54/)/公斤/掉/到/現在/43/今天/食欲/有/好點/ /三餐/吃/了/還加/宵夜/她/問為/什麼/我/說/焦慮症/吃不下/每個/人/都/會/問為/什麼/焦慮症/為/了/讓/原因/變得/不/那麼/難以/面對/我/還是/說/了/被/家暴/她/說/她/從小/被/她/爸/打/都/沒/怎樣/一瞬間/我/充滿/了/無力感/她/知道/我/什麼/？/她/什麼/都/不/知道/為/什麼/要/下/評論/不過/我/也/不想/回應/了/臺灣/一般/人/對/心理疾病/都/沒/正確/看法/我/不想/白費口舌/她/沒有/激怒/我/我/只是/對/這個/社會/感到/無力/包括/我/的/合作/律師/如果/不/懂/焦慮症/是/什麼/就/不要/和/我/合作/啊/我/就是/會有/很長/一段時間/什麼/都/無法/做/我/累/了/想/縮進/殼裡/死亡/感覺/好/輕鬆</t>
  </si>
  <si>
    <t>https://www.ptt.cc//bbs/prozac/M.1476560616.A.38C.html</t>
  </si>
  <si>
    <t>badshrimp ()</t>
  </si>
  <si>
    <t xml:space="preserve"> 想念</t>
  </si>
  <si>
    <t>Sun Oct 16 04:28:16 2016</t>
  </si>
  <si>
    <t>失眠看著太陽慢慢升起變成完整的白天我們互相喜歡卻只能分離彼此都帶著傷、破碎的心我以爲相愛該是給予承諾和生活但你只想留在虛空的美好中我愛著你卻疲憊不堪我想或許你只是最愛自己是的夏天結束了如我預料中我們在秋天來臨時分別這是最好的安排我會逐漸不再夢見你也會逐漸熟練節制我的思念我真的好想你但我會勇敢面對繼續走這正確的路即使必須藉由藥物入睡</t>
  </si>
  <si>
    <t>失眠/看著/太陽/慢慢/升起/變成/完整/的/白天/我們/互相/喜歡/卻/只能/分離/彼此/都/帶/著傷/、/破碎/的/心/我/以爲/相愛/該是/給予/承諾/和/生活/但/你/只/想/留在/虛空/的/美好/中/我/愛著/你/卻/疲憊不堪/我/想/或許/你/只是/最愛/自己/是/的/夏天/結束/了/如/我/預料中/我們/在/秋天/來/臨時/分別/這是/最好/的/安排/我會/逐漸/不再/夢見/你/也/會/逐漸/熟練/節制/我/的/思念/我/真的/好想你/但/我會/勇敢/面對/繼續/走/這/正確/的/路/即使/必須/藉由/藥物/入睡</t>
  </si>
  <si>
    <t>https://www.ptt.cc//bbs/prozac/M.1476563299.A.D04.html</t>
  </si>
  <si>
    <t xml:space="preserve"> 好久沒失眠了</t>
  </si>
  <si>
    <t>Sun Oct 16 05:48:31 2016</t>
  </si>
  <si>
    <t>太早起床今天怕是很快就沒力氣了最近都是睡得很久很少睡到三點半醒過來了來看電影看完再休息一下^o^</t>
  </si>
  <si>
    <t>太早/起床/今天/怕/是/很快/就/沒/力氣/了/最近/都/是/睡/得/很/久/很少/睡/到/三點/半醒/過來/了/來看/電影/看/完/再/休息/一下/^/o/^</t>
  </si>
  <si>
    <t>https://www.ptt.cc//bbs/prozac/M.1476568113.A.C03.html</t>
  </si>
  <si>
    <t xml:space="preserve"> 該怎麼讓家人知道且相信?</t>
  </si>
  <si>
    <t>Sun Oct 16 09:24:51 2016</t>
  </si>
  <si>
    <t>我的情緒狀況只有男友知道在其他人面前我會盡量掩飾自己雖然還是會在班上默默的崩潰只要不太大聲，只要假裝睡覺，只要沒有人來找我講話一切就像沒發生過身體狀況還算健康唯一的症狀是胸悶跟掉頭髮、輕微的頭痛睡眠食慾什麼的基本上沒問題，但心情不好會不想吃不想睡，大腦的不想，不是下視丘的但情緒的部分已經嚴重影響生活了崩潰襲來思緒當機，一直無法抽離黑暗我大概也沒什麼特別的症狀，就是眼淚一直掉一直掉我會控制自己不要拿刀自殘，但還是會用指甲用力戳自己想輕生好幾次了，也沒有人知道學測剩97天了今年大概沒有辦法考上我理想的科系但明年學測改革，又無法重考現在不知道怎麼辦，只想好好的趕快回歸正常拚拚看指考還是很有機會以前症狀沒有這麼嚴重的時候曾經跟父母講過一兩次他們當下安(敷)撫(衍)我的情緒說好如果有需要我們帶妳去看後來也是沒有下文生活快撐不下去了每天都要崩潰一兩次好像世界毀了一樣親眼看著自己瘋了該怎麼讓他們相信我不是短暫的心情不好又要怎麼開口說服他們讓我去看醫生?</t>
  </si>
  <si>
    <t>我/的/情緒/狀況/只有/男友/知道/在/其他人/面前/我會/盡量/掩飾/自己/雖然/還是/會/在/班上/默默/的/崩潰/只要/不太/大聲/，/只要/假裝/睡覺/，/只要/沒有/人來/找/我/講話/一切/就/像/沒/發生/過/身體狀況/還/算/健康/唯一/的/症狀/是/胸悶/跟/掉頭髮/、/輕微/的/頭痛/睡眠/食慾/什麼/的/基本上/沒/問題/，/但/心情/不好/會/不想/吃/不想/睡/，/大腦/的/不想/，/不是/下視丘/的/但/情緒/的/部分/已經/嚴重/影響/生活/了/崩潰/襲來/思緒/當機/，/一直/無法/抽離/黑暗/我/大概/也/沒什麼/特別/的/症狀/，/就是/眼淚/一直/掉/一直/掉/我會/控制/自己/不要/拿刀/自殘/，/但/還是/會/用/指甲/用力/戳/自己/想/輕生/好/幾次/了/，/也/沒有/人知/道學/測剩/97/天/了/今年/大概/沒有/辦法/考上/我/理想/的/科系/但/明年/學測/改革/，/又/無法/重考/現在/不/知道/怎麼辦/，/只想/好好/的/趕快/回歸/正常/拚/拚/看/指考/還是/很/有/機會/以前/症狀/沒有/這麼/嚴重/的/時候/曾經/跟/父母/講過/一兩次/他們/當下/安/(/敷/)/撫/(/衍/)/我/的/情緒/說好/如果/有/需要/我們/帶/妳/去/看/後來/也/是/沒有/下文/生活/快/撐不下去/了/每天/都/要/崩潰/一兩次/好像/世界/毀了/一樣/親眼/看著/自己/瘋/了/該/怎麼/讓/他們/相信/我/不是/短暫/的/心情/不好/又/要/怎麼/開口/說服/他們/讓/我/去/看/醫生/?</t>
  </si>
  <si>
    <t>https://www.ptt.cc//bbs/prozac/M.1476581094.A.5E4.html</t>
  </si>
  <si>
    <t xml:space="preserve"> 你很亂，要給你時間，那我呢</t>
  </si>
  <si>
    <t>Sun Oct 16 09:34:34 2016</t>
  </si>
  <si>
    <t>昨凌晨，手機沒電了沒看到你最後傳的兩句話你說要給你時間，你現在很亂那，我也很亂啊果然不是病患，是無法體會的我亂的程度大概是你的十幾倍以上我做了這麼多，只為了減輕你的負擔就只為了讓你回家可以好好休息就只為了不讓你看到你潔癖無法忍受的畫面但，就一個原因，抹殺了一切可以讓你說我完全不體諒、不理解你我要開始當隱形人了，在你面前什麼都不再說，什麼也都不再反應症狀發作時，反正你也不懂得要陪著我據理力爭對你的重要性，遠高於我們的感情『誰能來體諒我、理解我？』我想，連現在身為老公到你，也做不到</t>
  </si>
  <si>
    <t>昨/凌晨/，/手機/沒電/了/沒/看到/你/最後/傳/的/兩句話/你/說/要給/你/時間/，/你/現在/很亂/那/，/我/也/很/亂/啊/果然/不是/病患/，/是/無法/體會/的/我/亂/的/程度/大概/是/你/的/十幾倍/以上/我/做/了/這麼/多/，/只為/了/減輕/你/的/負擔/就/只/為/了/讓/你/回家/可以/好好/休息/就/只/為/了/不讓/你/看到/你/潔癖/無法忍受/的/畫面/但/，/就/一個/原因/，/抹殺/了/一切/可以/讓/你/說/我/完全/不/體諒/、/不/理解/你/我/要/開始/當/隱形/人/了/，/在/你/面前/什麼/都/不/再說/，/什麼/也/都/不再/反應/症狀/發作/時/，/反正/你/也/不/懂得/要/陪/著/我/據理力爭/對/你/的/重要性/，/遠高於/我們/的/感情/『/誰/能來/體諒/我/、/理解/我/？/』/我/想/，/連/現在/身為/老公/到/你/，/也/做/不到</t>
  </si>
  <si>
    <t>https://www.ptt.cc//bbs/prozac/M.1476581677.A.BA2.html</t>
  </si>
  <si>
    <t xml:space="preserve"> 三日翻譯 快樂的方法</t>
  </si>
  <si>
    <t>Sun Oct 16 11:13:58 2016</t>
  </si>
  <si>
    <t>看來我好像沒辦法一天翻完一篇文(崩潰這次是三日份，翻得好慢啊下次先評估要切成幾天好了唔...想記錄一下近況可是好像沒什麼力氣了，先去睡How to Be Happy快樂的方法</t>
  </si>
  <si>
    <t>看來/我/好像/沒/辦法/一天/翻完/一篇/文/(/崩潰/這次/是/三日份/，/翻得/好慢/啊/下次/先/評估/要/切成/幾天/好/了/唔/.../想/記錄/一下/近況/可是/好像/沒什麼/力氣/了/，/先去/睡/How/ /to/ /Be/ /Happy/快樂/的/方法</t>
  </si>
  <si>
    <t>https://www.ptt.cc//bbs/prozac/M.1476587657.A.494.html</t>
  </si>
  <si>
    <t xml:space="preserve"> 焦慮</t>
  </si>
  <si>
    <t>Sun Oct 16 16:55:36 2016</t>
  </si>
  <si>
    <t>時時刻刻都很焦慮明明不像以前一樣有一堆死線明明在週末明明可是每一分每一秒都很焦慮頭好痛不知道是不是睡太久的關係但還是一直在打哈欠很焦慮到底人要怎麼才能不焦慮</t>
  </si>
  <si>
    <t>時時刻刻/都/很/焦慮/明明/不像/以前/一樣/有/一堆/死線/明明/在/週末/明明/可是/每一分/每一秒/都/很/焦慮/頭好/痛/不/知道/是不是/睡/太久/的/關係/但/還是/一直/在/打哈欠/很/焦慮/到底/人要/怎麼/才能/不/焦慮</t>
  </si>
  <si>
    <t>https://www.ptt.cc//bbs/prozac/M.1476608139.A.447.html</t>
  </si>
  <si>
    <t>onsun (棉被～)</t>
  </si>
  <si>
    <t xml:space="preserve"> 有沒有人在寫諮商相關經驗部落格啊</t>
  </si>
  <si>
    <t>Sun Oct 16 19:56:31 2016</t>
  </si>
  <si>
    <t xml:space="preserve">    覺得諮商其實滿不透明的，    當然裡面的東西實在是太私人了，    但還是會好奇別人的經驗，    像是當初怎麼會想諮商、和諮商師/心理師的關係、如何結案......    或是那個走出來或短暫見光的契機是什麼？    不知道有沒有人在寫部落格，分享自己被諮商的心路歷程呢?    我喜歡看長文章，臉書那種心情分享實在太短了...    或者可以推薦我一些你們有在看的相關部落格呢? 謝謝~</t>
  </si>
  <si>
    <t xml:space="preserve"> / / / /覺得/諮商/其實/滿/不/透明/的/，/ / / / /當然/裡面/的/東西/實在/是/太/私人/了/，/ / / / /但/還是/會/好奇/別人/的/經驗/，/ / / / /像是/當初/怎麼/會想/諮商/、/和/諮商/師///心理/師的/關係/、/如何/結案/....../ / / / /或是/那個/走/出來/或/短暫/見光/的/契機/是/什麼/？/ / / / /不/知道/有沒有/人/在/寫/部落/格/，/分享/自己/被/諮商/的/心路歷程/呢/?/ / / / /我/喜歡/看/長文/章/，/臉書/那種/心情/分享/實在/太短/了/.../ / / / /或者/可以/推薦/我/一些/你們/有/在/看/的/相關/部落/格/呢/?/ /謝謝/~</t>
  </si>
  <si>
    <t>https://www.ptt.cc//bbs/prozac/M.1476618994.A.B3D.html</t>
  </si>
  <si>
    <t>hope1 (希望一號)</t>
  </si>
  <si>
    <t xml:space="preserve"> 心理諮商Q&amp;A</t>
  </si>
  <si>
    <t>Sun Oct 16 20:07:13 2016</t>
  </si>
  <si>
    <t>很久沒在板上發文了我是臨床心理師工作中常有案主問到諮商的相關問題像是「諮商中哭不停代表沒幫助嗎?」「愛上治療師怎麼辦?」「諮商結束後還可以當朋友嗎?」等等我趁這個機會寫了一篇文章http://goo.gl/yQSvVh試著回答這些問題，歡迎有興趣的朋友看看若對心理諮商有興趣也歡迎到我的FB來逛逛 (搜尋"心理師的心裡話"即可)謝謝</t>
  </si>
  <si>
    <t>很久沒/在/板/上/發文/了/我/是/臨床/心理/師/工作/中/常有/案主問/到/諮商/的/相關/問題/像是/「/諮商/中哭/不停/代表/沒/幫助/嗎/?/」/「/愛上/治療師/怎麼辦/?/」/「/諮商/結束/後還/可以/當/朋友/嗎/?/」/等等/我/趁/這個/機會/寫/了/一篇/文章/http/://///goo/./gl///yQSvVh/試著/回答/這些/問題/，/歡迎/有/興趣/的/朋友/看看/若/對/心理/諮商/有/興趣/也/歡迎/到/我/的/FB/來/逛逛/ /(/搜尋/"/心理/師的/心裡/話/"/即可/)/謝謝</t>
  </si>
  <si>
    <t>https://www.ptt.cc//bbs/prozac/M.1476619635.A.A83.html</t>
  </si>
  <si>
    <t>LouiseaX ()</t>
  </si>
  <si>
    <t xml:space="preserve"> 一點成長與現實問題</t>
  </si>
  <si>
    <t>Sun Oct 16 20:32:30 2016</t>
  </si>
  <si>
    <t>已經職訓結束一個月了，學了很淺Ps,Ai,Id聽很多關於美編這行業的甘苦談，發現落差很大，很沮喪現在又要開始找工作了，沒有一份超過一年的工作，穩定性超低，這樣的條件實在很糟糕，每次找工作都會遇到這個問題，這棘手的現實問題一點成長是我畫完一組40張的貼圖，在等審核，這個計畫有照預定排程完成，我很三分鐘熱度，難得貫徹始終以為畫完會很有成就感，其實沒有經濟壓力使我很少能單純的開心</t>
  </si>
  <si>
    <t>已經/職訓/結束/一個月/了/，/學/了/很/淺/Ps/,/Ai/,/Id/聽/很多/關於/美編/這/行業/的/甘苦談/，/發現/落差/很大/，/很/沮喪/現在/又/要/開始/找/工作/了/，/沒有/一份/超過/一年/的/工作/，/穩定性/超低/，/這樣/的/條件/實在/很/糟糕/，/每次/找/工作/都/會/遇到/這個/問題/，/這/棘手/的/現實/問題/一點/成長/是/我畫/完/一組/40/張/的/貼圖/，/在/等/審核/，/這個/計畫/有照/預定/排程/完成/，/我/很/三分鐘/熱度/，/難得/貫徹始終/以為畫/完會/很/有/成就感/，/其實/沒有/經濟/壓力/使/我/很少/能/單純/的/開心</t>
  </si>
  <si>
    <t>https://www.ptt.cc//bbs/prozac/M.1476621153.A.E48.html</t>
  </si>
  <si>
    <t xml:space="preserve"> 廢人</t>
  </si>
  <si>
    <t>Sun Oct 16 20:39:10 2016</t>
  </si>
  <si>
    <t>最近一天吃四顆抗焦慮一顆抗憂鬱兩顆安眠結果晚上還是拖很久才睡著白天很疲憊，幾乎昏睡整天下次回診是兩個星期後。醫生看起來感冒超級嚴重、超級不舒服，害我不太敢說我哪裡不舒服.....</t>
  </si>
  <si>
    <t>最近/一天/吃/四顆/抗焦慮/一顆/抗/憂鬱/兩顆/安眠/結果/晚上/還是/拖/很/久/才/睡/著/白天/很/疲憊/，/幾乎/昏睡/整天/下次/回診/是/兩個/星期/後/。/醫生/看起來/感冒/超級/嚴重/、/超級/不/舒服/，/害/我/不太敢/說/我/哪裡/不/舒服/.....</t>
  </si>
  <si>
    <t>https://www.ptt.cc//bbs/prozac/M.1476621552.A.610.html</t>
  </si>
  <si>
    <t xml:space="preserve">跑12.81km 1hr17min37sec 6min3sec </t>
  </si>
  <si>
    <t>Sun Oct 16 21:21:10 2016</t>
  </si>
  <si>
    <t>691kcal 14102步 家裡網路壞了 來網咖上網 今天加入足球訓練 總共跑了八圈操場所以今天一共是跑了十六公里左右 今天花了五個半小時在寫書法 下個禮拜天就要比賽了 最後衝刺 學會折五十六格跟二十八格宣紙 寫了生宣 感覺很棒進步很多</t>
  </si>
  <si>
    <t>691kcal/ /14102/步/ /家裡/網路/壞/了/ /來網/咖/上網/ /今天/加入/足球/訓練/ /總共/跑/了/八圈/操場/所以/今天/一共/是/跑/了/十六/公里/左右/ /今天/花/了/五個/半小時/在/寫/書法/ /下個/禮拜天/就要/比賽/了/ /最後/衝刺/ /學會/折/五十六/格/跟/二十八/格/宣紙/ /寫/了/生宣/ /感覺/很棒/進步/很多</t>
  </si>
  <si>
    <t>https://www.ptt.cc//bbs/prozac/M.1476624074.A.E3C.html</t>
  </si>
  <si>
    <t xml:space="preserve"> 不乾淨的便當</t>
  </si>
  <si>
    <t>Sun Oct 16 22:03:59 2016</t>
  </si>
  <si>
    <t xml:space="preserve">        今天我爸心血來潮        說要買便當給我叔叔還有我跟我堂弟吃        結果沒想太多就吃了        然後一整個下午肚子好脹        脹到我的背都痛了起來        就從下午痛到晚上剛剛都還在痛        跟我爸講以後再也不吃這家了        決定要戒飲料了        每天喝紅茶也不太好        還是來試試開水與麵包        讓身體吸收單純一點的養份        雖然我不知道我做不做的到        搞不好明天就偷喝飲料也說不定        自從前兩天喝咖啡以後        心裡又開始癢癢的想喝咖啡了        喔~不~我應該把飲料跟咖啡都戒掉才對        單純的喝水就好        加油!</t>
  </si>
  <si>
    <t xml:space="preserve"> / / / / / / / /今天/我爸/心血來潮/ / / / / / / / /說/要/買/便當/給我/叔叔/還有/我/跟/我/堂弟/吃/ / / / / / / / /結果/沒想/太多/就/吃/了/ / / / / / / / /然後/一/整個/下午/肚子/好脹/ / / / / / / / /脹/到/我/的/背/都/痛/了/起來/ / / / / / / / /就/從/下午/痛到/晚上/剛剛/都/還在/痛/ / / / / / / / /跟/我/爸講/以後/再也/不吃/這家/了/ / / / / / / / /決定/要戒/飲料/了/ / / / / / / / /每天/喝/紅茶/也/不太好/ / / / / / / / /還是/來/試試/開水/與/麵/包/ / / / / / / / /讓/身體/吸收/單純/一點/的/養份/ / / / / / / / /雖然/我/不/知道/我/做/不/做/的/到/ / / / / / / / /搞不好/明天/就/偷喝/飲料/也/說不定/ / / / / / / / /自從/前兩天/喝咖啡/以後/ / / / / / / / /心裡/又/開始/癢癢/的/想/喝咖啡/了/ / / / / / / / /喔/~/不/~/我/應該/把/飲料/跟/咖啡/都/戒掉/才/對/ / / / / / / / /單純/的/喝水/就/好/ / / / / / / / /加油/!</t>
  </si>
  <si>
    <t>https://www.ptt.cc//bbs/prozac/M.1476626655.A.428.html</t>
  </si>
  <si>
    <t>Sun Oct 16 22:40:08 2016</t>
  </si>
  <si>
    <t>謝謝大家的回應剛才已經和我媽說我想看醫生的事了一樣是狗血淋頭悲劇的開始希望明天看醫生的時候可以獨自一個人看診還有盡早戒掉那些負面想法也祝大家早點拾起你們的笑容晚安我累了待會跟1995講一下電話哭累了應該就睡著了。</t>
  </si>
  <si>
    <t>謝謝/大家/的/回應/剛才/已經/和/我媽/說/我/想/看/醫生/的/事/了/一樣/是/狗血淋頭/悲劇/的/開始/希望/明天/看/醫生/的/時候/可以/獨自/一個/人/看診/還有/盡早/戒掉/那些/負面/想法/也/祝/大家/早點/拾起/你們/的/笑容/晚安/我累/了/待/會/跟/1995/講/一下/電話/哭累/了/應該/就/睡/著/了/。</t>
  </si>
  <si>
    <t>https://www.ptt.cc//bbs/prozac/M.1476628811.A.425.html</t>
  </si>
  <si>
    <t xml:space="preserve"> 那就這樣吧</t>
  </si>
  <si>
    <t>Sun Oct 16 22:52:41 2016</t>
  </si>
  <si>
    <t>那就這樣吧再壞就____待在一個不能欣賞你的能力的地方就算只是掙錢求生存也會心累那就這樣吧如果最後還是不適合  就這樣吧反正就是要弄我反正我已仁至義盡反正想提離職的不只我一個好像永遠當不了上面的人上面的人在想什麼有夠難揣測馬的</t>
  </si>
  <si>
    <t>那/就/這樣/吧/再/壞/就/____/待/在/一個/不能/欣賞/你/的/能力/的/地方/就算/只是/掙錢/求生存/也/會/心累/那/就/這樣/吧/如果/最後/還是/不/適合/ / /就/這樣/吧/反正/就是/要/弄/我/反正/我/已/仁至義盡/反正/想/提/離職/的/不/只/我/一個/好像/永遠/當不了/上面/的/人/上面/的/人/在/想/什麼/有夠/難/揣測/馬/的</t>
  </si>
  <si>
    <t>https://www.ptt.cc//bbs/prozac/M.1476629565.A.AD8.html</t>
  </si>
  <si>
    <t>ui5550 (Shie)</t>
  </si>
  <si>
    <t xml:space="preserve"> 工作就算了吧</t>
  </si>
  <si>
    <t>Sun Oct 16 23:44:12 2016</t>
  </si>
  <si>
    <t>明天如果被開除被罵也就算了，至少我工作也滿一個月，出錯是我不好，我背不起來你們所有的客戶，我告訴醫生我工作上很遲鈍是因為一年都躺死在家裡，而且我真的也不想在這裡做久，沒有心吧我自己反省。如果被開除，我還能做什麼工作呢？</t>
  </si>
  <si>
    <t>明天/如果/被/開除/被/罵/也/就算/了/，/至少/我/工作/也/滿/一個月/，/出錯/是/我/不好/，/我/背/不/起來/你們/所有/的/客戶/，/我/告訴/醫生/我/工作/上/很/遲鈍/是/因為/一年/都/躺/死/在家/裡/，/而且/我/真的/也/不想/在/這裡/做/久/，/沒有/心/吧/我/自己/反省/。/如果/被/開除/，/我/還能/做/什麼/工作/呢/？</t>
  </si>
  <si>
    <t>https://www.ptt.cc//bbs/prozac/M.1476632655.A.9A7.html</t>
  </si>
  <si>
    <t>blueskymaple (大谷翔平我老公)</t>
  </si>
  <si>
    <t xml:space="preserve"> 不知道怎麼辦(雷)</t>
  </si>
  <si>
    <t>Sun Oct 16 23:57:24 2016</t>
  </si>
  <si>
    <t>我現在是一個人在寢室床上偷哭剛才室友問我還好嗎我也只能說還好我還沒看過身心科應該說本來要去看最後還是退卻我曾經很想死原本只是有些爭吵有天站在家裡三樓的陽台然後被媽媽發現制止後來我試圖拿剪刀自殘那一陣子爸爸都把剪刀美工刀藏到我找不到的地方弟弟住在外面並不知道這些事而奶奶覺得我是被壞東西煞到我永遠記得媽媽發現我有自殺念頭時嚎啕大哭還有她在某天下午line我要不要一起去看身心科那天之後我再也沒有發作上大學之後不若當初所想像的美好個性造成我在班上人際出了問題雖然和室友相處和睦卻常常覺得孤單因為是奇數 走得慢的我常常得自己走因為在宿舍工讀 最近漸漸跟不上她們的話題至於為什麼會工讀我想回報父母但是我的想法反而很對不起她們我開始禁不起她們的玩笑算是我運氣差吧？我的朋友雖然同班卻幾乎與我不同課堂其中一個室友開玩笑說我是系邊我在減肥卻常常因為胃不好 不得不吃點食物才能吃藥她們也會說不是在減肥嗎一次還好 幾乎每次吃就會說她們說我不喜歡買衣服 其實我很喜歡但我只是想省一點錢我知道是我想太多我們約好 大二還要繼續住一起...我不敢跟室友說怕她們覺得我是不定時炸彈我不敢跟爸媽說怕他們在家裡擔心我於是我申請了校內心諮高中的我很討厭輔導室輔導老師總是說不會說出去但我們聽到的案例從何而來？健康中心的老師打電話跟我確認時間他們幫我安排的老師只有早上有空平時我都是跟室友一起上學而現在必須要早一小時出門我不知道該怎麼瞞過她們瞞一次可以 但接下來呢？我也會擔心自己救不了自己就只能一直假裝自己我會擔心 心理諮商真的有用嗎...</t>
  </si>
  <si>
    <t>我/現在/是/一個/人/在/寢室/床上/偷哭/剛才/室友/問我/還好/嗎/我/也/只能/說/還好/我還/沒/看過/身心/科/應該/說/本來/要/去/看/最後/還是/退卻/我/曾經/很/想/死/原本/只是/有些/爭吵/有天/站/在家/裡三樓/的/陽台/然後/被/媽媽/發現/制止/後來/我/試圖/拿/剪刀/自殘/那/一陣子/爸爸/都/把/剪刀/美工刀/藏到/我/找/不到/的/地方/弟弟/住/在/外面/並不知道/這些/事/而/奶奶/覺得/我/是/被/壞東西/煞到/我/永遠/記得/媽媽/發現/我/有/自殺/念頭/時/嚎啕大哭/還有/她/在/某天/下午/line/我要/不要/一起/去/看/身心/科/那天/之後/我/再也/沒有/發作/上/大學/之後/不/若/當初/所/想像/的/美好/個性/造成/我/在/班上/人際/出/了/問題/雖然/和/室友/相處/和睦/卻/常常/覺得/孤單/因為/是/奇數/ /走得慢/的/我/常常/得/自己/走/因為/在/宿舍/工讀/ /最近/漸漸/跟不上/她們/的/話題/至於/為/什麼/會/工讀/我/想/回報/父母/但是/我/的/想法/反而/很/對不起/她們/我/開始/禁不起/她們/的/玩笑/算是/我/運氣/差/吧/？/我/的/朋友/雖然/同班/卻/幾乎/與/我/不同/課堂/其中/一個/室友/開玩笑/說/我/是/系邊/我/在/減肥/卻/常常/因為/胃/不好/ /不得不/吃點/食物/才能/吃藥/她們/也/會/說/不是/在/減肥/嗎/一次/還好/ /幾乎/每次/吃/就/會/說/她們/說/我/不/喜歡/買/衣服/ /其實/我/很/喜歡/但/我/只是/想省/一點/錢/我/知道/是/我/想/太/多/我們/約/好/ /大二/還要/繼續/住/一起/.../我/不敢/跟/室友/說怕/她們/覺得/我/是/不/定時炸彈/我/不敢/跟/爸媽/說怕/他們/在家/裡/擔心/我/於是/我/申請/了/校/內心/諮/高中/的/我/很/討厭/輔導室/輔導/老師/總是/說/不會/說出/去/但/我們/聽到/的/案例/從何而來/？/健康/中心/的/老師/打電話/跟/我/確認/時間/他們/幫/我/安排/的/老師/只有/早上/有空/平時/我/都/是/跟/室友/一起/上學/而/現在/必須/要/早/一/小時/出門/我/不/知道/該/怎麼/瞞過/她們/瞞/一次/可以/ /但/接下來/呢/？/我/也/會/擔心/自己/救/不了/自己/就/只能/一直/假裝/自己/我會/擔心/ /心理/諮商/真的/有用嗎/...</t>
  </si>
  <si>
    <t>https://www.ptt.cc//bbs/prozac/M.1476633447.A.9D8.html</t>
  </si>
  <si>
    <t xml:space="preserve"> father in law</t>
  </si>
  <si>
    <t>Mon Oct 17 00:52:50 2016</t>
  </si>
  <si>
    <t>x的你以為你是誰第二次見面就給我下馬威孝順孝順孝順你要不要數數看這兩個字你講了幾遍我是跟你兒子結婚不是賣進你家當長工你拿多少錢來買我啊？你買的起嗎？誰對我好我就對誰好我媽對我不好我一樣對她不好你以為我跟你兒子結婚就有義務對你好？傻了吧你?補個幹</t>
  </si>
  <si>
    <t>x/的/你/以/為/你/是/誰/第二次/見面/就給/我/下馬威/孝順/孝順/孝順/你/要/不要/數數看/這/兩個/字/你/講了/幾遍/我/是/跟/你/兒子/結婚/不是/賣進/你/家當/長工/你/拿/多少錢/來/買/我/啊/？/你/買/的/起/嗎/？/誰/對/我/好/我/就/對/誰/好/我媽/對/我/不好/我/一樣/對/她/不好/你/以/為/我/跟/你/兒子/結婚/就/有/義務/對/你好/？/傻/了/吧/你/?/補個/幹</t>
  </si>
  <si>
    <t>https://www.ptt.cc//bbs/prozac/M.1476636772.A.C3A.html</t>
  </si>
  <si>
    <t xml:space="preserve"> 今晚的月亮</t>
  </si>
  <si>
    <t>Mon Oct 17 01:07:47 2016</t>
  </si>
  <si>
    <t>下午陪老婆去北美館行程結束回家似乎太早馬上就衝到我想去的外木山沙灘去海泳回程時發現月亮透出淡金色的光芒今晚的月亮很美⊙_⊙</t>
  </si>
  <si>
    <t>下午/陪/老婆/去/北美/館/行程/結束/回家/似乎/太早/馬上/就/衝到/我/想/去/的/外木山/沙灘/去/海泳/回程/時/發現/月亮/透出/淡/金色/的/光芒/今晚/的/月亮/很/美/⊙/_/⊙</t>
  </si>
  <si>
    <t>https://www.ptt.cc//bbs/prozac/M.1476637669.A.480.html</t>
  </si>
  <si>
    <t>DMPBBOY (bboy or die)</t>
  </si>
  <si>
    <t xml:space="preserve"> 分手</t>
  </si>
  <si>
    <t>Mon Oct 17 02:33:52 2016</t>
  </si>
  <si>
    <t>那天，為了壓制恐慌心悸及腳麻的症狀想小酌一番(錯誤示範)沒想到越喝越順一瓶威士忌都喝光了酒醒忘了前天做了什麼只聽說我有發酒瘋亂罵人總之隔天就被分手了最近換了新藥~症狀有好滿多的只可惜了這份良緣...真後悔喝了那瓶...</t>
  </si>
  <si>
    <t>那天/，/為/了/壓制/恐慌/心悸/及/腳麻/的/症狀/想/小酌/一番/(/錯誤/示範/)/沒想到/越/喝/越順/一瓶/威士忌/都/喝光/了/酒醒/忘/了/前天/做/了/什麼/只/聽說/我/有/發酒瘋/亂/罵人/總之/隔天/就/被/分手/了/最近/換了/新藥/~/症狀/有/好/滿多/的/只/可惜/了/這份/良緣/.../真/後悔/喝/了/那/瓶/...</t>
  </si>
  <si>
    <t>https://www.ptt.cc//bbs/prozac/M.1476642837.A.4C2.html</t>
  </si>
  <si>
    <t xml:space="preserve"> 想做好多事</t>
  </si>
  <si>
    <t>Mon Oct 17 02:58:47 2016</t>
  </si>
  <si>
    <t>自從裝了那個繪圖軟體之後有好多想做的事((雖然原本就很多了那個分心不是我的錯的重點整理還是沒整理好((拖延明明還要再借給我媽看然後十月底就借到期了想畫好多畫想去看你的名字想穿著美美的去吃下午茶想練習日文包括聽力、寫作、文法、背單字想吃很多東西煎餃、爆米花、紅茶、黑森林蛋糕、火鍋特別是火鍋雖然本來就喜歡吃火鍋了但是適合吃火鍋的季節要到來了啊啊啊想吃麻辣火鍋((口水還有必須去做的事學校有些課要分組作業然後學校開的日文課有好多問題想請教老師((當然這必須建立在我已經先私下練習好日文的情況下然後那個讓我緊張得差點發作的電繪課自己私下練習了一下雖然版本跟學校的不一樣但是好像可以設定成跟學校一樣的版本總算畫出可以看的東西了雖然想貼出來不過那個我已經發表在自己的粉絲團了怕會被認出是誰所以這裡就先不貼了QQ雖然是才一百個人的粉絲團...這一百人裡面應該不會有ptt的人吧...((緊張想做好多事啊啊啊啊那麼明天可以幾點起來呢事到如今要睡覺了我還在喝冷泡茶這是所謂的作死啊...p版晚安</t>
  </si>
  <si>
    <t>自從/裝了/那個/繪圖/軟體/之後/有/好多/想/做/的/事/(/(/雖然/原本/就/很多/了/那個/分心/不是/我/的/錯/的/重點/整理/還是/沒/整理/好/(/(/拖延/明明/還要/再/借給/我媽/看/然後/十月底/就/借/到期/了/想畫/好多/畫想/去/看/你/的/名字/想/穿著/美美/的/去/吃/下午茶/想/練習/日文/包括/聽力/、/寫作/、/文法/、/背/單字/想/吃/很多/東西/煎/餃/、/爆米花/、/紅茶/、/黑森林/蛋糕/、/火鍋/特別/是/火鍋/雖然/本來/就/喜歡/吃火鍋/了/但是/適合/吃火鍋/的/季節/要/到來/了/啊啊啊/想/吃/麻辣火鍋/(/(/口水/還有/必須/去/做/的/事/學校/有些/課要/分組/作業/然後/學校/開/的/日文課/有/好多/問題/想/請教/老師/(/(/當然/這/必須/建立/在/我/已經/先/私下/練習/好/日文/的/情況/下/然後/那個/讓/我/緊張/得/差點/發作/的/電繪課/自己/私下/練習/了/一下/雖然/版本/跟/學校/的/不/一樣/但是/好像/可以/設定/成/跟/學校/一樣/的/版本/總算/畫出/可以/看/的/東西/了/雖然/想/貼出來/不過/那個/我/已經/發表/在/自己/的/粉絲團/了/怕/會/被/認出/是/誰/所以/這裡/就/先/不/貼/了/QQ/雖然/是/才/一百個/人/的/粉絲團/.../這/一百/人裡面/應該/不會/有/ptt/的/人/吧/.../(/(/緊張/想/做好/多事/啊啊啊/啊/那麼/明天/可以/幾點/起來/呢/事到如今/要/睡覺/了/我/還在/喝/冷/泡茶/這是/所謂/的/作死/啊/.../p/版/晚安</t>
  </si>
  <si>
    <t>https://www.ptt.cc//bbs/prozac/M.1476644331.A.507.html</t>
  </si>
  <si>
    <t xml:space="preserve"> 深愛  不是雷不過有關鍵字（？</t>
  </si>
  <si>
    <t>Mon Oct 17 03:15:22 2016</t>
  </si>
  <si>
    <t>最近開始在想，我究竟是討厭這個世界還是深愛著這個世界呢？果然我還是深愛著這個世界吧，捨不得離開所以才一次又一次的放棄自殺即使已經拿把刀抵在胸前、抵在喉嚨站在屋頂的邊緣望著馬路站在橋邊望著底下的河流卻依然無法下定決心這世界依然充滿希望的吧即使生活痛苦卻還是繼續往前走已經不怕再受傷害了反正我早已遍體鱗傷了多點傷痕不算什麼望著漆黑的前方夢想著有一天能看見光亮夢想著被這世界接納夢想著生存下去我可以的吧，你也可以的吧我們都可以的吧深愛著這個世界的我們夢想著被世界接納的我們希望未來能看見光亮的我們一定可以的吧身邊還有彼此的我們啊我們已經夠努力了啊稍微休息一下繼續前行吧朋友們啊，我永遠在你們身邊就算要與你們踏入地獄我也願意只要你們在，地獄也可以變成天堂的吧又或者我們早已身處地獄卻依然可以邁出腳步向前總有一天，可以踏出地獄的吧不要怕，我會在你們身邊的有必要的話，我也會踏在你們前面為你們除去路上的障礙所以走吧！向前走吧！我會守護你們的啊！Blue October - For My Brotherhttps://youtu.be/O7xgm6Pfvjo</t>
  </si>
  <si>
    <t>最近/開始/在/想/，/我/究竟/是/討厭/這個/世界/還是/深愛/著/這個/世界/呢/？/果然/我/還是/深愛/著/這個/世界/吧/，/捨不得/離開/所以/才/一次/又/一次/的/放棄/自殺/即使/已經/拿/把/刀/抵/在/胸前/、/抵在/喉嚨/站/在/屋頂/的/邊緣/望著/馬路/站/在/橋邊/望著/底下/的/河流/卻/依然/無法/下定決心/這/世界/依然/充滿希望/的/吧/即使/生活/痛苦/卻/還是/繼續/往前走/已經/不怕/再/受傷害/了/反正/我/早已/遍體鱗傷/了/多點/傷痕/不算什麼/望著/漆黑/的/前方/夢想/著/有/一天/能/看見/光亮/夢想/著/被/這/世界/接納/夢想/著/生存/下去/我/可以/的/吧/，/你/也/可以/的/吧/我們/都/可以/的/吧/深愛/著/這個/世界/的/我們/夢想/著/被/世界/接納/的/我們/希望/未來/能/看見/光亮/的/我們/一定/可以/的/吧/身邊/還有/彼此/的/我們/啊/我們/已經/夠/努力/了/啊/稍微/休息/一下/繼續/前行/吧/朋友/們/啊/，/我/永遠/在/你們/身邊/就算/要/與/你們/踏入/地獄/我/也/願意/只要/你們/在/，/地獄/也/可以/變成/天堂/的/吧/又/或者/我們/早已/身處/地獄/卻/依然/可以/邁出/腳步/向前/總有一天/，/可以/踏出/地獄/的/吧/不要/怕/，/我會/在/你們/身邊/的/有/必要/的話/，/我/也/會/踏/在/你們/前面/為/你們/除去/路上/的/障礙/所以/走/吧/！/向前走/吧/！/我會/守護/你們/的/啊/！/Blue/ /October/ /-/ /For/ /My/ /Brotherhttps/://///youtu/./be///O7xgm6Pfvjo</t>
  </si>
  <si>
    <t>https://www.ptt.cc//bbs/prozac/M.1476645327.A.4A8.html</t>
  </si>
  <si>
    <t>Mon Oct 17 04:50:00 2016</t>
  </si>
  <si>
    <t>這一切都不真實一點都沒有真實感我知道這麼說很冷酷但是對我一億的付出用盡全力的對我好我也只能做到讓自己活下來而已感受不到其他的轉瞬就消失我只能藉著其他的藉著其他的愛藉著其他的難過藉著其他的憤怒沒有溫度的隔著什麼不知道自己是往前移動還是在原地不知道為什麼自己式的踏步我沒有不甘心也不是什麼戰士只是漂浮在黑暗裡無邊無際的黑暗光是假的全都不是真的。</t>
  </si>
  <si>
    <t>這/一切/都/不/真實/一點/都/沒有/真實感/我/知道/這麼/說/很/冷酷/但是/對/我/一億/的/付出/用/盡全力/的/對/我/好/我/也/只能/做到/讓/自己/活/下來/而已/感受/不到/其他/的/轉瞬/就/消失/我/只能/藉/著/其他/的/藉/著/其他/的/愛藉/著/其他/的/難過/藉/著/其他/的/憤怒/沒有/溫度/的/隔/著/什麼/不/知道/自己/是/往前/移動/還是/在/原地/不/知道/為/什麼/自己/式/的/踏步/我/沒有/不/甘心/也/不是/什麼/戰士/只是/漂浮/在/黑暗/裡/無邊無際/的/黑暗/光是/假/的/全都/不是/真的/。</t>
  </si>
  <si>
    <t>https://www.ptt.cc//bbs/prozac/M.1476651002.A.BF4.html</t>
  </si>
  <si>
    <t xml:space="preserve"> 第一次就診</t>
  </si>
  <si>
    <t>Mon Oct 17 10:04:04 2016</t>
  </si>
  <si>
    <t>醫生人很好，很溫柔只是他想跟我媽解釋大略的情況和藥物的時候又再把昨天罵人的話全部搬出來講一次連在醫生面前也不放過我回家吃藥後還是很想哭謝謝那些支持過我的人該振作了</t>
  </si>
  <si>
    <t>醫生/人/很/好/，/很/溫柔/只是/他/想/跟/我媽/解釋/大略/的/情況/和/藥物/的/時候/又/再/把/昨天/罵人/的話/全部/搬出/來講/一次/連/在/醫生/面前/也/不放過/我/回家/吃藥後/還是/很/想/哭/謝謝/那些/支持/過我/的/人/該/振作/了</t>
  </si>
  <si>
    <t>https://www.ptt.cc//bbs/prozac/M.1476669847.A.229.html</t>
  </si>
  <si>
    <t>itieQ (川島未生子)</t>
  </si>
  <si>
    <t xml:space="preserve"> 大家自從病發後，多久開始有改善感呢？</t>
  </si>
  <si>
    <t>Mon Oct 17 10:24:24 2016</t>
  </si>
  <si>
    <t>今年4月開始出現多重人格障礙、重鬱、PTSD的我，跑了療養院、固定看心理諮商師，服藥、晤談。一路上遇到不少困難，也有無數次...的念頭發生，情緒起伏大到無法控制、掌握，其他存在身體的人們，時常心有不甘或事與願違便欺凌丈夫與我，三天兩頭就臥床放棄抗爭。走到現在才有一點點改善和不同的感覺，身邊支持著我的人是丈夫和父親，重病的源頭則是母親。半年的時間，不能說已經康復了。不能說可以很妥當的承受現實這樣沈重的包袱，至少能夠試著思索如何應付，應付心情上的掙扎和憤怒，突如其來的哀傷委屈抑鬱，能夠正眼看清楚它的存在價值。無法說是大步往前邁進，拼命了的我至少也是一種進步吧。也許有天會笑著看待過往，覺得所有都是值得並且美麗。(這次也是依照慣例的一些紀錄。)</t>
  </si>
  <si>
    <t>今年/4/月/開始/出現/多重人格/障礙/、/重鬱/、/PTSD/的/我/，/跑/了/療養院/、/固定/看/心理/諮商/師/，/服藥/、/晤談/。/一路上/遇到/不少/困難/，/也/有/無數次/.../的/念頭/發生/，/情緒/起伏/大到/無法控制/、/掌握/，/其他/存在/身體/的/人們/，/時常/心有/不甘/或/事與願違/便/欺凌/丈夫/與/我/，/三天兩頭/就/臥床/放棄/抗爭/。/走/到/現在/才/有/一點點/改善/和/不同/的/感覺/，/身邊/支持/著/我/的/人/是/丈夫/和/父親/，/重病/的/源頭/則是/母親/。/半年/的/時間/，/不能/說/已經/康復/了/。/不能/說/可以/很/妥當/的/承受/現實/這樣/沈重/的/包袱/，/至少/能夠/試著/思索/如何/應付/，/應付/心情/上/的/掙扎/和/憤怒/，/突如其來/的/哀傷/委屈/抑鬱/，/能夠/正/眼看/清楚/它/的/存在/價值/。/無法/說/是/大步/往前/邁進/，/拼命/了/的/我/至少/也/是/一種/進步/吧/。/也許/有/天會/笑/著/看待/過往/，/覺得/所有/都/是/值得/並且/美麗/。/(/這次/也/是/依照/慣例/的/一些/紀錄/。/)</t>
  </si>
  <si>
    <t>https://www.ptt.cc//bbs/prozac/M.1476671067.A.BFE.html</t>
  </si>
  <si>
    <t xml:space="preserve"> 這算焦慮嗎?</t>
  </si>
  <si>
    <t>Mon Oct 17 10:34:29 2016</t>
  </si>
  <si>
    <t xml:space="preserve">        覺得如果沒錢        就沒辦法去跑步了        因為跑完步的衣服沒辦法天天洗        因為我住的房子只能洗手跟上廁所而已        也沒辦法去叔叔家洗        他們會說我浪費水        而且我也只有一套運動服        如果要跑步        就只能天天洗        好吧!        就算我天天洗        也還是不能天天跑步        因為我沒有可以曬衣服的地方        幹!感覺怎麼做都不行        那我到底該怎麼辦?        我也沒辦法看書        因為房間被塞了一個很重但是功能很差的小桌子        每次打完電腦都腰酸背痛        如果搬出去住        那一年差不多要花12萬        好貴        我只有20萬可以花        唉        沒有好環境        也沒有錢        只能在房間裡看著電腦發呆        然後一天天的這麼過下去        果然還是只有賺錢才能讓自己擺脫這些煩惱        只是現在自己年紀大了工作又不好找        只是想混口飯吃卻也不輕鬆        無奈</t>
  </si>
  <si>
    <t xml:space="preserve"> / / / / / / / /覺得/如果/沒/錢/ / / / / / / / /就/沒/辦法/去/跑步/了/ / / / / / / / /因為/跑/完步/的/衣服/沒/辦法/天天/洗/ / / / / / / / /因為/我/住/的/房子/只能/洗手/跟上/廁所/而已/ / / / / / / / /也/沒/辦法/去/叔叔/家洗/ / / / / / / / /他們/會/說/我/浪費/水/ / / / / / / / /而且/我/也/只有/一套/運動服/ / / / / / / / /如果/要/跑步/ / / / / / / / /就/只能/天天/洗/ / / / / / / / /好/吧/!/ / / / / / / / /就算/我/天天/洗/ / / / / / / / /也/還是/不能/天天/跑步/ / / / / / / / /因為/我/沒有/可以/曬衣服/的/地方/ / / / / / / / /幹/!/感覺/怎麼/做/都/不行/ / / / / / / / /那/我/到底/該/怎麼辦/?/ / / / / / / / /我/也/沒/辦法/看書/ / / / / / / / /因為/房間/被/塞/了/一個/很/重/但是/功能/很差/的/小桌子/ / / / / / / / /每次/打/完/電腦/都/腰酸背痛/ / / / / / / / /如果/搬出去/住/ / / / / / / / /那/一年/差不多/要花/12/萬/ / / / / / / / /好貴/ / / / / / / / /我/只有/20/萬/可以/花/ / / / / / / / /唉/ / / / / / / / /沒有/好/環境/ / / / / / / / /也/沒有/錢/ / / / / / / / /只能/在/房間/裡看/著/電腦/發呆/ / / / / / / / /然後/一天天/的/這麼/過/下去/ / / / / / / / /果然/還是/只有/賺錢/才能/讓/自己/擺脫/這些/煩惱/ / / / / / / / /只是/現在/自己/年紀/大/了/工作/又/不好/找/ / / / / / / / /只是/想/混口飯吃/卻/也/不/輕鬆/ / / / / / / / /無奈</t>
  </si>
  <si>
    <t>https://www.ptt.cc//bbs/prozac/M.1476671677.A.418.html</t>
  </si>
  <si>
    <t xml:space="preserve"> 有關《一同去焦憂》FB社團</t>
  </si>
  <si>
    <t>Mon Oct 17 15:59:28 2016</t>
  </si>
  <si>
    <t>突然覺得自己憂鬱的時候，就像如喝水一般簡單的任務，自己都沒動力去完成；有登入而且有完成任務的板友，你們真的都好棒QAQhttps://www.facebook.com/groups/185296961874079/社團正式開放申請囉~  歡迎加入~這個社團很怪，不分享心情、生活，不安慰人，有任何想發洩、問題或想說的話，請繼續來P板發文；該社團只有一件事情，就是讓你玩遊戲解任務。我會設計很簡單就能達到的每日任務，當你每天作到哪些事情時，請自行記錄下來；最後每天再po到社團結算，並在社團po上自己每日和累積的分數。這個遊戲不是競爭，沒有排名，完全就是反應自己最誠實的狀況而已，別人100分你0分，絕對不代表絕對高低或優劣；遊戲沒有強制性跟強迫性，今天狀況好，多做幾個任務多拿一點分數，都是你自己個人的進步。每個月我會結算每個人達到的平均分數，以及和上個月相比，（畢竟大小月不同會有誤差）就可以知道這個月自己的身體跟情緒的波動如何，甚至可能可以拿去跟醫生討論或分享。這個社團為「不開放社團」，所以不用擔心你的發文會被臉書朋友同事家人看到，該社團也是我個人突發奇想成立的社團，不代表P板、PTT或任何機構；不用跟我說你的帳號，進去後不用告訴我你是P板的誰也不用自介，登入後就可以隨時開始你的任務。《一同去焦憂》的「去」，是去除、除去的意思，該社團大會主題曲就是「一同去郊遊」（咦）  走走  走走走  我們小手拉大手  走走  走走走  一同去郊遊  白雲悠悠  陽光柔柔  青山綠水  一片錦繡  走走  走走走  我們小手拉大手  走走  走走走  一同去郊遊https://www.youtube.com/watch?v=QS0zEhbGv4o請服用XD</t>
  </si>
  <si>
    <t>突然/覺得/自己/憂鬱/的/時候/，/就/像/如/喝水/一般/簡單/的/任務/，/自己/都/沒/動力/去/完成/；/有/登入/而且/有/完成/任務/的/板友/，/你們/真的/都/好/棒/QAQhttps/://///www/./facebook/./com///groups///185296961874079///社團/正式/開放/申請/囉/~/ / /歡迎/加入/~/這個/社團/很怪/，/不/分享/心情/、/生活/，/不/安慰/人/，/有/任何/想/發洩/、/問題/或/想/說/的話/，/請/繼續/來/P/板/發文/；/該/社團/只有/一件/事情/，/就是/讓你玩/遊戲/解/任務/。/我會/設計/很/簡單/就/能/達到/的/每日/任務/，/當你/每天/作/到/哪些/事情/時/，/請/自行/記錄下來/；/最後/每天/再/po/到/社團/結算/，/並在/社團/po/上/自己/每日/和/累積/的/分數/。/這個/遊戲/不是/競爭/，/沒有/排名/，/完全/就是/反應/自己/最/誠實/的/狀況/而已/，/別人/100/分/你/0/分/，/絕對/不/代表/絕對/高低/或/優劣/；/遊戲/沒有/強制性/跟/強迫性/，/今天/狀況/好/，/多/做/幾個/任務/多/拿/一點/分數/，/都/是/你/自己/個人/的/進步/。/每個/月/我會/結算/每個/人/達到/的/平均/分數/，/以及/和/上個月/相比/，/（/畢竟/大小/月/不同/會/有/誤差/）/就/可以/知道/這個/月/自己/的/身體/跟/情緒/的/波動/如何/，/甚至/可能/可以/拿/去/跟/醫生/討論/或/分享/。/這個/社團/為/「/不/開放/社團/」/，/所以/不用/擔心/你/的/發文/會/被/臉書/朋友/同事/家人/看到/，/該/社團/也/是/我/個人/突發奇想/成立/的/社團/，/不/代表/P/板/、/PTT/或/任何/機構/；/不用/跟/我/說/你/的/帳號/，/進去/後/不用/告訴/我/你/是/P/板/的/誰/也/不用/自介/，/登入後/就/可以/隨時/開始/你/的/任務/。/《/一同/去/焦憂/》/的/「/去/」/，/是/去除/、/除去/的/意思/，/該/社團/大會/主題曲/就是/「/一同/去/郊遊/」/（/咦/）/ / /走走/ / /走走/走/ / /我們/小手/拉大/手/ / /走走/ / /走走/走/ / /一同/去/郊遊/ / /白雲悠悠/ / /陽光/柔柔/ / /青山綠水/ / /一片/錦繡/ / /走走/ / /走走/走/ / /我們/小手/拉大/手/ / /走走/ / /走走/走/ / /一同/去/郊遊/https/://///www/./youtube/./com///watch/?/v/=/QS0zEhbGv4o/請/服用/XD</t>
  </si>
  <si>
    <t>https://www.ptt.cc//bbs/prozac/M.1476691172.A.5E4.html</t>
  </si>
  <si>
    <t xml:space="preserve"> PTT當機</t>
  </si>
  <si>
    <t>Mon Oct 17 17:03:14 2016</t>
  </si>
  <si>
    <t xml:space="preserve">        今天PTT當機的時候一直進不來        然後就連開電腦上網都懶了        只好一直去逛臉書        現在PTT好了        可是進來也只是翻了翻文章        才發現如果有一天PTT消失了        我不知道能夠幹嘛~</t>
  </si>
  <si>
    <t xml:space="preserve"> / / / / / / / /今天/PTT/當機/的/時候/一直/進不來/ / / / / / / / /然後/就/連開/電腦/上網/都/懶/了/ / / / / / / / /只好/一直/去逛/臉書/ / / / / / / / /現在/PTT/好/了/ / / / / / / / /可是/進來/也/只是/翻/了/翻/文章/ / / / / / / / /才/發現/如果/有/一天/PTT/消失/了/ / / / / / / / /我/不/知道/能夠/幹嘛/~</t>
  </si>
  <si>
    <t>https://www.ptt.cc//bbs/prozac/M.1476695000.A.CEB.html</t>
  </si>
  <si>
    <t>meatkai (凱)</t>
  </si>
  <si>
    <t xml:space="preserve"> 請問有人試過相應神經調節療法(逆行性神</t>
  </si>
  <si>
    <t>Mon Oct 17 17:11:34 2016</t>
  </si>
  <si>
    <t>請問有人試過相應神經調節療法(逆行性神經療法)嗎效果如何?若有大哥大姐肯回覆小弟小弟感激不盡</t>
  </si>
  <si>
    <t>請問/有人/試/過/相應/神經/調節/療法/(/逆行/性/神經/療法/)/嗎/效果/如何/?/若有/大哥/大姐/肯/回覆/小弟/小弟/感激不盡</t>
  </si>
  <si>
    <t>https://www.ptt.cc//bbs/prozac/M.1476695497.A.29A.html</t>
  </si>
  <si>
    <t xml:space="preserve"> line群主</t>
  </si>
  <si>
    <t>Mon Oct 17 17:21:59 2016</t>
  </si>
  <si>
    <t>大家應該知道憂鬱群這種東西吧然後我就開了一個群組群組有一個約炮男每天都在邀人我真的不知道我是不是群主欸他們還腦羞踢我這世界病了還是說大家贊成約炮約炮好棒棒？</t>
  </si>
  <si>
    <t>大家/應該/知道/憂鬱/群/這種/東西/吧/然後/我/就/開/了/一個/群組群/組有/一個/約炮/男/每天/都/在/邀人/我/真的/不/知道/我/是不是/群主/欸/他們/還腦/羞/踢/我/這/世界/病/了/還是/說/大家/贊成/約/炮約/炮好/棒棒/？</t>
  </si>
  <si>
    <t>https://www.ptt.cc//bbs/prozac/M.1476696122.A.6F1.html</t>
  </si>
  <si>
    <t>whetherif (是否)</t>
  </si>
  <si>
    <t xml:space="preserve"> 日夜顛倒睡了一整天</t>
  </si>
  <si>
    <t>Mon Oct 17 17:46:29 2016</t>
  </si>
  <si>
    <t>今天已經賴在床上一整天了凌晨四點多才睡傍晚五點才決定起床在床上抱著娃娃時一直想如果能就這樣一直睡著不醒來該有多好明明已經睡到不想睡了 硬逼自己繼續睡很痛苦 卻是我在憂鬱中稍微不痛苦的一種應對方式可就在清醒之後打開行動網路看到了網上好友的訊息覺得安慰和一絲愉快於是有動力起床做點事了前後轉變不多於三分鐘人生 好矛盾呀</t>
  </si>
  <si>
    <t>今天/已經/賴在/床上/一整天/了/凌晨/四點/多才/睡/傍晚/五點/才/決定/起床/在/床上/抱著/娃娃/時/一直/想/如果/能/就/這樣/一直/睡著/不/醒來/該/有/多/好/明明/已經/睡/到/不想/睡/了/ /硬逼/自己/繼續/睡/很/痛苦/ /卻是/我/在/憂鬱/中/稍微/不/痛苦/的/一種/應對/方式/可/就/在/清醒/之後/打開/行動/網路/看到/了/網上/好友/的/訊息/覺得/安慰/和/一絲/愉快/於是/有/動力/起床/做點事/了/前後/轉變/不/多於/三分鐘/人生/ /好/矛盾/呀</t>
  </si>
  <si>
    <t>https://www.ptt.cc//bbs/prozac/M.1476697591.A.046.html</t>
  </si>
  <si>
    <t>linyufang (Fang)</t>
  </si>
  <si>
    <t xml:space="preserve"> 群組之亂</t>
  </si>
  <si>
    <t>Mon Oct 17 18:35:49 2016</t>
  </si>
  <si>
    <t>有個人創了群組目的是讓憂鬱症的人互相幫忙一開始立意是好的我也在裡面得到不少幫助某一天創群的人在群組裡說他要自殺、群組交由另一個人管理那時候大家都很緊張，聯絡他的前任還有身邊的人、甚至有人去報警了這件事後來不了了之（他還在群組裡面）今天有人拉了病友進來讓他抒發情緒那個以為自己是群主的人就開始亂噴，說為什麼沒有經過他同意在群組裡面恣意傷害別人，為了止血有人把他退掉他狂密裡面的成員，罵人死屁孩、你媽沒生嘴巴給你、覺得自己跟別人地位不同，是「群主」現在被他搞得烏煙瘴氣他還不知道自己做了什麼，還上來顛倒是非無奈（攤手）現在有了一個新的群組你再也什麼都不是。</t>
  </si>
  <si>
    <t>有/個人/創了/群組/目的/是/讓/憂鬱症/的/人/互相/幫忙/一/開始/立意/是/好/的/我/也/在/裡面/得到/不少/幫助/某/一天/創群/的/人/在/群/組裡/說/他/要/自殺/、/群組/交由/另/一個/人/管理/那/時候/大家/都/很/緊張/，/聯絡/他/的/前任/還有/身邊/的/人/、/甚至/有人/去/報警/了/這件/事/後來/不了了之/（/他/還在/群/組裡面/）/今天/有人/拉/了/病友/進來/讓/他/抒發/情緒/那個/以為/自己/是/群主/的/人/就/開始/亂噴/，/說/為/什麼/沒有/經過/他/同意/在/群/組裡面/恣意/傷害/別人/，/為/了/止血/有人/把/他/退掉/他狂/密裡面/的/成員/，/罵人/死/屁孩/、/你媽/沒生/嘴巴/給你/、/覺得/自己/跟/別人/地位/不同/，/是/「/群主/」/現在/被/他/搞/得/烏煙瘴氣/他/還不/知道/自己/做/了/什麼/，/還/上來/顛倒是非/無奈/（/攤手/）/現在/有/了/一個/新/的/群組/你/再也/什麼/都/不是/。</t>
  </si>
  <si>
    <t>https://www.ptt.cc//bbs/prozac/M.1476700551.A.87C.html</t>
  </si>
  <si>
    <t xml:space="preserve"> 發個文</t>
  </si>
  <si>
    <t>Mon Oct 17 18:52:28 2016</t>
  </si>
  <si>
    <t>http/://///i/./imgur/./com///a2Wvi7S/./jpg/悠閒/到/不/像是/星期一/感謝/因為/搞錯/狀況/ /最後/只好/請/病假/的/游泳/課/唯一/噩耗/是/下/星期一/英語/語言學/概論/又/要/小考/會/背/到/崩潰/的/預感/又/忘記/帶/鑰匙/ /進不了/家門/有些/蠢/就是/沒藥/醫/這/學期/決定/先/放棄/普化/（/&amp;/微積分/？/）/了/真對不起/k/大/當初/那麼/認真/地給/我/讀書/建議/果然/負荷/還是/有點/重/玻璃心/需要/先/升級成/強化/玻璃/才行/理想/狀況/是/ /寒假/自己/看線/上/課程/學習/這/週四/晚上/要/睽違/已久/的/寢聚/（/？/）/真的/是/覺得/遇到/的/人們/都/好好/啊/ /又/要/謝天/了/雖然/幾年/前/也/有/同樣/的/想法/但/沒能/好好/做到/答應/室友/的/事情/應該/說/ /沒/能/堅定/完成/那時/所說/的/「/願望/」/究竟/擁有/多少/決心/ /永遠/只有/自己/心知肚明/明天/晚上/則是/組團/大會/說/實在/ /有點/猶豫/可是/不想/當/邊緣/人/目前/並不/想要/表演/或許/某/一天/上台/恐懼症/會治好/燈光/ / / / / / / / /喝采/瘋狂/的/夜晚/乾杯/，/一/小杯/就/好/最/要緊/的/是/今天/回家/要/寫/完/作文/作業/還有/物理/作業/其他/別的/什麼/都/是/假/的/！/平安/，/喜樂/，/誠摯/的/。</t>
  </si>
  <si>
    <t>https://www.ptt.cc//bbs/prozac/M.1476701550.A.088.html</t>
  </si>
  <si>
    <t xml:space="preserve"> 請假在家睡了一天</t>
  </si>
  <si>
    <t>Mon Oct 17 18:54:18 2016</t>
  </si>
  <si>
    <t xml:space="preserve">  早上起不來床 本來只是想要請第一二節兩節空堂  9點多時一樣起不來床, 索性請了一整天的病假  今天躺在床上一整天  躺在床上睡睡醒醒 才瞭解到了一件事  儘管我再怎麼不喜歡這份學校的工作  我是怎麼也離不開這份折磨我的教學工作  我若離開這份工作, 房子馬上會被法拍  因為我絕對不可能找到跟我現在一樣薪水的工作了  目前我的薪水是71,400(不是炫耀, 請不要酸我)  若離職後, 應該只能找到23k左右的吧  甚至根本找不到工作, 誰要用一位38歲只有待過學校的人  記得我也問過醫生對於憂鬱症病人工作的看法  醫生說:工作上的表現做到60分, 可以保住工作就好  當時我不懂, 現在大概知道意思了  憂鬱症的患者, 基本上能有工作就是很難得的事情了  憂鬱症的患者, 也不可能在工作上有突出的表現  因為在病情的折磨/夾殺之下, 能夠做到60分就很不錯了  比起完全無法工作, 沒有日夜正常作息的朋友  有一份工作真的是難能可貴的事  若妳/你跟我一掙扎於工作,讓我們一起繼續加油下去</t>
  </si>
  <si>
    <t xml:space="preserve"> / /早上/起不來/床/ /本來/只是/想要/請/第一二/節/兩節/空堂/ / /9/點多時/一樣/起不來/床/,/ /索性/請/了/一整天/的/病假/ / /今天/躺/在/床上/一整天/ / /躺/在/床上/睡/睡醒/醒/ /才/瞭解/到/了/一件/事/ / /儘管/我/再/怎麼/不/喜歡/這份/學校/的/工作/ / /我/是/怎麼/也/離不開/這份/折磨/我/的/教學/工作/ / /我/若/離開/這份/工作/,/ /房子/馬上會/被法/拍/ / /因為/我/絕對/不/可能/找到/跟/我/現在/一樣/薪水/的/工作/了/ / /目前/我/的/薪水/是/71/,/400/(/不是/炫耀/,/ /請/不要/酸/我/)/ / /若/離職/後/,/ /應該/只能/找到/23k/左右/的/吧/ / /甚至/根本/找/不到/工作/,/ /誰/要/用/一位/38/歲/只有/待過/學校/的/人/ / /記得/我/也/問過/醫生/對於/憂鬱症/病人/工作/的/看法/ / /醫生/說/:/工作/上/的/表現/做到/60/分/,/ /可以/保住/工作/就/好/ / /當時/我/不/懂/,/ /現在/大概/知道/意思/了/ / /憂鬱症/的/患者/,/ /基本上/能/有/工作/就是/很/難得/的/事情/了/ / /憂鬱症/的/患者/,/ /也/不/可能/在/工作/上/有/突出/的/表現/ / /因為/在/病情/的/折磨///夾殺/之下/,/ /能夠/做到/60/分/就/很/不錯/了/ / /比起/完全/無法/工作/,/ /沒有/日夜/正常/作息/的/朋友/ / /有/一份/工作/真的/是/難能可貴/的/事/ / /若/妳///你/跟/我/一/掙扎/於/工作/,/讓/我們/一起/繼續/加油/下去</t>
  </si>
  <si>
    <t>https://www.ptt.cc//bbs/prozac/M.1476701660.A.1C7.html</t>
  </si>
  <si>
    <t xml:space="preserve">跑10.03km 1hr4min10sec 6min23sec  </t>
  </si>
  <si>
    <t>Mon Oct 17 19:32:48 2016</t>
  </si>
  <si>
    <t>541kcal 11400步 今天比較累 沒有跑很多 跑到十公里就好了 回家看新聞吃飯我目前的目標是平均一天跑十二公里就可以了 沒有預設太多借了很多書 都有花時間看 最近在研究一本同志書 感覺有趣現在看書面向很廣 不只是是運動 還有很多藝術層面的書</t>
  </si>
  <si>
    <t>541kcal/ /11400/步/ /今天/比較/累/ /沒有/跑/很多/ /跑/到/十公里/就/好/了/ /回家/看/新聞/吃飯/我/目前/的/目標/是/平均/一天/跑/十二/公里/就/可以/了/ /沒有/預設/太多/借/了/很多/書/ /都/有/花/時間/看/ /最近/在/研究/一本/同志/書/ /感覺/有趣/現在/看書/面向/很廣/ /不/只是/是/運動/ /還有/很多/藝術/層面/的/書</t>
  </si>
  <si>
    <t>https://www.ptt.cc//bbs/prozac/M.1476703972.A.041.html</t>
  </si>
  <si>
    <t xml:space="preserve"> 明天</t>
  </si>
  <si>
    <t>Mon Oct 17 19:50:46 2016</t>
  </si>
  <si>
    <t>主管又問我想做什麼我根本不知道我覺得我做什麼都可以但已經不被信任了同事今天用臉書跟我聊好久陪我一起討論很感動，很幸福可是最後還是無解我跟他說我還想過要辭職，避免成為累贅(我講的多含蓄，我每天都想著要辭職，每一天。)他說，最糟糕的結果就是辭職嘛！你就好好表達自己的想法！當成最後一次他說，可能是妳看起來很不願嘗試吧，我不是在judge你。我說，對，我知道這是我的問題，我太膽怯，太沒自信，以至於我的態度看起來很消極。我甚至說，也許我當初就不該想著要在工作中獲得成長，因為我沒有足夠的勇氣跟自信承擔相對應的責任跟任務他說，覺得不需要每個人都要有勇氣跟自信，每種人都有其生存之道我很感動。覺得自己何其幸運，在這樣友善的環境。但明天該怎麼回答主管，還是無解。他說，如果我是你，我也不知道該怎麼辦&gt;&lt;我說，你不像我這樣笨跟沒自信，所以你不會遇到這種困難在主管眼底，也許我這兩個月都沒任何貢獻吧。他一直問我在做什麼、想做什麼，他覺得我不能獨當一面。對，我的確都只做別人交派給我的工作。但...這樣不就是在工作嗎我明明不閒，事情也做不完。為什麼他的眼光讓我覺得我好像什麼都沒做。明天到底要怎麼辦呢。希望今晚不要太過焦慮，至少好好睡覺...</t>
  </si>
  <si>
    <t>主管/又問/我/想/做/什麼/我/根本/不/知道/我/覺得/我/做/什麼/都/可以/但/已經/不/被/信任/了/同事/今天/用/臉書/跟/我/聊/好久/陪/我/一起/討論/很/感動/，/很/幸福/可是/最後/還是/無解/我/跟/他/說/我/還想/過要/辭職/，/避免/成為/累贅/(/我講/的/多/含蓄/，/我/每天/都/想/著要/辭職/，/每/一天/。/)/他/說/，/最/糟糕/的/結果/就是/辭職/嘛/！/你/就/好好/表達/自己/的/想法/！/當成/最後/一次/他/說/，/可能/是/妳/看起來/很不願/嘗試/吧/，/我/不是/在/judge/你/。/我/說/，/對/，/我/知道/這是/我/的/問題/，/我/太/膽怯/，/太/沒/自信/，/以至於/我/的/態度/看起來/很/消極/。/我/甚至/說/，/也許/我/當初/就/不該/想/著要/在工作中/獲得/成長/，/因為/我/沒有/足夠/的/勇氣/跟/自信/承擔/相對/應/的/責任/跟/任務/他/說/，/覺得/不/需要/每個/人/都/要/有/勇氣/跟/自信/，/每種/人/都/有/其/生存之道/我/很/感動/。/覺得/自己/何其/幸運/，/在/這樣/友善/的/環境/。/但/明天/該/怎麼/回答/主管/，/還是/無解/。/他/說/，/如果/我/是/你/，/我/也/不/知道/該/怎麼辦/&gt;/&lt;/我/說/，/你/不/像/我/這樣/笨/跟/沒/自信/，/所以/你/不會/遇到/這種/困難/在/主管/眼底/，/也許/我/這/兩個/月/都/沒/任何/貢獻/吧/。/他/一直/問我/在/做/什麼/、/想/做/什麼/，/他/覺得/我/不能/獨當一面/。/對/，/我/的確/都/只/做/別人/交派給/我/的/工作/。/但/.../這樣/不/就是/在/工作/嗎/我/明明/不閒/，/事情/也/做/不/完/。/為/什麼/他/的/眼光/讓/我/覺得/我/好像/什麼/都/沒/做/。/明天/到底/要/怎麼辦/呢/。/希望/今晚/不要/太過/焦慮/，/至少/好好/睡覺/...</t>
  </si>
  <si>
    <t>https://www.ptt.cc//bbs/prozac/M.1476705049.A.D52.html</t>
  </si>
  <si>
    <t xml:space="preserve"> 想休息</t>
  </si>
  <si>
    <t>Mon Oct 17 20:07:01 2016</t>
  </si>
  <si>
    <t>好累哦每天都忙到快沒時間吃午餐了更不用說找十分鐘的空檔來休息了好想請一個長假讓自己好好的靜一靜</t>
  </si>
  <si>
    <t>好累/哦/每天/都/忙/到/快/沒/時間/吃/午餐/了/更/不用說/找/十分鐘/的/空檔/來/休息/了/好/想/請/一個/長假/讓/自己/好好/的/靜/一靜</t>
  </si>
  <si>
    <t>https://www.ptt.cc//bbs/prozac/M.1476706027.A.5CA.html</t>
  </si>
  <si>
    <t xml:space="preserve"> 好喜歡吃甜的</t>
  </si>
  <si>
    <t>Mon Oct 17 20:32:11 2016</t>
  </si>
  <si>
    <t xml:space="preserve">        嗚嗚嗚~        今天第一天戒紅茶覺得好痛苦喔!        可是又知道飲料少喝對健康比較好        可是我就是很喜歡甜食啊!        每天都想吃甜的        一天不吃或喝甜的就受不了        好煩躁啊!        覺得沒吃甜的東西        今天一整天都沒動力        好想明天一起床就破戒跑去買紅茶喝呀~        其實會想戒掉紅茶也是因為覺得白開水也很好喝        可是今天喝了一整天的白開水        少了紅茶的陪襯        就覺得少了些什麼        還好當年有脫離壞朋友        那時候他們一直用激將法要我吸毒        還好我沒碰毒品        我連紅茶和咖啡跟香煙        都要花很長的時間才有辦法戒掉        如果碰毒品        那一生就毀了        被暴力虐待的人生        如果到了中老年卻碰毒品        那就是慘上加慘        幸好我很瞭解自己是個意志力薄弱的人        也還好沒再跟壞朋友連絡        好吧!        明天開始再去買紅茶來喝        我受不了了        (&gt;.&lt;)</t>
  </si>
  <si>
    <t xml:space="preserve"> / / / / / / / /嗚嗚/嗚/~/ / / / / / / / /今天/第一天/戒/紅茶/覺得/好/痛苦/喔/!/ / / / / / / / /可是/又/知道/飲料/少/喝/對/健康/比較/好/ / / / / / / / /可是/我/就是/很/喜歡/甜食/啊/!/ / / / / / / / /每天/都/想/吃/甜/的/ / / / / / / / /一天/不吃/或/喝/甜/的/就/受不了/ / / / / / / / /好/煩躁/啊/!/ / / / / / / / /覺得/沒/吃/甜/的/東西/ / / / / / / / /今天/一整天/都/沒/動力/ / / / / / / / /好/想/明天/一/起床/就/破戒/跑/去/買/紅茶/喝/呀/~/ / / / / / / / /其實/會想/戒掉/紅茶/也/是/因為/覺得/白開水/也/很/好喝/ / / / / / / / /可是/今天/喝/了/一整天/的/白開水/ / / / / / / / /少/了/紅茶/的/陪襯/ / / / / / / / /就/覺得/少/了/些/什麼/ / / / / / / / /還好/當年/有/脫離/壞/朋友/ / / / / / / / /那/時候/他們/一直/用/激將法/要/我/吸毒/ / / / / / / / /還好/我/沒/碰/毒品/ / / / / / / / /我連/紅茶/和/咖啡/跟/香煙/ / / / / / / / /都/要/花/很長/的/時間/才/有/辦法/戒掉/ / / / / / / / /如果/碰/毒品/ / / / / / / / /那/一生/就毀/了/ / / / / / / / /被/暴力/虐待/的/人生/ / / / / / / / /如果/到/了/中老年/卻/碰/毒品/ / / / / / / / /那/就是/慘上/加慘/ / / / / / / / /幸好/我/很/瞭解/自己/是/個/意志力/薄弱/的/人/ / / / / / / / /也/還好/沒/再/跟/壞/朋友/連絡/ / / / / / / / /好/吧/!/ / / / / / / / /明天/開始/再/去/買/紅茶/來/喝/ / / / / / / / /我/受不了/了/ / / / / / / / /(/&gt;/./&lt;/)</t>
  </si>
  <si>
    <t>https://www.ptt.cc//bbs/prozac/M.1476707543.A.5D3.html</t>
  </si>
  <si>
    <t xml:space="preserve"> 離夢想好遠(雷</t>
  </si>
  <si>
    <t>Mon Oct 17 20:50:14 2016</t>
  </si>
  <si>
    <t>其實我不知道我的夢想是什麼小時候想當建築師 因為聽起來帥帥的現在不管怎麼說也是個律師了卻因為生病寸步難行呢想練出腹肌跟有腹肌跟二頭肌的外國人結婚(ㄈㄈ尺出沒)要是個好人這個感覺比較現實 不過英文要好 而且自己也要是好人才能找到好人換句話說自己也要樂觀吧 價值觀一樣的人 可是跟自己可能個性相反的人希望對方超活潑想當月入三十萬的大律師就要先受雇兩三年 再開業 每天工作十小時有點想考研究所回112都27了還在想這個 不過還是先幹幾年律師吧考個公務員才是正途想努力生活可是鬱期來了想當好媽媽天天幫小犬大寶刷牙 每天都無力等等來練腹肌 明天來幫狗刷牙</t>
  </si>
  <si>
    <t>其實/我/不/知道/我/的/夢想/是/什麼/小時候/想當/建築師/ /因為/聽/起來/帥帥/的/現在/不管怎麼/說/也/是/個/律師/了/卻/因為/生病/寸步難行/呢/想/練出/腹肌/跟/有/腹肌/跟/二頭肌/的/外國人/結婚/(/ㄈ/ㄈ/尺/出沒/)/要是/個/好人/這個/感覺/比較/現實/ /不過/英文/要/好/ /而且/自己/也/要是/好人/才能/找到/好人/換句話說/自己/也/要/樂觀/吧/ /價值觀/一樣/的/人/ /可是/跟/自己/可能/個性/相反/的/人/希望/對方/超/活潑/想/當月/入/三十萬/的/大/律師/就要/先/受雇/兩三年/ /再/開業/ /每天/工作/十小時/有點/想考/研究所/回/112/都/27/了/還在/想/這個/ /不過/還是/先幹/幾年/律師/吧/考個/公務員/才/是/正途/想/努力/生活/可是/鬱/期來/了/想/當好/媽媽/天天/幫/小犬/大寶/刷牙/ /每天/都/無力/等等/來練/腹肌/ /明天/來/幫狗/刷牙</t>
  </si>
  <si>
    <t>https://www.ptt.cc//bbs/prozac/M.1476708617.A.F74.html</t>
  </si>
  <si>
    <t xml:space="preserve"> 繞不出寶劍九的死胡同</t>
  </si>
  <si>
    <t>Mon Oct 17 22:47:46 2016</t>
  </si>
  <si>
    <t>之前去塔羅講座透過塔羅牌看自己的愛情模式我面對愛情的心情是寶劍九容易被過去不好的經驗束縛在過去關係裡害怕的、受傷的，都會在下一段感情發生一開始很賭爛第一任男友覺得都是他害的，讓我不敢去相信愛情但談了第二段後我知道踏馬的都是我自找的別人當然也有問題但自己何嘗不是呢?今天翻了塔羅書書上對於這張牌是這麼詮釋的「有太多不堪回首的記憶，以致在一段關係中沒有辦法靜下心來經營、享受，大部分時間都情緒掌控了自己的言行舉止。」我沒有把過去的情緒處理好我還是害怕受傷我不知道怎麼去經營愛情我不會愛人，也不知道怎麼愛自己這樣的自己、這樣的狀態是沒辦法戀愛的只會害到別人還有自己愛無能比性無能還悲傷</t>
  </si>
  <si>
    <t>之前/去/塔羅/講座/透過/塔羅牌/看/自己/的/愛情/模式/我/面對/愛情/的/心情/是/寶劍/九/容易/被/過去/不好/的/經驗/束縛/在/過去/關係/裡/害怕/的/、/受傷/的/，/都/會/在/下/一段/感情/發生/一/開始/很/賭爛/第一任/男友/覺得/都/是/他害/的/，/讓/我/不敢/去/相信/愛情/但/談/了/第二段/後/我/知道/踏馬/的/都/是/我/自找/的/別人/當然/也/有/問題/但/自己/何嘗/不是/呢/?/今天/翻/了/塔羅/書/書上/對於/這張牌/是/這麼/詮釋/的/「/有太多/不堪回首/的/記憶/，/以致/在/一段/關係/中/沒有/辦法/靜下心來/經營/、/享受/，/大部分/時間/都/情緒/掌控/了/自己/的/言行舉止/。/」/我/沒有/把/過去/的/情緒/處理/好/我/還是/害怕/受傷/我/不/知道/怎麼/去/經營/愛情/我/不會/愛人/，/也/不/知道/怎麼/愛/自己/這樣/的/自己/、/這樣/的/狀態/是/沒/辦法/戀愛/的/只會害/到/別人/還有/自己/愛/無能/比/性無能/還/悲傷</t>
  </si>
  <si>
    <t>https://www.ptt.cc//bbs/prozac/M.1476715673.A.620.html</t>
  </si>
  <si>
    <t xml:space="preserve"> It's long long goodbye</t>
  </si>
  <si>
    <t>Mon Oct 17 22:57:18 2016</t>
  </si>
  <si>
    <t>真希望明天永遠不會到來。如果沒分手的話我很期待明天吧，第一次跟一個人在一起一週年，或許失戀就是這樣子的，兩個月了，有了新的生活了，有很愛自己的人了，我還是沒有好起來。就算有人說你的不是，我也能附和著罵你幾句，可是在夜晚自己一個人的時候，眼淚就會不停掉落，我開始吃藥，我以為藥能好好抽離我的情緒，可是在藥效發作的那段時間你不停出現。我想起你笑的樣子。捏我臉的樣子，說我是小白痴。你叫我起床的樣子，睡到一半睜開眼朦朧的看見你在電腦前寫C++的樣子。煮東西給我吃，爭執誰要洗碗的樣子。睡在我大腿上的樣子。開視訊的時候對著鏡頭擠眉弄眼的樣子。跟我說晚安的樣子。我記得你說每一句我愛你的樣子。這兩個月以來手機壞了好多次，現在也用了舊的手機，那些三百多天的訊息都不見了，還好它們都不見了我才能被強迫的忘記，某天痛苦難受到刪了所有你的照片我們的合照，手機裡面那個以你的名字為名的相簿不見了，我以為這樣子我就會好起來了。直到現在我仍在哭泣。我好像這輩子都好不起來了。為什麼呢。在一起的時候為什麼沒能好好的呢。為什麼呢。為什麼直到現在你還是會出現在我的夢裡呢。為什麼直到現在你對我說我喜歡你，我們卻沒能在一起呢。為什麼走遠了之後你才對我這麼好呢。為什麼會這麼這麼痛呢。為什麼十月十八要存在呢。</t>
  </si>
  <si>
    <t>真/希望/明天/永遠/不會/到來/。/如果/沒/分手/的話/我/很/期待/明天/吧/，/第一次/跟/一個/人/在/一起/一週年/，/或許/失戀/就是/這樣/子/的/，/兩個/月/了/，/有/了/新/的/生活/了/，/有/很/愛/自己/的/人/了/，/我/還是/沒有/好/起來/。/就算/有人/說/你/的/不是/，/我/也/能/附和/著/罵/你/幾句/，/可是/在/夜晚/自己/一個/人/的/時候/，/眼淚/就/會/不停/掉落/，/我/開始/吃藥/，/我/以/為/藥能/好好/抽離/我/的/情緒/，/可是/在/藥效/發作/的/那/段時間/你/不停/出現/。/我/想起/你/笑/的/樣子/。/捏/我/臉/的/樣子/，/說/我/是/小/白痴/。/你/叫/我/起床/的/樣子/，/睡/到/一半/睜開眼/朦朧/的/看見/你/在/電腦前/寫/C++/的/樣子/。/煮/東西/給我/吃/，/爭執/誰/要/洗碗/的/樣子/。/睡/在/我/大腿/上/的/樣子/。/開/視訊/的/時候/對著/鏡頭/擠眉弄眼/的/樣子/。/跟/我/說/晚安/的/樣子/。/我/記得/你/說/每/一句/我愛你/的/樣子/。/這/兩個/月/以來/手機/壞/了/好/多次/，/現在/也/用/了/舊/的/手機/，/那些/三百多/天/的/訊息/都/不見/了/，/還好/它們/都/不見/了/我/才能/被/強迫/的/忘記/，/某/天/痛苦/難受/到/刪了/所有/你/的/照片/我們/的/合照/，/手機/裡面/那個/以/你/的/名字/為名/的/相簿/不見/了/，/我/以/為/這樣/子/我/就/會/好/起來/了/。/直到現在/我/仍/在/哭泣/。/我/好像/這輩子/都/好/不/起來/了/。/為/什麼/呢/。/在/一起/的/時候/為/什麼/沒/能/好好/的/呢/。/為/什麼/呢/。/為/什麼/直到現在/你/還是/會/出現/在/我/的/夢裡/呢/。/為/什麼/直到現在/你/對/我/說/我/喜歡/你/，/我們/卻沒能/在/一起/呢/。/為/什麼/走遠/了/之後/你/才/對/我/這麼/好/呢/。/為/什麼/會/這麼/這麼/痛/呢/。/為/什麼/十月/十八/要/存在/呢/。</t>
  </si>
  <si>
    <t>https://www.ptt.cc//bbs/prozac/M.1476716240.A.5E9.html</t>
  </si>
  <si>
    <t>zuso (  )</t>
  </si>
  <si>
    <t xml:space="preserve"> 嗨  藥物，你又回來了</t>
  </si>
  <si>
    <t>Mon Oct 17 23:48:44 2016</t>
  </si>
  <si>
    <t>嗨～各位板友好，我其實也是今天才知道PTT有這個板，我今年23歲，是個有焦慮及恐慌的患者  大約兩年前吧 有吃了一陣子血清素，吃了一陣子停藥後我感覺好了很久，發生呼吸不順的機率也小很多 就算有  我靠著薄荷油跟口香糖也支撐的下去，但近來感覺真的壓不太住，也讓我心理生理快被擊倒了  說真的 我真的很沮喪很崩潰，今天ㄧ上班就不舒服到直接進公司後沒多久請病假了，又回去看了診所，開了離憂，一個小時前吧吃了半顆離憂，沒想到藥效這麼的強烈，讓我噁心乾嘔到現在  唉    剛剛差點又過度換氣了，我真的很沮喪</t>
  </si>
  <si>
    <t>嗨/～/各位/板/友好/，/我/其實/也/是/今天/才/知道/PTT/有/這個/板/，/我/今年/23/歲/，/是/個/有/焦慮/及/恐慌/的/患者/ / /大約/兩年/前/吧/ /有/吃/了/一陣子/血清素/，/吃/了/一陣子/停藥/後/我/感覺/好/了/很/久/，/發生/呼吸/不順/的/機率/也/小/很多/ /就算/有/ / /我/靠/著/薄荷油/跟/口香糖/也/支撐/的/下去/，/但/近來/感覺/真的/壓不太住/，/也/讓/我/心理/生理/快/被/擊倒/了/ / /說真的/ /我/真的/很/沮喪/很/崩潰/，/今天/ㄧ/上班/就/不/舒服/到/直接/進/公司/後/沒多久/請/病假/了/，/又/回去/看/了/診所/，/開/了/離憂/，/一個/小時/前/吧/吃/了/半顆/離憂/，/沒想到/藥效/這麼/的/強烈/，/讓/我/噁心/乾嘔/到/現在/ / /唉/ / / / /剛剛/差點/又/過度/換氣/了/，/我/真的/很/沮喪</t>
  </si>
  <si>
    <t>https://www.ptt.cc//bbs/prozac/M.1476719327.A.9F8.html</t>
  </si>
  <si>
    <t xml:space="preserve"> 小OD (雷)</t>
  </si>
  <si>
    <t>Tue Oct 18 00:39:37 2016</t>
  </si>
  <si>
    <t>八點上床 吞了兩個fm2(醫生一天只開一顆)剛剛醒來又吞，感覺不錯但我這樣是不是吃太多了？聽說健保一天最多開三顆？</t>
  </si>
  <si>
    <t>八點/上床/ /吞/了/兩個/fm2/(/醫生/一天/只開/一顆/)/剛剛/醒來/又/吞/，/感覺/不錯/但/我/這樣/是不是/吃/太/多/了/？/聽說/健保/一天/最多開/三顆/？</t>
  </si>
  <si>
    <t>https://www.ptt.cc//bbs/prozac/M.1476722386.A.DED.html</t>
  </si>
  <si>
    <t xml:space="preserve"> 大家晚安</t>
  </si>
  <si>
    <t>Tue Oct 18 00:54:43 2016</t>
  </si>
  <si>
    <t>OD完了也該好好睡覺了希望明天能精神飽滿的迎接工作的挑戰！</t>
  </si>
  <si>
    <t>OD/完/了/也/該/好好/睡覺/了/希望/明天/能/精神飽滿/的/迎接/工作/的/挑戰/！</t>
  </si>
  <si>
    <t>https://www.ptt.cc//bbs/prozac/M.1476723292.A.6A9.html</t>
  </si>
  <si>
    <t>cutelayin (INNOCENCE)</t>
  </si>
  <si>
    <t xml:space="preserve"> 酒精中毒「雷」</t>
  </si>
  <si>
    <t>Tue Oct 18 03:34:16 2016</t>
  </si>
  <si>
    <t>喝了很多很醉ㄧ樣只睡了2、3個小時就醒來我怎麼了？我沒停過藥但怎麼會完全不知道自己為什麼笑甚至為什麼哭手機裡留著洗胃的照片是要提醒自己不能再這樣我現在卻在想當初一定是吃的不夠多喝的不夠多誰教我快樂？我現在只能每天喝酒配藥奢求一下下的睡著這樣就好有人說竟然有勇氣結束生命怎麼會沒有勇氣活下去？死比活著簡單多了</t>
  </si>
  <si>
    <t>喝/了/很多/很醉/ㄧ/樣只/睡/了/2/、/3/個/小時/就/醒來/我/怎麼/了/？/我/沒停/過藥/但/怎麼/會/完全/不/知道/自己/為/什麼/笑/甚至/為/什麼/哭/手機/裡留/著/洗胃/的/照片/是/要/提醒/自己/不能/再/這樣/我/現在/卻/在/想當初/一定/是/吃/的/不夠/多/喝/的/不夠/多/誰/教/我/快樂/？/我/現在/只能/每天/喝酒/配藥/奢求/一下下/的/睡/著/這樣/就/好/有人/說/竟然/有/勇氣/結束/生命/怎麼/會/沒有勇氣/活下去/？/死/比活/著/簡單/多/了</t>
  </si>
  <si>
    <t>https://www.ptt.cc//bbs/prozac/M.1476732859.A.36D.html</t>
  </si>
  <si>
    <t>Tue Oct 18 04:44:38 2016</t>
  </si>
  <si>
    <t>http://i.imgur.com/7P5K753.jpg昨天十一點就昏迷床上了沒洗澡  超累沒想到似乎睡得還ok深眠時間有一個半小時(之前睡不好的話會只有不到一小時)不過等等還是再來睡一下好了畢竟今天放假可能會去運動中心 可能會去看醫生也可能耍廢什麼都不做好想躲到一個沒有人的地方</t>
  </si>
  <si>
    <t>http/://///i/./imgur/./com///7P5K753/./jpg/昨天/十一點/就/昏迷/床上/了/沒/洗澡/ / /超累/沒想到/似乎/睡得還/ok/深眠/時間/有/一個半/小時/(/之前/睡/不好/的話/會/只有/不到/一/小時/)/不過/等等/還是/再來/睡/一下/好/了/畢竟/今天/放假/可能/會/去/運動/中心/ /可能/會/去/看/醫生/也/可能/耍/廢/什麼/都/不/做好/想/躲/到/一個/沒有/人/的/地方</t>
  </si>
  <si>
    <t>https://www.ptt.cc//bbs/prozac/M.1476737083.A.04C.html</t>
  </si>
  <si>
    <t xml:space="preserve"> 沒有辦法了</t>
  </si>
  <si>
    <t>Tue Oct 18 05:15:47 2016</t>
  </si>
  <si>
    <t>苦澀的感覺終於發洩出來了。觸動的點竟然是一張#微靠北的照片。那不是只有一點點靠北啊，是很痛的記憶。沒有安眠藥，睡不著，我好怕，這些亂七八糟的想法都停下來好不好？還有很多工作等著我。可是我覺得受夠了、受夠了、受夠了…明明那麼苦，眼淚怎麼只擠得出來那樣一丁點？快讓我崩潰。不要裝正常人了，我認輸，我認輸。不要，不要了。對不起，我不要了。對不起，都是我的錯。對不起、對不起、對不起…</t>
  </si>
  <si>
    <t>苦澀/的/感覺/終於/發洩/出來/了/。/觸動/的點/竟然/是/一張/#/微/靠北/的/照片/。/那/不是/只有/一點點/靠北/啊/，/是/很/痛/的/記憶/。/沒有/安眠藥/，/睡不著/，/我/好/怕/，/這些/亂七八糟/的/想法/都/停下來/好不好/？/還有/很多/工作/等/著/我/。/可是/我/覺得/受夠了/、/受夠了/、/受夠了/…/明明/那麼/苦/，/眼淚/怎麼/只/擠/得/出來/那樣/一丁點/？/快/讓/我/崩潰/。/不要/裝/正常人/了/，/我/認輸/，/我/認輸/。/不要/，/不要/了/。/對不起/，/我/不要/了/。/對不起/，/都/是/我/的/錯/。/對不起/、/對不起/、/對不起/…</t>
  </si>
  <si>
    <t>https://www.ptt.cc//bbs/prozac/M.1476738952.A.6A0.html</t>
  </si>
  <si>
    <t xml:space="preserve"> 大家早安 (微雷)</t>
  </si>
  <si>
    <t>Tue Oct 18 05:55:21 2016</t>
  </si>
  <si>
    <t>擅自把fm2加量之後好像有比較好睡0530就起床了宿醉的情況也沒特別嚴重甚至比較不會焦慮了希望今天工作順利大家早安～</t>
  </si>
  <si>
    <t>擅自/把/fm2/加量/之後/好像/有/比較/好/睡/0530/就/起床/了/宿醉/的/情況/也/沒/特別/嚴重/甚至/比較/不會/焦慮/了/希望/今天/工作/順利/大家/早安/～</t>
  </si>
  <si>
    <t>https://www.ptt.cc//bbs/prozac/M.1476741329.A.47C.html</t>
  </si>
  <si>
    <t xml:space="preserve">  小公司的悲哀……</t>
  </si>
  <si>
    <t>Tue Oct 18 08:37:20 2016</t>
  </si>
  <si>
    <t>人手不足的情況下，每天都在趕。趕趕趕，每天都一團亂，深怕庫存亂掉新單位一來就被趕上架，不熟不懂是你的問題，誰叫你不神通廣大一點，舉一反百。有錯也得啞巴吃黃蓮，自己認…………拜託，我二十號進來的，十三號出的貨為啥要我負責？！你們那麼強怎麼連這種事也不知道？出問題為了撇清責任就往新人身上砸！你們好樣的！！唉………</t>
  </si>
  <si>
    <t>人手不足/的/情況/下/，/每天/都/在/趕/。/趕趕/趕/，/每天/都/一團亂/，/深怕/庫存/亂掉/新/單位/一來/就/被/趕上/架/，/不熟/不/懂/是/你/的/問題/，/誰/叫/你/不/神通廣大/一點/，/舉一/反百/。/有錯/也/得/啞巴吃黃/蓮/，/自己/認/…/…/…/…/拜託/，/我/二十/號/進來/的/，/十三號/出/的/貨為/啥/要/我/負責/？/！/你們/那麼/強/怎麼/連/這種/事/也/不/知道/？/出/問題/為/了/撇清/責任/就/往/新人/身上/砸/！/你們/好樣/的/！/！/唉/…/…/…</t>
  </si>
  <si>
    <t>https://www.ptt.cc//bbs/prozac/M.1476751043.A.CA2.html</t>
  </si>
  <si>
    <t xml:space="preserve"> 醫師擅自換藥</t>
  </si>
  <si>
    <t>Tue Oct 18 09:32:35 2016</t>
  </si>
  <si>
    <t>繼續以往的習慣紀錄。昨天分配完10幾顆藥後，看著藥發呆，一直想著睡前藥物就這樣更換了，吃得很順利的FM2突然改為癲癇曾吃過2次的利福全，在完全沒有溝通協調就這樣換掉了，殘念呢。在他敲鍵盤更改病人藥物的時候，究竟在想什麼？於是最近又比較難以入眠，於是逼迫自己9點就去床上躺平，深呼吸。睡不著，就胡思亂想，想你會進來陪陪我聊天，想明天也幫你泡杯溫暖自在的咖啡，想爸爸說什麼也別操煩了，爸爸說：「健康快樂最重要，爸爸只希望這樣子。」這樣啊......請你們不要太辛苦了好嗎？不要哭泣了哦，這麼說著的自己卻淚流滿面還真是噁心。只希望到最後留在心上只剩下暖暖的感覺，如同冬天難得的陽光一般。房間角落彷彿看見爸爸穿著背心玩Xbox的背影，就像王靜雯說過的 —思念是一種很玄的東西。</t>
  </si>
  <si>
    <t>繼續/以往/的/習慣/紀錄/。/昨天/分配/完/10/幾顆/藥後/，/看著藥/發呆/，/一直/想著/睡前/藥物/就/這樣/更換/了/，/吃/得/很/順利/的/FM2/突然/改為/癲癇/曾吃過/2/次/的/利福全/，/在/完全/沒有/溝通/協調/就/這樣/換掉/了/，/殘念/呢/。/在/他/敲/鍵盤/更改/病人/藥物/的/時候/，/究竟/在/想/什麼/？/於是/最近/又/比較/難以/入眠/，/於是/逼迫/自己/9/點就/去/床上/躺平/，/深呼吸/。/睡不著/，/就/胡思亂想/，/想/你/會/進來/陪陪/我/聊天/，/想/明天/也/幫/你/泡杯/溫暖/自在/的/咖啡/，/想/爸爸/說/什麼/也/別/操煩/了/，/爸爸/說/：/「/健康/快樂/最/重要/，/爸爸/只/希望/這樣/子/。/」/這樣/啊/....../請/你們/不要/太/辛苦/了/好/嗎/？/不要/哭泣/了/哦/，/這麼/說/著/的/自己/卻/淚流滿面/還/真是/噁心/。/只/希望/到/最後/留在/心上/只/剩下/暖暖的/感覺/，/如同/冬天/難得/的/陽光/一般/。/房間/角落/彷彿/看見/爸爸/穿著/背心/玩/Xbox/的/背影/，/就/像/王靜雯/說過/的/ /—/思念/是/一種/很玄/的/東西/。</t>
  </si>
  <si>
    <t>https://www.ptt.cc//bbs/prozac/M.1476754358.A.288.html</t>
  </si>
  <si>
    <t xml:space="preserve"> 活在謊言之中</t>
  </si>
  <si>
    <t>Tue Oct 18 09:34:47 2016</t>
  </si>
  <si>
    <t>今天早上男朋友載我上學被老媽看到感覺回家會是修羅場啊……因為我媽很不喜歡我男朋友所以我常常編一些藉口出門跟他見面突然覺得我好像活在謊言之中就連跟男友見面都要說謊我什麼時候才能活得坦蕩蕩？</t>
  </si>
  <si>
    <t>今天/早上/男朋友/載/我/上學/被/老媽/看到/感覺/回家/會/是/修羅場/啊/…/…/因為/我媽/很/不/喜歡/我/男朋友/所以/我/常常/編/一些/藉口/出門/跟/他/見面/突然/覺得/我/好像/活在/謊言/之中/就連/跟/男友/見面/都/要/說謊/我/什麼/時候/才能/活/得/坦蕩蕩/？</t>
  </si>
  <si>
    <t>https://www.ptt.cc//bbs/prozac/M.1476754490.A.CAB.html</t>
  </si>
  <si>
    <t>Tue Oct 18 10:07:07 2016</t>
  </si>
  <si>
    <t>一直以來幾乎每天說早安晚安的人前一晚還說著情話忽然就沒音訊我沒追問心裡也沒有埋怨畢竟你的生活裡如果有什麼變動或危機我清楚自己是首先被捨去的選項然後你又出現了也不是故意想懲罰你或生氣什麼只是心裡就是懶洋洋的要我怎樣呢回應是很麻煩的事要陪笑 要討好 要說對方想聽的話做不來唉啊我好懶好累比較想睡覺。......................................................................腦中總是迴響著你常常在電話裡對員工說的話"you are teaching them how to beat you, please don't do it again"我一定也是在做這樣的事吧。</t>
  </si>
  <si>
    <t>一直/以來/幾乎/每天/說/早安/晚安/的/人/前一晚/還說/著/情話/忽然/就/沒/音訊/我/沒/追問/心裡/也/沒有/埋怨/畢竟/你/的/生活/裡/如果/有/什麼/變動/或/危機/我/清楚/自己/是/首先/被/捨去/的/選項/然後/你/又/出現/了/也/不是故意/想/懲罰/你/或/生氣/什麼/只是/心裡/就是/懶洋洋/的/要/我/怎樣/呢/回應/是/很/麻煩/的/事要/陪笑/ /要/討好/ /要說/對方/想/聽/的話/做不來/唉/啊/我/好懶/好/累/比較/想/睡覺/。/....................................................................../腦中/總是/迴響/著/你/常常/在/電話/裡對/員工/說/的話/"/you/ /are/ /teaching/ /them/ /how/ /to/ /beat/ /you/,/ /please/ /don/'/t/ /do/ /it/ /again/"/我/一定/也/是/在/做/這樣/的/事/吧/。</t>
  </si>
  <si>
    <t>https://www.ptt.cc//bbs/prozac/M.1476756429.A.260.html</t>
  </si>
  <si>
    <t>thinkKing (想想)</t>
  </si>
  <si>
    <t xml:space="preserve"> mur mur</t>
  </si>
  <si>
    <t>Tue Oct 18 11:59:27 2016</t>
  </si>
  <si>
    <t>這世界上... 似乎缺少太多體諒mood disorder的人就連長期失眠造成的傷口也是破在嘴內...沒有人看的出來大家以為你很好、你沒事只因為笑點低的我，負荷者別人面子而笑不...中會...太累了</t>
  </si>
  <si>
    <t>這/世界/上/.../ /似乎/缺少/太/多/體諒/mood/ /disorder/的/人/就連/長期/失眠/造成/的/傷口/也/是/破/在/嘴/內/.../沒有/人/看/的/出來/大家/以為/你/很/好/、/你/沒事/只/因為/笑點/低/的/我/，/負荷/者/別人/面子/而/笑/不/.../中會/.../太累/了</t>
  </si>
  <si>
    <t>https://www.ptt.cc//bbs/prozac/M.1476763169.A.B28.html</t>
  </si>
  <si>
    <t xml:space="preserve"> 又活下來了(雷)</t>
  </si>
  <si>
    <t>Tue Oct 18 12:25:19 2016</t>
  </si>
  <si>
    <t>OD了，吃完藥，我告訴我的狗孩子，我如果不在了，你要找個好主人，陷入沉睡前，我知道她在我床邊焦躁的繞來繞去，然後就沒意識了。我在醫院醒來，插著點滴，綁著一堆奇奇怪怪的儀器，爸媽問我問題的時候我流淚了，但不是因為心疼，而是為什麼我還活著，為什麼要救活我...我真的不想活著。</t>
  </si>
  <si>
    <t>OD/了/，/吃/完藥/，/我/告訴/我/的/狗/孩子/，/我/如果/不在/了/，/你/要/找/個/好/主人/，/陷入/沉睡/前/，/我/知道/她/在/我/床邊/焦躁/的/繞/來/繞/去/，/然後/就/沒/意識/了/。/我/在/醫院/醒來/，/插著/點滴/，/綁/著/一堆/奇奇怪怪/的/儀器/，/爸媽/問我/問題/的/時候/我/流淚/了/，/但/不是/因為/心疼/，/而是/為/什麼/我/還活/著/，/為/什麼/要/救活/我/.../我/真的/不想/活著/。</t>
  </si>
  <si>
    <t>https://www.ptt.cc//bbs/prozac/M.1476764721.A.6DA.html</t>
  </si>
  <si>
    <t xml:space="preserve"> 又吃回原本劑量了</t>
  </si>
  <si>
    <t>Tue Oct 18 14:55:24 2016</t>
  </si>
  <si>
    <t>在此宣佈我的減藥失敗了腦子裡一閃一閃的好煩 想到未來就好想離開如果昨天家裡沒有人的話或許我就跳下去了</t>
  </si>
  <si>
    <t>在/此/宣佈/我/的/減藥/失敗/了/腦子/裡一閃/一閃/的/好煩/ /想到/未來/就/好/想/離開/如果/昨天/家裡/沒有/人/的話/或許/我/就/跳下去/了</t>
  </si>
  <si>
    <t>https://www.ptt.cc//bbs/prozac/M.1476773730.A.C8A.html</t>
  </si>
  <si>
    <t xml:space="preserve"> 被胖子說胖</t>
  </si>
  <si>
    <t>Tue Oct 18 15:33:14 2016</t>
  </si>
  <si>
    <t xml:space="preserve">        對        就是酒鬼爸        還有他媽        我就沒有自己的家        我運動完是要去哪裡洗衣服        現在住的房子只有睡覺跟上廁所的功能        我的髒衣服要丟哪洗?        我之前洗了一陣子的自助洗衣店也是要錢啊!        我們全家都胖子        就被遺傳胖子的基因啊!        堂弟妹都體重破百        我爸也體重破百        幹你娘好意思說我胖?        說我以前很瘦        現在變胖        幹你娘廢話啊!        如果我小時候沒被你虐待 半夜被拖起來毒打        那我現在就不用吃精神科藥物啊!        幹你娘你這個白癡        反正跟你講這個你也不懂啦!        你跟你媽兩個人快點去早死早超生啦!        我如果沒吃精神科藥物        我也不會胖到85kg        如果沒有被你媽逼的我高中時抽煙        我也不會因為戒煙變胖        幹你媽的你們兩個惹出來的麻煩        只會叫我去擔你們的責任        反正你們兩個快點死一死        我也比較輕鬆啦!        我也很希望每天固定時間去跑步        可是我真的沒有家可以讓我洗衣服        我目前洗衣服還要跑四公里遠的叔叔家        而且不能常洗        一個星期只能洗一次        還要趁沒人洗的時候        我好希望有自己的房子        不用再去別人家吃飯 洗澡 洗衣服        我又不像你這個酒鬼        整天就是去公園混跟喝酒        回家就是打麻將        然後每次平板的網路不穩或手遊網路斷線        才會跑來問我平板怎樣怎樣        我哪知道你麻將為什麼不能打        關我屁事        我還記得以前我想要買電腦        你跟你媽兩個人也是一毛錢都不出        還不准我用叔叔家的電腦        叔叔也警告我不准用他們的電腦        還把我辛苦工作買來的Playstation拿去送別人        幹你娘        我以前為了學電腦有多辛苦        你們一毛錢都不出        只會嘴巴在那邊放屁        現在有關網路電腦平板手機有什麼事就都跑來問我        我幹你媽        你們去擲筊問神明公媽啦!</t>
  </si>
  <si>
    <t xml:space="preserve"> / / / / / / / /對/ / / / / / / / /就是/酒鬼/爸/ / / / / / / / /還有/他媽/ / / / / / / / /我/就/沒有/自己/的/家/ / / / / / / / /我/運動/完是/要/去/哪裡/洗衣服/ / / / / / / / /現在/住/的/房子/只有/睡覺/跟上/廁所/的/功能/ / / / / / / / /我/的/髒/衣服/要/丟哪洗/?/ / / / / / / / /我/之前/洗/了/一陣子/的/自助/洗衣店/也/是/要錢/啊/!/ / / / / / / / /我們/全家/都/胖子/ / / / / / / / /就/被/遺傳/胖子/的/基因/啊/!/ / / / / / / / /堂/弟妹/都/體重/破百/ / / / / / / / /我爸/也/體重/破百/ / / / / / / / /幹/你/娘/好意思/說/我/胖/?/ / / / / / / / /說/我/以前/很瘦/ / / / / / / / /現在/變胖/ / / / / / / / /幹/你/娘/廢話/啊/!/ / / / / / / / /如果/我/小時候/沒/被/你/虐待/ /半夜/被/拖起來/毒打/ / / / / / / / /那/我/現在/就/不用/吃/精神科/藥物/啊/!/ / / / / / / / /幹/你/娘/你/這個/白癡/ / / / / / / / /反正/跟/你講/這個/你/也/不/懂/啦/!/ / / / / / / / /你/跟/你媽/兩個/人/快點/去/早/死/早/超生/啦/!/ / / / / / / / /我/如果/沒/吃/精神科/藥物/ / / / / / / / /我/也/不會/胖到/85kg/ / / / / / / / /如果/沒有/被/你媽/逼/的/我/高/中時/抽煙/ / / / / / / / /我/也/不會/因為/戒煙變/胖/ / / / / / / / /幹/你媽/的/你們/兩個/惹出來/的/麻煩/ / / / / / / / /只會/叫/我/去擔/你們/的/責任/ / / / / / / / /反正/你們/兩個/快點/死/一死/ / / / / / / / /我/也/比較/輕鬆/啦/!/ / / / / / / / /我/也/很/希望/每天/固定/時間/去/跑步/ / / / / / / / /可是/我/真的/沒有/家/可以/讓/我/洗衣服/ / / / / / / / /我/目前/洗衣服/還要/跑/四公里/遠/的/叔叔/家/ / / / / / / / /而且/不能/常洗/ / / / / / / / /一個/星期/只能/洗/一次/ / / / / / / / /還要/趁/沒人/洗/的/時候/ / / / / / / / /我/好/希望/有/自己/的/房子/ / / / / / / / /不用/再/去/別人/家/吃飯/ /洗澡/ /洗衣服/ / / / / / / / /我/又/不/像/你/這個/酒鬼/ / / / / / / / /整天/就是/去/公園/混/跟/喝酒/ / / / / / / / /回家/就是/打麻將/ / / / / / / / /然後/每次/平板/的/網路/不穩/或/手遊/網路/斷線/ / / / / / / / /才/會/跑/來問/我/平板/怎樣/怎樣/ / / / / / / / /我/哪/知道/你/麻將/為/什麼/不能/打/ / / / / / / / /關我/屁事/ / / / / / / / /我還/記得/以前/我/想要/買/電腦/ / / / / / / / /你/跟/你媽/兩個/人/也/是/一毛錢/都/不出/ / / / / / / / /還/不准/我用/叔叔/家/的/電腦/ / / / / / / / /叔叔/也/警告/我/不准/用/他們/的/電腦/ / / / / / / / /還把/我/辛苦工作/買來/的/Playstation/拿/去/送/別人/ / / / / / / / /幹/你/娘/ / / / / / / / /我/以前/為/了/學/電腦/有/多/辛苦/ / / / / / / / /你們/一毛錢/都/不出/ / / / / / / / /只會/嘴巴/在/那邊/放屁/ / / / / / / / /現在/有關/網路/電腦/平板/手機/有/什麼/事/就/都/跑/來問/我/ / / / / / / / /我/幹/你媽/ / / / / / / / /你們/去/擲/筊/問/神明/公媽/啦/!</t>
  </si>
  <si>
    <t>https://www.ptt.cc//bbs/prozac/M.1476776000.A.F52.html</t>
  </si>
  <si>
    <t xml:space="preserve"> 喜歡騎車</t>
  </si>
  <si>
    <t>Tue Oct 18 18:24:05 2016</t>
  </si>
  <si>
    <t>不知道有沒有人跟我一樣喜歡騎車的呢？機車、自行車、重機都好，喜歡追風的感覺雖然現在體力已經負荷不了自行車了QQ不過我還有機車，未來也一定會上重機最近跟老爸吵起了機車路權的問題反正就只會拿機車肉包鐵比較危險壓我根本ㄏㄏ，大家都開車吧，塞車塞給你死可以有效舒緩車流的辦法不用講那麼多只是因為汽車有冷氣比較舒服嘛我騎機車曬太陽也爽啊，關你們屁事每次只要提起我喜歡騎機車家人就會說機車危險，開車比較安全ㄍㄢˋ，我騎車爽關你們什麼事為什麼一定要評論我喜歡機車這件事還希望我跟你們一樣喜歡汽車一直跟我說機車危險，想洗腦我不可能啦～騎車的時候我可以很放鬆不管是身體還是心靈都可以很放鬆喜歡那種自由的感覺喜歡追風的感覺喜歡跨坐在機車上的感覺如果後座有人就更好了（被打憂鬱的時候我就算一點活力都沒有只要跨上機車就可以改善了出門吹吹風，看看風景心情就會好起來，這樣是好的吧？危險又怎樣，我開心比較重要吧而且危險是你們說的，我一點感覺都沒有喔我反而覺得能夠靈活操縱的機車比較安全呢我很討厭因為跟自己不一樣就想改變他的那種人，為什麼跟自己不一樣就不行呢？一定要跟大家一樣才是對的嗎？太可笑了吧，那大家都不要生小孩，用複製人就好啦，大家長得都一樣喔這跟心裡疾病對上大眾的情況有點像，他們不瞭解我們的情況，所以幫我們戴上了個大帽子，還自以為這樣是對我們好，然後不斷評斷我們，試圖洗腦我們，希望我們變得跟他們一樣。我在最後提出一個問題，想問問大家一定要跟大多數人一樣才是對的嗎？一定要跟大多數人一樣才是正義嗎？一定要跟大多數人一樣才是現實嗎？我，並不這麼認為</t>
  </si>
  <si>
    <t>不/知道/有沒有/人/跟/我/一樣/喜歡/騎車/的/呢/？/機車/、/自行車/、/重機/都/好/，/喜歡/追風/的/感覺/雖然/現在/體力/已經/負荷/不了/自行車/了/QQ/不過/我/還有/機車/，/未來/也/一定/會上/重機/最近/跟/老爸/吵起/了/機車/路權/的/問題/反正/就/只會/拿/機車/肉包/鐵/比較/危險/壓/我/根本/ㄏ/ㄏ/，/大家/都/開車/吧/，/塞車/塞給/你/死/可以/有效/舒緩/車流/的/辦法/不用/講/那麼/多/只是/因為/汽車/有/冷氣/比較/舒服/嘛/我/騎/機車/曬太陽/也/爽/啊/，/關/你們/屁事/每次/只要/提起/我/喜歡/騎/機車/家人/就/會/說/機車/危險/，/開車/比較/安全/ㄍ/ㄢ/ˋ/，/我/騎車/爽關/你們/什麼/事為/什麼/一定/要/評論/我/喜歡/機車/這件/事還/希望/我/跟/你們/一樣/喜歡/汽車/一直/跟/我/說/機車/危險/，/想/洗腦/我/不/可能/啦/～/騎車/的/時候/我/可以/很/放鬆/不管/是/身體/還是/心靈/都/可以/很/放鬆/喜歡/那種/自由/的/感覺/喜歡/追風/的/感覺/喜歡/跨/坐在/機車/上/的/感覺/如果/後座/有人/就/更好/了/（/被/打/憂鬱/的/時候/我/就算/一點/活力/都/沒有/只要/跨上/機車/就/可以/改善/了/出門/吹/吹風/，/看看/風景/心情/就/會/好/起來/，/這樣/是/好/的/吧/？/危險/又/怎樣/，/我/開心/比較/重要/吧/而且/危險/是/你們/說/的/，/我/一點/感覺/都/沒有/喔/我/反而/覺得/能夠/靈活/操縱/的/機車/比較/安全/呢/我/很/討厭/因為/跟/自己/不/一樣/就/想/改變/他/的/那種/人/，/為/什麼/跟/自己/不/一樣/就/不行/呢/？/一定/要/跟/大家/一樣/才/是/對/的/嗎/？/太/可笑/了/吧/，/那/大家/都/不要/生小孩/，/用/複製/人/就/好/啦/，/大/家長/得/都/一樣/喔/這跟/心裡/疾病/對/上/大眾/的/情況/有點像/，/他們/不/瞭解/我們/的/情況/，/所以/幫/我們/戴上/了/個/大帽子/，/還自以/為/這樣/是/對/我們/好/，/然後/不斷/評斷/我們/，/試圖/洗腦/我們/，/希望/我們/變得/跟/他們/一樣/。/我/在/最後/提出/一個/問題/，/想/問問/大家/一定/要/跟/大多數/人/一樣/才/是/對/的/嗎/？/一定/要/跟/大多數/人/一樣/才/是/正義/嗎/？/一定/要/跟/大多數/人/一樣/才/是/現實/嗎/？/我/，/並不/這麼/認為</t>
  </si>
  <si>
    <t>https://www.ptt.cc//bbs/prozac/M.1476786250.A.F27.html</t>
  </si>
  <si>
    <t xml:space="preserve">跑10.29km 1hr8min31sec 6min39sec </t>
  </si>
  <si>
    <t>Tue Oct 18 19:31:00 2016</t>
  </si>
  <si>
    <t>555kcal 12152步 今天狀況奇糟無比 跑很慢 姿勢跟平常不一樣 很隨興手臂放下來跑 跑得很痛苦 跑到八公里原本想放棄 但還是撐完十公里了真佩服自己的意志</t>
  </si>
  <si>
    <t>555kcal/ /12152/步/ /今天/狀況/奇糟/無比/ /跑/很慢/ /姿勢/跟/平常/不/一樣/ /很/隨興/手臂/放/下來/跑/ /跑/得/很/痛苦/ /跑/到/八公里/原本/想/放棄/ /但/還是/撐/完/十公里/了/真/佩服/自己/的/意志</t>
  </si>
  <si>
    <t>https://www.ptt.cc//bbs/prozac/M.1476790264.A.0E0.html</t>
  </si>
  <si>
    <t>corolla (麻痺掉...)</t>
  </si>
  <si>
    <t>Tue Oct 18 21:23:49 2016</t>
  </si>
  <si>
    <t>https://www.ptt.cc//bbs/prozac/M.1476797033.A.678.html</t>
  </si>
  <si>
    <t>Astragali (Soldier A)</t>
  </si>
  <si>
    <t xml:space="preserve"> 曬筆和墨水</t>
  </si>
  <si>
    <t>Tue Oct 18 21:50:39 2016</t>
  </si>
  <si>
    <t>先來曬筆:http://i.imgur.com/gOOAFLd.jpg......錯了，這張才對:http://i.imgur.com/nF8Sscr.jpg然後是墨水:http://i.imgur.com/Rga0qpc.jpg......不是你。#http://i.imgur.com/RKrjAw3.jpg也不是你! (怒http://i.imgur.com/3jCGFg6.jpg......算了。盒子好多喔懶得打開了，但是內容物和紙盒都是一樣的喔，其他交換來的小分裝就不入鏡了。筆也好多不過都還是有在用啦哼哼(?，以後有時間有心情再來列名單，或是大家有興趣也可以玩玩看無獎徵答。(?沒啦。XDDDDDDD(也太敷衍#同場加映(?鋼筆的正確使用方式:http://i.imgur.com/XLLHNcD.jpghttp://i.imgur.com/I1B6JWd.jpghttp://i.imgur.com/YOQTdYR.jpg......滾啦你們!!! (╯‵□′)╯︵┴━┴</t>
  </si>
  <si>
    <t>先來/曬筆/:/http/://///i/./imgur/./com///gOOAFLd/./jpg/....../錯/了/，/這張/才/對/:/http/://///i/./imgur/./com///nF8Sscr/./jpg/然後/是/墨水/:/http/://///i/./imgur/./com///Rga0qpc/./jpg/....../不是/你/。/#/http/://///i/./imgur/./com///RKrjAw3/./jpg/也/不是/你/!/ /(/怒/http/://///i/./imgur/./com///3jCGFg6/./jpg/....../算了/。/盒子/好多/喔/懶得/打開/了/，/但是/內容/物/和/紙盒/都/是/一樣/的/喔/，/其他/交/換來/的/小/分裝/就/不入/鏡/了/。/筆也/好多/不過/都/還是/有/在/用/啦/哼哼/(/?/，/以後/有/時間/有/心情/再來/列/名單/，/或是/大家/有/興趣/也/可以/玩玩/看無獎/徵答/。/(/?/沒/啦/。/XDDDDDDD/(/也/太/敷衍/#/同場/加映/(/?/鋼筆/的/正確/使用/方式/:/http/://///i/./imgur/./com///XLLHNcD/./jpghttp/://///i/./imgur/./com///I1B6JWd/./jpghttp/://///i/./imgur/./com///YOQTdYR/./jpg/....../滾/啦/你們/!/!/!/ /(/╯/‵/□/′/)/╯/︵/┴/━/┴</t>
  </si>
  <si>
    <t>https://www.ptt.cc//bbs/prozac/M.1476798642.A.59A.html</t>
  </si>
  <si>
    <t xml:space="preserve"> 晚睡</t>
  </si>
  <si>
    <t>Tue Oct 18 22:31:51 2016</t>
  </si>
  <si>
    <t>回到工作的這週有點不開心沒有往自己想做的事前進游泳太少睡覺太晚今天終於期盼到晴天中午卻無法去騎車放鬆跟新同事聊天散步他很辛苦母親已經重症憂鬱十年了但他很努力與爸爸舅舅一起照顧還好他家境還不錯也沒有房貸的壓力可是聽我說到主管想要我們加班的事他很擔心我也對即將加班這件事不太開心希望有加班費不然可能會跑去勞工局申訴@@加班如果沒加班費這像話嗎？</t>
  </si>
  <si>
    <t>回到/工作/的/這週/有點/不/開心/沒有/往/自己/想/做/的/事/前進/游泳/太/少/睡覺/太晚/今天/終於/期盼/到/晴天/中午/卻/無法/去/騎車/放鬆/跟/新/同事/聊天/散步/他/很/辛苦/母親/已經/重症/憂鬱/十年/了/但/他/很/努力/與/爸爸/舅舅/一起/照顧/還好/他/家境/還/不錯/也/沒有/房貸/的/壓力/可是/聽/我/說/到/主管/想要/我們/加班/的/事/他/很/擔心/我/也/對/即將/加班/這件/事不太/開心/希望/有/加班費/不然/可能/會/跑/去/勞工局/申訴/@/@/加班/如果/沒/加班費/這像/話/嗎/？</t>
  </si>
  <si>
    <t>https://www.ptt.cc//bbs/prozac/M.1476801113.A.DCA.html</t>
  </si>
  <si>
    <t xml:space="preserve"> 停止諮商了</t>
  </si>
  <si>
    <t>Tue Oct 18 22:32:04 2016</t>
  </si>
  <si>
    <t>今天回去諮商心理師說我們討論的議題差不多了當初擔心的部分也因為有了目標好轉所以建議我可以停掉我後來想想也是目前生活就是每天讀書 補習 打工果然人要有目標阿終於結束了諮商這對我來說是好事因為代表我好很多了就把資源讓給更需要的人吧晚安</t>
  </si>
  <si>
    <t>今天/回去/諮商/心理/師說/我們/討論/的/議題/差不多/了/當初/擔心/的/部分/也/因為/有/了/目標/好轉/所以/建議/我/可以/停掉/我/後來/想想也是/目前/生活/就是/每天/讀書/ /補習/ /打工/果然/人要/有/目標/阿/終於/結束/了/諮商/這對/我/來說/是/好事/因為/代表/我/好/很多/了/就/把/資源/讓給/更/需要/的/人/吧/晚安</t>
  </si>
  <si>
    <t>https://www.ptt.cc//bbs/prozac/M.1476801126.A.72F.html</t>
  </si>
  <si>
    <t>jarm147 (淤蓮)</t>
  </si>
  <si>
    <t xml:space="preserve"> 不會想把網友變成現實中的朋友嗎？</t>
  </si>
  <si>
    <t>Tue Oct 18 22:55:07 2016</t>
  </si>
  <si>
    <t>因為發病後跟朋友漸行漸遠，相信大家都有這個經驗，我原本一個朋友都沒有，因緣際會在別的網站認識了這個朋友，然而也就只有我和她而已，我們一個月會見一次面，算是把網友變成現實中的朋友了，說這些其實我想再徵一兩個人租成小群組，大家能見面當真實朋友的那種，我住高雄她住台南，希望盡量是南部人，那樣才能見面，至好少一個月能見一次，因為她工作的關係，最好是星期日有空的人，如果你想加入，站內信我，我覺得同病相憐 ，大家才比較好聊。</t>
  </si>
  <si>
    <t>因為/發病/後/跟/朋友/漸行/漸遠/，/相信/大家/都/有/這個/經驗/，/我/原本/一個/朋友/都/沒有/，/因緣際會/在/別的/網站/認識/了/這個/朋友/，/然而/也/就/只有/我/和/她/而已/，/我們/一個月/會見/一次/面/，/算是/把/網友/變成/現實/中/的/朋友/了/，/說/這些/其實/我/想/再/徵/一兩個/人租/成小群/組/，/大家/能/見面/當/真實/朋友/的/那種/，/我住/高雄/她/住/台南/，/希望/盡量/是/南部/人/，/那樣/才能/見面/，/至/好/少/一個月/能/見/一次/，/因為/她/工作/的/關係/，/最好/是/星期日/有空/的/人/，/如果/你/想/加入/，/站/內信/我/，/我/覺得/同病相憐/ /，/大家/才/比較/好聊/。</t>
  </si>
  <si>
    <t>https://www.ptt.cc//bbs/prozac/M.1476802510.A.65A.html</t>
  </si>
  <si>
    <t>weirdme (...)</t>
  </si>
  <si>
    <t>真的可以靠心理治療不靠藥物嗎</t>
  </si>
  <si>
    <t>Tue Oct 18 23:20:18 2016</t>
  </si>
  <si>
    <t>小時候因為興趣心理學的書我看了一些那時我傻傻地相信可以靠各種方式解決而不需要藥物後來我還真的得了焦慮、恐慌 (超無奈 是種預言自證嗎)然後我就發現以前會的技巧都是屁 幾呼都沒辦法成功把自己拉出來當然也可能是我自學 學藝不精 沒學到精隨但我很懷疑當焦慮、恐慌、憂鬱風暴突然來臨時真的有人可以用轉念、認知療法、行為療法、正念減壓、輕療癒敲擊法跳出來一顆藥都不用吃?情緒是你如何解讀遭遇的事但腦就是壞了 當壞掉時你可以思考?身體的不舒適感佔據了所有的感受 還有空暇用超人般的意志力打破惡性循環的迴圈?</t>
  </si>
  <si>
    <t>小時候/因為/興趣/心理學/的/書/我/看/了/一些/那時/我/傻傻/地/相信/可以/靠/各種/方式/解決/而/不/需要/藥物/後來/我還/真的/得/了/焦慮/、/恐慌/ /(/超/無奈/ /是種/預言/自證/嗎/)/然後/我/就/發現/以前/會/的/技巧/都/是/屁/ /幾呼/都/沒/辦法/成功/把/自己/拉/出來/當然/也/可能/是/我/自學/ /學藝/不精/ /沒/學到/精隨但/我/很/懷疑/當/焦慮/、/恐慌/、/憂鬱/風暴/突然/來/臨時/真的/有人/可以/用/轉念/、/認知療法/、/行為/療法/、/正念/減壓/、/輕療/癒/敲擊/法跳/出來/一顆/藥都/不用/吃/?/情緒/是/你/如何/解讀/遭遇/的/事/但腦/就是/壞/了/ /當/壞掉/時/你/可以/思考/?/身體/的/不/舒適感/佔據/了/所有/的/感受/ /還有/空暇/用/超人/般的/意志力/打破/惡性循環/的/迴圈/?</t>
  </si>
  <si>
    <t>https://www.ptt.cc//bbs/prozac/M.1476804022.A.6E1.html</t>
  </si>
  <si>
    <t xml:space="preserve"> 醫生其實很多事也不知道</t>
  </si>
  <si>
    <t>Tue Oct 18 23:49:38 2016</t>
  </si>
  <si>
    <t>為什麼吃個止咳藥會誘發焦慮?內科醫生答不出來精神科醫生說不可能是藥的問題吃個藥胃會過敏內科醫生說幾乎沒人跟他反映過精神科醫師也說太神奇了 前所未聞但沒人知道為什麼抗焦慮的藥量增加了 但反而更焦慮精神科醫生只淡淡地說或許我的腦沒辦法承受那樣的藥量換個藥好了靠 媽的我是實驗品嗎減藥讓病況更嚴重我聽過 增藥讓狀況更惡化還真怪而且也才增1/2 又不是增加2顆 20顆</t>
  </si>
  <si>
    <t>為/什麼/吃個/止咳藥/會/誘發/焦慮/?/內科醫生/答/不/出來/精神科/醫生/說/不/可能/是藥/的/問題/吃個/藥胃/會/過敏/內科醫生/說/幾乎/沒人/跟/他/反映/過/精神科/醫師/也/說/太/神奇/了/ /前所未聞/但/沒人/知道/為/什麼/抗焦慮/的/藥量/增加/了/ /但/反而/更/焦慮/精神科/醫生/只/淡淡地/說/或許/我/的/腦沒/辦法/承受/那樣/的/藥量/換個/藥好/了/靠/ /媽的/我/是/實驗品/嗎/減藥/讓/病況/更/嚴重/我/聽過/ /增藥/讓/狀況/更/惡化/還/真怪/而且/也/才/增/1///2/ /又/不是/增加/2/顆/ /20/顆</t>
  </si>
  <si>
    <t>https://www.ptt.cc//bbs/prozac/M.1476805781.A.FC2.html</t>
  </si>
  <si>
    <t>Wed Oct 19 00:48:01 2016</t>
  </si>
  <si>
    <t>我有點焦慮腦子事情跑不停睡前做點運動看會不會累點想睡好了對世界沒有期待與希望就慘了是吧我這樣想 錯了嗎？不該嗎？就該活在今天只渡過今天以至於人人都活的想滾輪上的老鼠嗎？不 不是 我不這麼認為</t>
  </si>
  <si>
    <t>我/有點/焦慮/腦子/事情/跑/不停/睡前/做點/運動/看會/不會/累點/想/睡/好/了/對/世界/沒有/期待/與/希望/就慘/了/是/吧/我/這樣/想/ /錯/了/嗎/？/不該/嗎/？/就/該活/在/今天/只/渡過/今天/以至於/人人/都/活/的/想/滾輪/上/的/老鼠/嗎/？/不/ /不是/ /我/不/這麼/認為</t>
  </si>
  <si>
    <t>https://www.ptt.cc//bbs/prozac/M.1476809284.A.DBE.html</t>
  </si>
  <si>
    <t xml:space="preserve"> 心情放輕鬆</t>
  </si>
  <si>
    <t>Wed Oct 19 00:52:41 2016</t>
  </si>
  <si>
    <t xml:space="preserve">        反正也不是第一次貢姑了        今天大樂透的牌        真是讓我覺得        是有誰會這樣簽啊!        誰會忽然發瘋想簽三連號啊        結果賭下一次會連莊的號碼        竟然猜錯失準        尾號竟然二連莊        我光猜哪隻號碼會連莊我就飽了        沒關係        用平常心看待        下一次要猜的更準才好        不要被影響心情        呼~台彩真是讓人捉摸不定        下一期不知道該怎麼猜好~補個幹!</t>
  </si>
  <si>
    <t xml:space="preserve"> / / / / / / / /反正/也/不是/第一次/貢姑/了/ / / / / / / / /今天/大樂透/的/牌/ / / / / / / / /真是/讓/我/覺得/ / / / / / / / /是/有/誰/會/這樣/簽啊/!/ / / / / / / / /誰/會/忽然/發瘋/想/簽三連號/啊/ / / / / / / / /結果/賭下/一次/會連莊/的/號碼/ / / / / / / / /竟然/猜/錯失/準/ / / / / / / / /尾號/竟然/二連/莊/ / / / / / / / /我/光猜/哪/隻/號碼/會連莊/我/就/飽/了/ / / / / / / / /沒關係/ / / / / / / / /用/平常心/看待/ / / / / / / / /下/一次/要/猜/的/更準/才/好/ / / / / / / / /不要/被/影響/心情/ / / / / / / / /呼/~/台彩/真是/讓/人/捉摸不定/ / / / / / / / /下/一期/不/知道/該/怎麼/猜好/~/補個/幹/!</t>
  </si>
  <si>
    <t>https://www.ptt.cc//bbs/prozac/M.1476809590.A.383.html</t>
  </si>
  <si>
    <t>setsuna16 (setsuna16)</t>
  </si>
  <si>
    <t>Wed Oct 19 01:40:48 2016</t>
  </si>
  <si>
    <t>https://www.ptt.cc//bbs/prozac/M.1476812450.A.18D.html</t>
  </si>
  <si>
    <t xml:space="preserve"> 想跟小時候的自己說的話</t>
  </si>
  <si>
    <t>Wed Oct 19 03:21:24 2016</t>
  </si>
  <si>
    <t>X X X X給小時候的自己(還跟我一起活著的妳(I) 我終於漸漸了解她了她不說話因為從沒人跟她說話，或聽她說話說話是溝通的，有聽到對方，有訊息特別想傳達給那獨一無二的對方，才是說話可是對我父母來說，他們是教育者說話是他們把小孩捏成他們想要的形狀的方式他們從來沒有對著她說話，從來沒有。稱讚是為了讓她努力向上不給她答案是為了讓她獨立思考嘲笑她是為了激發她認真讀書的鬥志稱讚...也可以讓人痛苦當她將頭埋在枕頭裡哭的時候，他們稱讚她的行為，因為這樣她就不會吵到他們了。她一直都沒辦法愛父母因為愛了也得不到回應他們的目光似乎直直地穿過她透明幼小的身軀只看到長大成人後成功耀眼的孩子她只是種子，而他們要的是漂亮的果子他們不知道，小時候他們以為的天鵝會被他們養成了鴨子當她寫給父親卡片，被誇了幾句後隨手放在電腦桌的架子上，爸爸又繼續盯著電腦。小小的卡片接下來一年一直待在那個架子上，灰塵慢慢的變厚。就像她本來煥發出陽光望向父母的臉，也慢慢湮沒在生活的灰塵中。(II) 想要傳達的，但願有一天會抵達在遠處的妳我知道你為什麼沒辦法愛人了為什麼再也不和人說話了為什麼總是自言自語。我會陪著妳，不要求妳成為任何人或許有一天你準備好了，會跟我說說話或是妳不想說也沒關係我不是個會照顧人的人但這不應成為我的藉口...我會試著關心妳，試著真切的關心妳。試著讓妳發現，並不是一切語言都是表達說者的慾望，並不是一切都是假的。妳可以是那些語言的目的地。</t>
  </si>
  <si>
    <t>X/ /X/ /X/ /X/給/小時候/的/自己/(/還跟/我/一起/活著/的/妳/(/I/)/ /我/終於/漸漸/了解/她/了/她/不/說話/因為/從沒/人/跟/她/說話/，/或/聽/她/說話/說話/是/溝通/的/，/有/聽到/對方/，/有/訊息/特別/想/傳達/給那/獨一無二/的/對方/，/才/是/說話/可是/對/我/父母/來說/，/他們/是/教育者/說話/是/他們/把/小孩/捏成/他們/想要/的/形狀/的/方式/他們/從來/沒有/對/著/她/說話/，/從來/沒有/。/稱讚/是/為/了/讓/她/努力/向上/不給/她/答案/是/為/了/讓/她/獨立思考/嘲笑/她/是/為/了/激發/她/認真讀書/的/鬥志/稱讚/.../也/可以/讓/人/痛苦/當/她/將頭/埋/在/枕頭/裡哭/的/時候/，/他們/稱讚/她/的/行為/，/因為/這樣/她/就/不會/吵到/他們/了/。/她/一直/都/沒/辦法/愛/父母/因為/愛了/也/得不到/回應/他們/的/目光/似乎/直直地/穿過/她/透明/幼小/的/身軀/只/看到/長大成人/後/成功/耀眼/的/孩子/她/只是/種子/，/而/他們/要/的/是/漂亮/的/果子/他們/不/知道/，/小時候/他們/以為/的/天鵝/會/被/他們/養成/了/鴨子/當/她/寫給/父親/卡片/，/被/誇/了/幾句/後/隨手/放在/電腦桌/的/架子/上/，/爸爸/又/繼續/盯/著/電腦/。/小小的/卡片/接下來/一年/一直/待/在/那個/架子/上/，/灰塵/慢慢/的/變厚/。/就/像/她/本來/煥發/出/陽光/望/向/父母/的/臉/，/也/慢慢/湮沒/在/生活/的/灰塵/中/。/(/II/)/ /想要/傳達/的/，/但願/有/一天/會/抵達/在/遠處/的/妳/我/知道/你/為/什麼/沒/辦法/愛人/了/為/什麼/再也/不/和/人/說話/了/為/什麼/總是/自言自語/。/我會/陪著/妳/，/不/要求/妳/成為/任何人/或許/有/一天/你/準備/好/了/，/會/跟/我/說說話/或是/妳/不想/說/也/沒關係/我/不是/個會/照顧/人/的/人/但/這不應/成為/我/的/藉口/.../我/會試/著/關心/妳/，/試著/真切/的/關心/妳/。/試著/讓/妳/發現/，/並/不是/一切/語言/都/是/表達/說者/的/慾望/，/並/不是/一切都是/假/的/。/妳/可以/是/那些/語言/的/目的地/。</t>
  </si>
  <si>
    <t>https://www.ptt.cc//bbs/prozac/M.1476818493.A.35A.html</t>
  </si>
  <si>
    <t>是不是真的完蛋了</t>
  </si>
  <si>
    <t>Wed Oct 19 06:33:34 2016</t>
  </si>
  <si>
    <t>畢業快四個月了從剛畢業發病雖然大家都跟我說再入職場前把心態調適好也不錯但一直有畢業了多久還沒去工作的焦慮感直到現在我知道自己還是沒有調適好去面對人群的心態但沒工作的焦慮感已經漸漸消失了似乎有點習慣現在的日子是不是真的完蛋了呢?(也許跟天氣有關係?剛畢業的時候很熱 每天起來照到太陽都很想死...最愛的秋天來了 ,天氣舒服,最近每天都跟史奴比一樣一直睡...)</t>
  </si>
  <si>
    <t>畢業/快/四個/月/了/從剛/畢業/發病/雖然/大家/都/跟/我/說/再入/職場/前/把/心態/調適/好/也/不錯/但/一直/有/畢業/了/多久/還沒去/工作/的/焦慮/感/直到現在/我/知道/自己/還是/沒有/調適/好/去/面對/人群/的/心態/但/沒/工作/的/焦慮/感/已經/漸漸/消失/了/似乎/有點/習慣/現在/的/日子/是不是/真的/完蛋/了/呢/?/(/也許/跟/天氣/有/關係/?/剛/畢業/的/時候/很熱/ /每天/起來/照/到/太陽/都/很/想/死/.../最愛/的/秋天/來/了/ /,/天氣/舒服/,/最近/每天/都/跟/史奴比/一樣/一直/睡/.../)</t>
  </si>
  <si>
    <t>https://www.ptt.cc//bbs/prozac/M.1476830017.A.E60.html</t>
  </si>
  <si>
    <t>xiaoshar (煞煞)</t>
  </si>
  <si>
    <t xml:space="preserve"> 看不慣人討拍</t>
  </si>
  <si>
    <t>Wed Oct 19 07:07:07 2016</t>
  </si>
  <si>
    <t>最近身邊一個朋友家裡出了一些狀況導致她最近不是很開心一直認為自己有憂鬱症甚至變嚴重我也希望她好過 但我真的看不下去她拿這件事到處講一直講甚至要我去幫他說明 我不懂或許她是需要發洩吧但就是沒辦法接受老是把憂鬱掛在嘴邊的人好像自己多可憐似的 到處討拍或許我就是看不慣有人過得比我好吧就算心裡很清楚痛苦在每個人心理會發酵的程度不一樣痛苦沒有辦法比較但我看著她這樣到處去跟別人講這些我真的也快受不了了很想問他那如果跟我遇到一樣的事怎麼辦又覺得自己這樣不行好矛盾 煩死了。</t>
  </si>
  <si>
    <t>最近/身邊/一個/朋友家/裡出/了/一些/狀況/導致/她/最近/不是/很/開心/一直/認為/自己/有/憂鬱症/甚至/變/嚴重/我/也/希望/她/好過/ /但/我/真的/看不下去/她/拿/這件/事/到處/講/一直/講/甚至/要/我/去/幫/他/說明/ /我/不/懂/或許/她/是/需要/發洩/吧/但/就是/沒/辦法/接受/老是/把/憂鬱/掛在/嘴邊/的/人/好像/自己/多/可憐/似的/ /到處/討拍/或許/我/就是/看不慣/有人/過得/比/我/好/吧/就算/心裡/很/清楚/痛苦/在/每個/人/心理/會/發酵/的/程度/不/一樣/痛苦/沒有/辦法/比較/但/我/看/著/她/這樣/到處/去/跟/別人/講/這些/我/真的/也/快/受不了/了/很/想問/他/那/如果/跟/我/遇到/一樣/的/事/怎麼辦/又/覺得/自己/這樣/不行/好/矛盾/ /煩死/了/。</t>
  </si>
  <si>
    <t>https://www.ptt.cc//bbs/prozac/M.1476832029.A.821.html</t>
  </si>
  <si>
    <t>hitachi93 (半夜睡不著覺)</t>
  </si>
  <si>
    <t xml:space="preserve"> 我動不了</t>
  </si>
  <si>
    <t>Wed Oct 19 10:07:14 2016</t>
  </si>
  <si>
    <t>其實應該是不想動。充滿無力感。還在上班的時候多少得逼自己動，現在辭了工作沒那麼煩那麼累，就不想動了。胃的毛病在辭職後幾乎沒有復發，可見那根本不是病，只是工作壓力造成的吧？既然沒事了就該重返職場，不可以整天躺著放空，這我很清楚，可是我動不起來。就是動不起來。真的沒救了吧。</t>
  </si>
  <si>
    <t>其實/應該/是/不想/動/。/充滿/無力感/。/還在/上班/的/時候/多少/得/逼/自己/動/，/現在/辭/了/工作/沒/那麼/煩/那麼/累/，/就/不想/動/了/。/胃/的/毛病/在/辭職/後/幾乎/沒有/復發/，/可見/那/根本/不是/病/，/只是/工作/壓力/造成/的/吧/？/既然/沒事/了/就/該/重返/職場/，/不/可以/整天/躺/著/放空/，/這我/很/清楚/，/可是/我動/不/起來/。/就是/動/不/起來/。/真的/沒救/了/吧/。</t>
  </si>
  <si>
    <t>https://www.ptt.cc//bbs/prozac/M.1476842836.A.E60.html</t>
  </si>
  <si>
    <t xml:space="preserve"> 不知道該做什麼工作好了</t>
  </si>
  <si>
    <t>Wed Oct 19 10:26:29 2016</t>
  </si>
  <si>
    <t>待業久了，重新上班遇到挫折一直做不久，抗壓性只有一張面紙薄度，操作時不熟悉不斷的出錯浪費掉公司原料，緊張到乾嘔反胃，胃痛，茫然喪失平時做設計的自信心，看著電腦腦中一片空白真的沒有想法不知道該怎麼做不知道該做些什麼，我沒有才華我就是個庸俗的人!各種自我詆毀的壓力焦慮反覆交錯，回家真的就不知道該如何是好就痛哭，哭完坐著發呆想到又繼續哭,也越來越害怕跟身邊親友講換到哪個工作，換太多大家都覺得我很廢，我真的不知道我該做什麼好了，我不知道該怎麼面對社會，我好像快要被淘汰的邊緣人</t>
  </si>
  <si>
    <t>待業/久/了/，/重新/上班/遇到/挫折/一直/做/不久/，/抗壓性/只有/一張/面紙/薄度/，/操作/時/不/熟悉/不斷/的/出錯/浪費/掉/公司/原料/，/緊張/到/乾嘔/反胃/，/胃痛/，/茫然/喪失/平時/做/設計/的/自信心/，/看著/電腦/腦中/一片空白/真的/沒有/想法/不/知道/該/怎麼/做/不/知道/該/做些/什麼/，/我/沒有/才華/我/就是/個/庸俗/的/人/!/各種/自我/詆毀/的/壓力/焦慮/反覆/交錯/，/回家/真的/就/不/知道/該/如何是好/就/痛哭/，/哭/完/坐/著/發呆/想到/又/繼續/哭/,/也/越來越/害怕/跟/身邊/親友/講/換到/哪個/工作/，/換太多/大家/都/覺得/我/很/廢/，/我/真的/不/知道/我/該/做/什麼/好/了/，/我/不/知道/該/怎麼/面對/社會/，/我/好像/快要/被/淘汰/的/邊緣/人</t>
  </si>
  <si>
    <t>https://www.ptt.cc//bbs/prozac/M.1476843992.A.20E.html</t>
  </si>
  <si>
    <t xml:space="preserve"> 都是我的錯</t>
  </si>
  <si>
    <t>Wed Oct 19 12:13:42 2016</t>
  </si>
  <si>
    <t>是我無能才會一直被罵是我無能才會讓同事不理解我的話是我無能</t>
  </si>
  <si>
    <t>是/我/無能/才/會/一直/被/罵/是/我/無能/才/會/讓/同事/不/理解/我/的話/是/我/無能</t>
  </si>
  <si>
    <t>https://www.ptt.cc//bbs/prozac/M.1476850425.A.915.html</t>
  </si>
  <si>
    <t xml:space="preserve"> 突然覺得很恐慌</t>
  </si>
  <si>
    <t>Wed Oct 19 12:41:55 2016</t>
  </si>
  <si>
    <t>為了重考在補習班補習約莫一個半月，日前段考，成績下來之後不甚理想。我想這對我而言的打擊貌似有點大，作夢居然夢到我在問高中的同學如何準備考試，順便看了她的筆記。以為統測的國英數對我這個之前念普通高中的人而言應該能夠得心應手的，結果沒有達到預期的目標……。壓力太大結果拉肚子、胸痛的毛病又找上我，原本想打個電話給男友討拍，結果他沒有接電話。老實說等等的小考讓我感覺很恐慌……，對自己的專業科目一點信心都沒有。</t>
  </si>
  <si>
    <t>為/了/重考/在/補習班/補習/約莫/一個半月/，/日前/段考/，/成績/下來/之後/不/甚/理想/。/我想/這對/我/而言/的/打擊/貌似/有點/大/，/作夢/居然/夢到/我/在問/高中/的/同學/如何/準備/考試/，/順便/看/了/她/的/筆記/。/以為/統測/的國/英數/對/我/這個/之前/念/普通高中/的/人/而言/應該/能夠/得心應手/的/，/結果/沒有/達到/預期/的/目標/…/…/。/壓力/太/大/結果/拉肚子/、/胸痛/的/毛病/又/找/上/我/，/原本/想/打個/電話/給/男友/討拍/，/結果/他/沒有/接電話/。/老/實說/等等/的/小考/讓/我/感覺/很/恐慌/…/…/，/對/自己/的/專業科目/一點/信心/都/沒有/。</t>
  </si>
  <si>
    <t>https://www.ptt.cc//bbs/prozac/M.1476852117.A.6D2.html</t>
  </si>
  <si>
    <t xml:space="preserve"> 小感冒</t>
  </si>
  <si>
    <t>Wed Oct 19 13:26:42 2016</t>
  </si>
  <si>
    <t xml:space="preserve">        莫名其妙的就一直喉嚨痛流鼻水鼻塞        打開自己買的家庭藥箱        發現有一包新的"斯斯"        感冒用斯斯 咳嗽用斯斯        早上起床後        不知覺的睡到快中午        喉嚨痛跟流鼻水有比較好一點        好想耍廢        躺在床上什麼都不做的亂幻想        然後在考慮        是不是該打個電話給之前上班的公司        問問他們是否可以讓我再去上班        唉~找不到好工作        只好妥協~唉        雖然很不甘心</t>
  </si>
  <si>
    <t xml:space="preserve"> / / / / / / / /莫名其妙/的/就/一直/喉嚨痛/流/鼻水/鼻塞/ / / / / / / / /打開/自己/買/的/家庭/藥箱/ / / / / / / / /發現/有/一包/新/的/"/斯斯/"/ / / / / / / / /感冒/用斯斯/ /咳嗽/用斯斯/ / / / / / / / /早上/起床/後/ / / / / / / / /不/知覺/的/睡/到/快/中午/ / / / / / / / /喉嚨痛/跟流/鼻水/有/比較/好/一點/ / / / / / / / /好/想/耍/廢/ / / / / / / / /躺/在/床上/什麼/都/不/做/的/亂/幻想/ / / / / / / / /然後/在/考慮/ / / / / / / / /是不是/該/打個/電話/給/之前/上班/的/公司/ / / / / / / / /問問/他們/是否/可以/讓/我/再/去/上班/ / / / / / / / /唉/~/找/不到/好/工作/ / / / / / / / /只好/妥協/~/唉/ / / / / / / / /雖然/很/不/甘心</t>
  </si>
  <si>
    <t>https://www.ptt.cc//bbs/prozac/M.1476854836.A.DF2.html</t>
  </si>
  <si>
    <t>eraser8358 (逃亡者)</t>
  </si>
  <si>
    <t xml:space="preserve"> 很孤單 一堆計劃都失敗</t>
  </si>
  <si>
    <t>Wed Oct 19 14:08:21 2016</t>
  </si>
  <si>
    <t>有人跟我一樣嗎洋洋灑灑的定好讀書計畫結果完成度連五成都不到每次都受心情影響覺得不想讀然後東摸西摸浪費時間唉我真的很想靜下心來寫幾篇閱讀測驗...有人可以陪我讀英文嗎QQ</t>
  </si>
  <si>
    <t>有人/跟/我/一樣/嗎/洋洋灑灑/的/定/好/讀書/計畫/結果/完成度/連五/成都/不到/每次/都/受/心情/影響/覺得/不想/讀/然後/東摸西/摸/浪費時間/唉/我/真的/很想/靜下心來/寫/幾篇/閱讀/測驗/.../有人/可以/陪/我/讀/英文/嗎/QQ</t>
  </si>
  <si>
    <t>https://www.ptt.cc//bbs/prozac/M.1476857303.A.1B4.html</t>
  </si>
  <si>
    <t xml:space="preserve"> 有沒有員林人</t>
  </si>
  <si>
    <t>Wed Oct 19 15:40:03 2016</t>
  </si>
  <si>
    <t>有沒有常常覺得無聊沒人陪伴的出門不知道要去哪裡的身旁的人都覺得你莫名其妙 無病呻吟的要不要一起出來走走逛逛如果有一樣想找同伴的站內信聯絡</t>
  </si>
  <si>
    <t>有沒有/常常/覺得/無聊/沒/人/陪伴/的/出門/不/知道/要/去/哪裡/的/身旁/的/人/都/覺得/你/莫名其妙/ /無病呻吟/的/要/不要/一起/出來/走走/逛逛/如果/有/一樣/想/找/同伴/的/站/內信/聯絡</t>
  </si>
  <si>
    <t>https://www.ptt.cc//bbs/prozac/M.1476862806.A.24B.html</t>
  </si>
  <si>
    <t xml:space="preserve"> 眼盲</t>
  </si>
  <si>
    <t>Wed Oct 19 15:56:57 2016</t>
  </si>
  <si>
    <t>好幾天焦慮到無法念書今天跟葉拔談一談就馬上好轉其實我們有時候只是眼盲沒有發現到很多事情只是問題的一再重複"這不就是你人生的縮影嗎?"葉拔一語道破一切都好好的只要事情一定要牽扯到我媽的時候就會開始失控、崩盤..我的人生如此..結婚這件事也如此..是我眼盲，忘記了這不是個案...."所以就像我們治療的最開始-不要聽你媽的話"沒錯..就是這件我學了很久，還在努力學習的功課..但我已經進步很多了，相信可以更好的走過吧..真的還好有葉拔的存在..幫我看清好多東西..</t>
  </si>
  <si>
    <t>好/幾天/焦慮/到/無法/念書/今天/跟/葉拔/談一談/就/馬上/好轉/其實/我們/有時候/只是/眼盲/沒有/發現/到/很多/事情/只是/問題/的/一再/重複/"/這不/就是/你/人生/的/縮影/嗎/?/"/葉拔/一語道破/一切/都/好好/的/只要/事情/一定/要/牽扯/到/我媽/的/時候/就/會/開始/失控/、/崩盤/../我/的/人生/如此/../結婚/這件/事/也/如此/../是/我/眼盲/，/忘記/了/這/不是/個案/..../"/所以/就/像/我們/治療/的/最/開始/-/不要/聽/你媽/的話/"/沒錯/../就是/這件/我學/了/很/久/，/還在/努力學習/的/功課/../但/我/已經/進步/很多/了/，/相信/可以/更好/的/走過/吧/../真的/還好/有葉拔/的/存在/../幫/我/看清/好多/東西/..</t>
  </si>
  <si>
    <t>https://www.ptt.cc//bbs/prozac/M.1476863820.A.5B3.html</t>
  </si>
  <si>
    <t xml:space="preserve"> 學測</t>
  </si>
  <si>
    <t>Wed Oct 19 17:59:37 2016</t>
  </si>
  <si>
    <t>想想也沒什麼難的既然有70級的潛力就該有70級的表現該唸什麼就唸什麼照著進度走情緒穩定下來就不會慌Burpion.副作用是強烈的口乾曾經看過一篇文章說醫生就算開糖果給病人病人也會因為心理作用而有改善雖然知道醫生給我的確實是藥會慢慢好的撐完指考就沒事了</t>
  </si>
  <si>
    <t>想想/也/沒什麼/難/的/既然/有/70/級/的/潛力/就/該/有/70/級/的/表現/該/唸/什麼/就/唸/什麼/照著/進度/走/情緒穩定/下來/就/不會/慌/Burpion/./副作用/是/強烈/的/口乾/曾經/看過/一篇/文章/說/醫生/就算/開/糖果/給/病人/病人/也/會/因為/心理作用/而/有/改善/雖然/知道/醫生/給我/的/確實/是/藥會/慢慢/好/的/撐/完/指考/就/沒事/了</t>
  </si>
  <si>
    <t>https://www.ptt.cc//bbs/prozac/M.1476871179.A.121.html</t>
  </si>
  <si>
    <t xml:space="preserve"> 準時</t>
  </si>
  <si>
    <t>Wed Oct 19 18:50:35 2016</t>
  </si>
  <si>
    <t>今天好難得！準時下班，哈哈哈因為這陣子都一直加班雖然明天可能又加班不過難得有一天準時下班耶喔耶覺得餓所以剛剛去買了兩個御飯團</t>
  </si>
  <si>
    <t>今天/好/難得/！/準時/下班/，/哈哈哈/因為/這陣子/都/一直/加班/雖然/明天/可能/又/加班/不過/難得/有/一天/準時/下班/耶/喔/耶/覺得/餓/所以/剛剛/去/買/了/兩個/御飯團</t>
  </si>
  <si>
    <t>https://www.ptt.cc//bbs/prozac/M.1476874240.A.968.html</t>
  </si>
  <si>
    <t xml:space="preserve"> 憂鬱症互助小團體 徵人 (補充)</t>
  </si>
  <si>
    <t>Wed Oct 19 19:30:54 2016</t>
  </si>
  <si>
    <t>我大概寫一下我看完後的想法......</t>
  </si>
  <si>
    <t>我/大概/寫/一下/我/看/完/後/的/想法/......</t>
  </si>
  <si>
    <t>https://www.ptt.cc//bbs/prozac/M.1476876659.A.37A.html</t>
  </si>
  <si>
    <t xml:space="preserve">跑12.43km 1hr17min56sec 6min16sec </t>
  </si>
  <si>
    <t>Wed Oct 19 19:56:11 2016</t>
  </si>
  <si>
    <t>671kcal 14024步 今天體能還不錯 可惜太晚跑了 今天一共看了德國甲級足球兩場真的好爽 好好看 聽德國人的戰歌 超感動的 文達不來梅 拜仁慕尼黑柏林赫塔 又買了英超的一年觀看權 只花七百五十九元 超便宜足球真的超好看的 是繼田徑長跑 我最愛的運動一切都在學習中 一顆足球才五百元 假日想跟外勞踢足球 他們超會踢的</t>
  </si>
  <si>
    <t>671kcal/ /14024/步/ /今天/體能/還/不錯/ /可惜/太晚/跑/了/ /今天/一共/看/了/德國/甲級/足球/兩場/真的/好爽/ /好好看/ /聽/德國人/的/戰歌/ /超/感動/的/ /文達/不來梅/ /拜仁/慕尼黑/柏林/赫塔/ /又/買/了/英超/的/一年/觀看/權/ /只花/七百/五十九/元/ /超/便宜/足球/真的/超/好看/的/ /是繼/田徑/長跑/ /我/最愛/的/運動/一切都在/學習/中/ /一顆/足球/才/五百元/ /假日/想/跟/外勞/踢足球/ /他們/超會/踢/的</t>
  </si>
  <si>
    <t>https://www.ptt.cc//bbs/prozac/M.1476878174.A.775.html</t>
  </si>
  <si>
    <t>imGlacier (冰山小妹哥)</t>
  </si>
  <si>
    <t xml:space="preserve"> 為什麼要這樣</t>
  </si>
  <si>
    <t>Wed Oct 19 21:49:27 2016</t>
  </si>
  <si>
    <t>因為經濟壓力，一直在診所看病，今天終於決心去了大醫院。拿到藥，思樂康、樂復得...查了一下，看到的是胖、胖、胖。過去一年因為身心種種狀況已經胖了快10公斤，不能再胖了啊...為了解決問題，又多了壓力，感覺好笨、好蠢啊！我真的、一直很認真努力在為自己的人生負責了，為什麼還要這樣...</t>
  </si>
  <si>
    <t>因為/經濟/壓力/，/一直/在/診所/看病/，/今天/終於/決心/去/了/大/醫院/。/拿到/藥/，/思樂康/、/樂/復/得/.../查/了/一下/，/看到/的/是/胖/、/胖/、/胖/。/過去/一年/因為/身心/種種/狀況/已經/胖/了/快/10/公斤/，/不能/再/胖/了/啊/.../為/了/解決問題/，/又/多/了/壓力/，/感覺/好笨/、/好蠢/啊/！/我/真的/、/一直/很/認真/努力/在/為/自己/的/人生/負責/了/，/為/什麼/還要/這樣/...</t>
  </si>
  <si>
    <t>https://www.ptt.cc//bbs/prozac/M.1476884969.A.9E1.html</t>
  </si>
  <si>
    <t>Wed Oct 19 23:16:44 2016</t>
  </si>
  <si>
    <t>先說這篇基本上不是回給原po看的是回給有興趣參加的人看的。在這個版上久了感覺最深刻的是很多東西對方不想聽  說了也沒用反正每個人的人生好壞  選擇的後果都是自己在承受。我要再強調一次互助團體  當然有存在的價值跟正面的地方所以對那些正面的部分我沒有意見。但是我所知道/參加的互助團體(國外)為什麼一般都是組織或是醫院機構而不是私人舉辦為什麼多數時候這種地方都有保安?(安全考量)為什麼在參與前每個人都要經過專業評估篩選(匿名)("專業"篩選評估參與者心理狀態 排除不適合對象)還要簽切結書跟法律文件?(保密以及萬一發生什麼事我們不負責的文件)因為:     世界上很多事情不一定會照著 "以為"(尤其是個人的以為) 進行。我只提出幾點:1."生病的人在別人面前突然情緒崩潰, 他會選擇忍耐還是爆發呢"像鄭捷的事件  算是忍耐還是爆發??如果在聚會中發生類似鄭捷的事件的話主辦人有能力處理? (我個人強烈懷疑)法律問題誰承擔?(不要跟我說不可能  鄭捷這樣的情形的人 事實上有很高機率是p版的板友/服務對象)"以為"大家都會幫忙  跟  真的發生的時候會怎樣  是完全不同的兩件事。2."選擇忍耐"如果因為聚會裡發生的事  誰講的什麼話回家之後決定雷的話  怎麼辦?更麻煩的是  萬一是情緒勒索威脅成員他要雷的話誰要來處理?  誰有辦法處理?參與的成員都做好這種事可能會發生的心理準備?沒有醫療專業背景資源協助的團體就是交友團體交友團體  就是會有交友團體會遇到的問題不是寫下"並非以交友為主要目的 你的重點應該放在哪裡哪裡"就可以一切沒有問題的事情因為如果人心只要用寫下"這不是原本的目的"  "你應該"  就能夠輕易控制那麼世界上根本就不會有離婚  有戰爭  有謀殺。(結婚"原本的目的"是一輩子在一起  "應該"要忠誠 但是很多時候結果並不是如此不是嗎)過去那些版友的私下交友後來演變成暴力犯罪種種可怕經歷最後鬧上法庭的事件不是沒有發生過板上也置頂了交友要注意安全的提醒文章當然這世界上任何事情都有代價跟風險可能有些人覺得這風險相對於可能的獲得覺得很值得我尊重這樣的選擇但是也代表著如果發生什麼問題  也得明白責任跟後果需要自己承擔</t>
  </si>
  <si>
    <t>先說/這篇/基本上/不是/回給/原/po/看/的/是/回給/有/興趣/參加/的/人/看/的/。/在/這個/版上/久/了/感覺/最/深刻/的/是/很多/東西/對方/不想/聽/ / /說/了/也/沒用/反正/每個/人/的/人生/好壞/ / /選擇/的/後果/都/是/自己/在/承受/。/我要/再/強調/一次/互助/團體/ / /當然/有/存在/的/價值/跟/正面/的/地方/所以/對/那些/正面/的/部分/我/沒有/意見/。/但是/我/所/知道///參加/的/互助/團體/(/國外/)/為/什麼/一般/都/是/組織/或是/醫院/機構/而/不是/私人/舉辦/為/什麼/多數/時候/這種/地方/都/有/保安/?/(/安全/考量/)/為/什麼/在/參與/前/每個/人/都/要/經過/專業/評估/篩選/(/匿名/)/(/"/專業/"/篩選/評估/參與者/心理/狀態/ /排除/不/適合/對象/)/還要/簽/切結/書/跟/法律/文件/?/(/保密/以及/萬一/發生/什麼/事/我們/不/負責/的/文件/)/因為/:/ / / / / /世界/上/很多/事情/不/一定/會照/著/ /"/以為/"/(/尤其/是/個人/的/以/為/)/ /進行/。/我/只/提出/幾點/:/1/./"/生病/的/人/在/別人/面前/突然/情緒/崩潰/,/ /他會/選擇/忍耐/還是/爆發/呢/"/像/鄭捷/的/事件/ / /算是/忍耐/還是/爆發/?/?/如果/在/聚會/中/發生/類似/鄭捷/的/事件/的話/主辦人/有/能力/處理/?/ /(/我/個人/強烈/懷疑/)/法律/問題/誰/承擔/?/(/不要/跟/我/說/不/可能/ / /鄭捷/這樣/的/情形/的/人/ /事實上/有/很/高/機率/是/p/版/的/板友///服務/對象/)/"/以為/"/大家/都/會/幫忙/ / /跟/ / /真的/發生/的/時候/會/怎樣/ / /是/完全/不同/的/兩件事/。/2/./"/選擇/忍耐/"/如果/因為/聚會/裡/發生/的/事/ / /誰講/的/什麼/話/回家/之後/決定/雷/的話/ / /怎麼辦/?/更/麻煩/的/是/ / /萬一/是/情緒/勒索/威脅/成員/他/要/雷/的話/誰/要來/處理/?/ / /誰/有/辦法/處理/?/參與/的/成員/都/做好/這種/事/可能/會/發生/的/心理準備/?/沒有/醫療/專業/背景/資源/協助/的/團體/就是/交友/團體/交友/團體/ / /就是/會/有/交友/團體/會/遇到/的/問題/不是/寫下/"/並非/以/交友/為/主要/目的/ /你/的/重點/應該/放在/哪裡/哪裡/"/就/可以/一切/沒有/問題/的/事情/因為/如果/人心/只要/用/寫下/"/這/不是/原本/的/目的/"/ / /"/你/應該/"/ / /就/能夠/輕易/控制/那麼/世界/上/根本/就/不會/有/離婚/ / /有/戰爭/ / /有/謀殺/。/(/結婚/"/原本/的/目的/"/是/一輩子/在/一起/ / /"/應該/"/要/忠誠/ /但是/很多/時候/結果/並/不是/如此/不是/嗎/)/過去/那些/版友/的/私下/交友/後來/演變成/暴力犯罪/種種/可怕/經歷/最後/鬧/上/法庭/的/事件/不是/沒有/發生/過板/上/也/置頂/了/交友/要/注意安全/的/提醒/文章/當然/這/世界/上/任何/事情/都/有/代價/跟/風險/可能/有些/人/覺得/這/風險/相對/於/可能/的/獲得/覺得/很/值得/我/尊重/這樣/的/選擇/但是/也/代表/著/如果/發生/什麼/問題/ / /也/得/明白/責任/跟/後果/需要/自己/承擔</t>
  </si>
  <si>
    <t>https://www.ptt.cc//bbs/prozac/M.1476890206.A.CD7.html</t>
  </si>
  <si>
    <t xml:space="preserve"> 測試</t>
  </si>
  <si>
    <t>Thu Oct 20 00:56:13 2016</t>
  </si>
  <si>
    <t>又被說難搞。你那麼確信我是故意的原來結果是種測試然後我沒有照著你的預期你想要什麼為什麼這麼做我不懂要我更接近?要我更依賴?要我表現得更在乎?要更控制我要知道你對我有多少影響力還不夠嗎這樣還不夠嗎你還要怎樣還要怎樣</t>
  </si>
  <si>
    <t>又/被/說/難搞/。/你/那麼/確信/我/是/故意/的/原來/結果/是種/測試/然後/我/沒有/照著/你/的/預期/你/想要/什麼/為/什麼/這麼/做/我/不/懂/要/我/更/接近/?/要/我/更/依賴/?/要/我/表現/得/更/在乎/?/要/更/控制/我要/知道/你/對/我/有/多少/影響力/還/不夠/嗎/這樣/還/不夠/嗎/你/還要/怎樣/還要/怎樣</t>
  </si>
  <si>
    <t>https://www.ptt.cc//bbs/prozac/M.1476896176.A.08C.html</t>
  </si>
  <si>
    <t xml:space="preserve"> 睡覺</t>
  </si>
  <si>
    <t>Thu Oct 20 01:09:35 2016</t>
  </si>
  <si>
    <t>好累疲倦一天我掛好鑰匙脫下防風外套放下重死了的提袋先洗手洗腳臉上的妝則是懶得卸只用清水沖洗然後躺上床又再一次精神百倍這幾天都必需多吃一顆安眠藥才勉強弄昏自己我會在吃完藥後打自己幾巴掌讓自己曉得該睡了幸運的話 是睡著不幸的話 是做一場又長又恐怖的夢再醒來。在打自己幾巴掌再睡著。惡性循環的眠與不眠</t>
  </si>
  <si>
    <t>好/累/疲倦/一天/我掛/好/鑰匙/脫/下/防風/外套/放下/重死/了/的/提袋/先/洗手/洗腳/臉上/的/妝則/是/懶得/卸/只用/清水/沖洗/然後/躺/上床/又/再/一次/精神百倍/這/幾天/都/必需/多/吃/一顆/安眠藥/才/勉強/弄/昏/自己/我會/在/吃/完藥後打/自己/幾/巴掌/讓/自己/曉得/該/睡/了/幸運/的話/ /是/睡/著/不幸/的話/ /是/做/一場/又/長/又/恐怖/的/夢/再/醒來/。/在/打/自己/幾/巴掌/再/睡/著/。/惡性循環/的/眠/與/不眠</t>
  </si>
  <si>
    <t>https://www.ptt.cc//bbs/prozac/M.1476896977.A.248.html</t>
  </si>
  <si>
    <t>kitkatuu (木香)</t>
  </si>
  <si>
    <t xml:space="preserve"> 助眠的藥？</t>
  </si>
  <si>
    <t>Thu Oct 20 01:45:55 2016</t>
  </si>
  <si>
    <t>我的睡眠障礙很久了一開始都覺得是自己生活習慣差的問題後來發現早點上床或當天很累晚上還是會睡不著而且越想睡著會越焦慮後來去看醫生，醫生開給我舒得夢可是為什麼我昨天吃了完全沒效QQ學姊還跟我說吃了藥要趕快上床不然會睡在廁所(有點誇飾，但她說會很睏)撇開抗憂鬱的藥(醫生也有開)我想問大家吃助眠的藥大概是什麼感覺？QQ大概吃完多久會有感覺？&gt;&lt;(後來昨天忍不住還是去灌了點酒睡了QQ)</t>
  </si>
  <si>
    <t>我/的/睡眠/障礙/很久/了/一/開始/都/覺得/是/自己/生活習慣/差/的/問題/後來/發現/早點/上床/或/當天/很累/晚上/還是/會/睡/不著/而且/越想/睡/著會/越/焦慮/後來/去/看/醫生/，/醫生/開給/我/舒得/夢/可是/為/什麼/我/昨天/吃/了/完全/沒效/QQ/學姊/還跟/我/說/吃/了/藥要/趕快/上床/不然/會/睡/在/廁所/(/有點/誇飾/，/但/她/說/會/很/睏/)/撇開/抗/憂鬱/的藥/(/醫生/也/有/開/)/我想問/大家/吃助眠/的藥/大概/是/什麼/感覺/？/QQ/大概/吃/完/多久/會/有/感覺/？/&gt;/&lt;/(/後來/昨天/忍不住/還是/去/灌/了/點酒/睡/了/QQ/)</t>
  </si>
  <si>
    <t>https://www.ptt.cc//bbs/prozac/M.1476899158.A.574.html</t>
  </si>
  <si>
    <t>NewIPadPlus (NewIPad)</t>
  </si>
  <si>
    <t xml:space="preserve"> 如果下輩子還記得妳</t>
  </si>
  <si>
    <t>Thu Oct 20 03:19:43 2016</t>
  </si>
  <si>
    <t>如果下輩子我還記得妳我們還會不會在一起？是心情帶來了黑夜還是黑夜帶來了深淵儘管知道了許多事情還是在雙手顫抖送出訊息前刪了前陣子過著一個禮拜無眠的日子終究　還是靠蝴蝶片睡著了　思緒卻是清醒的醒來了　身體伴隨著暈眩上班上的渾渾噩噩的帶著浮誇面對同事用假笑面對著全世界然後　崩潰藥吞了　多吃了幾顆祈求著今夜好眠就算失眠了　我想也不會怎樣躺平前再來幾根菸敬這個深夜用眼淚沖刷　沒有妳的世界</t>
  </si>
  <si>
    <t>如果/下輩子/我還/記得/妳/我們/還會/不會/在/一起/？/是/心情/帶來/了/黑夜/還是/黑夜/帶來/了/深淵/儘管/知道/了/許多/事情/還是/在/雙手/顫抖/送/出/訊息/前/刪了/前/陣子/過著/一個/禮拜/無眠/的/日子/終究/　/還是/靠/蝴蝶/片/睡/著/了/　/思緒/卻是/清醒/的/醒來/了/　/身體/伴隨/著/暈眩/上班/上/的/渾渾噩噩/的/帶/著/浮誇/面對/同事/用/假笑/面對/著/全世界/然後/　/崩潰/藥吞/了/　/多/吃/了/幾顆/祈求/著/今夜/好眠/就算/失眠/了/　/我/想/也/不會/怎樣/躺平/前/再來/幾根/菸/敬/這個/深夜/用/眼淚/沖刷/　/沒有/妳/的/世界</t>
  </si>
  <si>
    <t>https://www.ptt.cc//bbs/prozac/M.1476904785.A.68D.html</t>
  </si>
  <si>
    <t xml:space="preserve"> 真糟糕啊呵呵</t>
  </si>
  <si>
    <t>Thu Oct 20 03:49:22 2016</t>
  </si>
  <si>
    <t>不陰不晴就是最近精神狀況有點壞掉所以選陰天吧今天(週三)我沒去上課不知道為什麼就是起來還想睡就又躺下又起來、然後又睡回去夢到我的房間有開一個大窗戶(應該是因為我一直希望我房間能有個窗戶吧)然後還夢到我房間坪數變大了一週唯一的下午課沒去本來學校難得還有辦日文演講可是因為沒去學校就沒辦法去聽演講了好想去啊...我到底在幹麻最近精神狀況怪怪的然後才想起週五要交模型我連材料都還沒買畢竟材料行離家好遠...不想出門跑那麼遠而且明天有體育課按照我的體能大概明天上完就會全身痠痛然後體力不支吧可是不願動不行啊才二十幾歲身體就差成這樣可成不了設計人啊因為齊木實在太好笑了超想知道劇情的就去找了生肉(沒翻譯過的原文)看對我這個連N5都不如的人來說大概只看得懂20%吧是那種看到字還要想個三秒在想怎麼唸的程度還是分不清な跟た、つ和っ長得幾乎一樣都分不清楚想當初我學日文的目的就是為了能跟上日本更新的進度不然等個漢化要等兩個月...還有就是去日本玩的時候想融入本地文化能夠跟日本人交流之類的好想趕快把日文學好啊啊啊啊(╬ﾟдﾟ)我的日文目標是N2是否太高了呢...而且太長的文章句子無法看為什麼作者弄了個話多的新角啊....看不懂漢字只能看旁邊的平假名注音好悲催。ﾟ(ﾟ′ω`ﾟ)ﾟ。好的明天(應該變成今天了吧)必須提早起來坐火車必須八點起來希望不要在遲到了雖然累，但還是想上體育課晚安((應該快晨曦了吧再不睡的話熬夜症會犯的....</t>
  </si>
  <si>
    <t>不/陰不晴/就是/最近/精神/狀況/有點/壞掉/所以/選/陰天/吧/今天/(/週三/)/我/沒/去/上課/不/知道/為/什麼/就是/起來/還想/睡/就/又/躺/下/又/起來/、/然後/又/睡/回去/夢到/我/的/房間/有開/一個/大/窗戶/(/應該/是/因為/我/一直/希望/我/房間/能/有/個/窗戶/吧/)/然後/還夢到/我/房間/坪數/變大/了/一週/唯一/的/下午/課沒去/本來/學校/難得/還有/辦/日文/演講/可是/因為/沒去/學校/就/沒/辦法/去/聽/演講/了/好/想/去/啊/.../我/到底/在/幹麻/最近/精神/狀況/怪怪的/然後/才/想起/週五/要交/模型/我連/材料/都還沒/買/畢竟/材料/行/離家/好遠/.../不想/出門/跑/那麼/遠/而且/明天/有/體育課/按照/我/的/體能/大概/明天/上/完/就/會/全身/痠痛/然後/體力不支/吧/可是/不願動/不行/啊/才/二十幾歲/身體/就/差成/這樣/可/成不了/設計/人/啊/因為/齊木/實在太/好笑/了/超想/知道/劇情/的/就/去/找/了/生肉/(/沒/翻譯/過的/原文/)/看/對/我/這個/連/N5/都/不如/的/人/來說/大概/只/看得懂/20/%/吧/是/那種/看到/字/還要/想個/三秒/在/想/怎麼/唸/的/程度/還是/分不清/な/跟/た/、/つ/和/っ/長/得/幾乎/一樣/都/分不清楚/想當初/我學/日文/的/目的/就是/為/了/能/跟上/日本/更新/的/進度/不然/等/個/漢化/要/等/兩個/月/.../還有/就是/去/日本/玩/的/時候/想/融入/本地/文化/能夠/跟/日本/人/交流/之類/的/好/想/趕快/把/日/文學/好/啊啊啊/啊/(/╬/ﾟ/д/ﾟ/)/我/的/日文/目標/是/N2/是否/太高/了/呢/.../而且/太長/的/文章/句子/無法/看為/什麼/作者/弄/了/個/話/多/的/新角/啊/..../看不懂/漢字/只能/看/旁邊/的/平假名/注音/好悲/催/。/ﾟ/(/ﾟ/′/ω/`/ﾟ/)/ﾟ/。/好/的/明天/(/應該/變成/今天/了/吧/)/必須/提早/起來/坐火車/必須/八點/起來/希望/不要/在/遲到/了/雖然/累/，/但/還是/想/上/體育課/晚安/(/(/應該/快/晨曦/了/吧/再/不/睡/的話/熬夜/症會/犯/的/....</t>
  </si>
  <si>
    <t>https://www.ptt.cc//bbs/prozac/M.1476906566.A.178.html</t>
  </si>
  <si>
    <t xml:space="preserve"> 想不勞而獲嗎(雷</t>
  </si>
  <si>
    <t>Thu Oct 20 04:03:14 2016</t>
  </si>
  <si>
    <t>我跟我媽借錢 她要我寫借據我對她發了一頓脾氣我的合作律師可以不信任我為什麼連你都這樣我都忘了她完全不了解我我都忘了我在這世上是孑然一身我都忘了合作律師上週不給狀所以我就寫了bl文 受方女體還是bl嗎管他前兩個月都無法工作這個月總共也只寫了一篇狀快坐吃山空了剛好高中同學有離婚訴訟要打我會跟她誠實說明我的狀況看她願不願意讓我賺五萬元 扣了稅可能只剩三萬多吧昨天夜裡11點去遛狗去高雄文化中心繞了一圈接下來中邪似的想回雄女好小的學校我就是在這裡長大的畢業近10年 人行道的氣味沒有變或是每間高雄國高中的人行道都種著一樣的樹吧一轉眼就10年了當初媽媽載著請假的我去看心理醫生補個雷點剛剛還蠻想雷的讓我爸媽知道他們對我做了什麼也讓合作律師知道我的嚴重程度後來想說算了逃避的看了三四小時同人文泡在言情小說裡噢</t>
  </si>
  <si>
    <t>我/跟/我媽/借錢/ /她/要/我/寫/借據/我/對/她/發/了/一頓/脾氣/我/的/合作/律師/可以/不/信任/我/為/什麼/連你/都/這樣/我/都/忘/了/她/完全/不/了解/我/我/都/忘/了/我/在/這/世上/是/孑然一身/我/都/忘/了/合作/律師/上週/不給/狀/所以/我/就/寫/了/bl/文/ /受方/女體/還是/bl/嗎/管/他/前/兩個/月/都/無法/工作/這個/月/總共/也/只/寫/了/一篇/狀快/坐吃山空/了/剛好/高中同學/有/離婚/訴訟/要/打/我會/跟/她/誠實/說明/我/的/狀況/看/她/願不願意/讓/我/賺/五萬元/ /扣了稅/可能/只/剩/三萬多/吧/昨天/夜裡/11/點去/遛狗/去/高雄/文化/中心/繞/了/一圈/接下來/中邪/似的/想/回雄/女/好/小/的/學校/我/就是/在/這裡/長大/的/畢業/近/10/年/ /人行道/的/氣味/沒/有變/或是/每間/高雄國/高中/的/人行道/都/種著/一樣/的/樹/吧/一轉眼/就/10/年/了/當初/媽媽/載著/請假/的/我/去/看/心理醫生/補個/雷點/剛剛/還蠻/想雷/的/讓/我/爸媽/知道/他們/對/我/做/了/什麼/也/讓/合作/律師/知道/我/的/嚴重/程度/後來/想/說/算了/逃避/的/看/了/三四/小時/同/人文/泡/在/言情小說/裡噢</t>
  </si>
  <si>
    <t>https://www.ptt.cc//bbs/prozac/M.1476907397.A.609.html</t>
  </si>
  <si>
    <t xml:space="preserve"> 今日翻譯作業 內在小孩</t>
  </si>
  <si>
    <t>Thu Oct 20 04:13:39 2016</t>
  </si>
  <si>
    <t>這篇文的出處是一本書，叫做治癒的勇氣(The Courage to Heal)堪稱治療童年性虐待倖存者的聖經，最早出版於1988，後來又經歷三次再版不過第一版有一些關於虐待是否發生的判定飽受批評，因此也有專家否定這本書不過整體來講是本影響很深遠的書有中文譯本，但是分成三本：《錯不在你》、《讓心出來透透氣》、《勇氣可嘉的女人》是生命潛能出版社在1994年出的提醒一下，這個主題的相關資訊可能會觸發強烈的負面情緒請斟酌要不要看下去 (其實這篇主要還是在講內在小孩啦...</t>
  </si>
  <si>
    <t>這篇文/的/出處/是/一/本書/，/叫做/治癒/的/勇氣/(/The/ /Courage/ /to/ /Heal/)/堪稱/治療/童年/性虐待/倖存者/的/聖經/，/最早/出版/於/1988/，/後來/又/經歷/三次/再版/不過/第一版/有/一些/關於/虐待/是否/發生/的/判定/飽受/批評/，/因此/也/有/專家/否定/這本/書/不過/整體/來講/是/本/影響/很/深遠/的/書/有/中文/譯本/，/但是/分成/三本/：/《/錯/不在/你/》/、/《/讓/心/出來/透透氣/》/、/《/勇氣可嘉/的/女人/》/是/生命/潛能/出版社/在/1994/年/出/的/提醒/一下/，/這個/主題/的/相關/資訊/可能/會/觸發/強烈/的/負面/情緒/請/斟酌/要/不要/看/下去/ /(/其實/這篇/主要/還是/在講/內在/小孩/啦/...</t>
  </si>
  <si>
    <t>https://www.ptt.cc//bbs/prozac/M.1476908025.A.54C.html</t>
  </si>
  <si>
    <t xml:space="preserve"> 糟糕</t>
  </si>
  <si>
    <t>Thu Oct 20 04:49:09 2016</t>
  </si>
  <si>
    <t>最近一直有糟糕的想法怎辦咧到底哪來的是因為太孤獨了嗎？身邊沒人的話 好好學著跟自己相處吧跟自己這麼說著</t>
  </si>
  <si>
    <t>最近/一直/有/糟糕/的/想法/怎辦/咧/到底/哪來/的/是/因為/太/孤獨/了/嗎/？/身邊/沒/人/的話/ /好好學/著/跟/自己/相處/吧/跟/自己/這麼/說/著</t>
  </si>
  <si>
    <t>https://www.ptt.cc//bbs/prozac/M.1476910151.A.146.html</t>
  </si>
  <si>
    <t xml:space="preserve"> 睡睡醒醒</t>
  </si>
  <si>
    <t>Thu Oct 20 06:26:20 2016</t>
  </si>
  <si>
    <t>最近都睡睡醒醒的…大概一個小時起床一次沒有好好休息的感覺醫生開的助眠藥好像也沒什麼用也可能是因為開刀的關係，早上六點要起來吃抗生素，所以才睡不好吧嗚啊…睡不好的感覺好難過啊</t>
  </si>
  <si>
    <t>最近/都/睡/睡醒/醒/的/…/大概/一個/小時/起床/一次/沒有/好好/休息/的/感覺/醫生/開/的/助/眠藥/好像/也/沒什麼/用/也/可能/是/因為/開刀/的/關係/，/早上/六點/要/起來/吃/抗生素/，/所以/才/睡/不好/吧/嗚/啊/…/睡/不好/的/感覺/好/難過/啊</t>
  </si>
  <si>
    <t>https://www.ptt.cc//bbs/prozac/M.1476915987.A.A52.html</t>
  </si>
  <si>
    <t xml:space="preserve"> 不介意</t>
  </si>
  <si>
    <t>Thu Oct 20 06:47:09 2016</t>
  </si>
  <si>
    <t>受到學校環境的壓力和逼迫，我只能乖乖去新的醫生那看診，但真的無話可說，沒有信任，就像沒感情的性愛。草草結束後我回到家，抱著自己的頭痛哭，對自己說我不介意，便哭邊說，但我卻連我不介意什麼都不知道。</t>
  </si>
  <si>
    <t>受到/學校/環境/的/壓力/和/逼迫/，/我/只能/乖乖/去/新/的/醫生/那/看診/，/但/真的/無話可說/，/沒有/信任/，/就/像/沒/感情/的/性愛/。/草草/結束/後/我/回到/家/，/抱著/自己/的頭/痛哭/，/對/自己/說/我/不介意/，/便/哭邊/說/，/但/我/卻連/我/不介意/什麼/都/不/知道/。</t>
  </si>
  <si>
    <t>https://www.ptt.cc//bbs/prozac/M.1476917231.A.B01.html</t>
  </si>
  <si>
    <t>Thu Oct 20 07:11:43 2016</t>
  </si>
  <si>
    <t>下雨不想上班很煩唉為了錢還是要出門</t>
  </si>
  <si>
    <t>下雨/不想/上班/很煩/唉/為/了/錢/還是/要/出門</t>
  </si>
  <si>
    <t>https://www.ptt.cc//bbs/prozac/M.1476918707.A.61B.html</t>
  </si>
  <si>
    <t xml:space="preserve"> 喔喔喔喔喔喔喔喔喔</t>
  </si>
  <si>
    <t>Thu Oct 20 11:12:52 2016</t>
  </si>
  <si>
    <t>不喜歡寫陰天啦雖然我喜歡真正的陰天，不出太陽很涼爽的那種so繼續閒聊反正選哪個我都很吵乾零老師！！！！乾！！！！！所有事一塌糊塗QQQQQQQQ但這不能阻止我去吃九兩雞排還要加比利時醬薯條((？隔壁的胡椒飯也好吸引人都想吃還有茶湯會，觀音拿鐵大好不知為何非常想對店員說上一句：「來杯觀音吉(桔)祥，阿彌陀佛」((配上慈祥和藹的表情店員一定覺得我笑欸，爽。((。只敢說不敢做啦去大創買到塊狀水彩！！驚喜原本想說買扣子來自製水彩盤，之前在網路上看到好久沒畫畫喔水彩一直是我的死穴，雖然很喜歡，但是我以前都克制不住自己的手，會把應該要留白和留下色塊的部分通通喇成一團最終得到一張充滿怨嘆的厭世水彩紙說說動畫好了這季番好熊讚啊(？鋼彈鐵血的孤兒Yuri on ice讚，超讚((哭當個坦蕩蕩的阿宅，心靈peace度過這切心的今年最後三個月物慾與食慾之秋冬來啦沒人可以幫我但也沒人可以阻止我我是說很多事上啦，不是買((好，閉嘴發廢文94紓壓</t>
  </si>
  <si>
    <t>不/喜歡/寫/陰天/啦/雖然/我/喜歡/真正/的/陰天/，/不/出/太陽/很/涼爽/的/那種/so/繼續/閒聊/反正/選/哪個/我/都/很/吵/乾/零/老師/！/！/！/！/乾/！/！/！/！/！/所有/事/一塌糊塗/QQQQQQQQ/但/這/不能/阻止/我/去/吃/九/兩雞排/還要/加/比利時/醬/薯條/(/(/？/隔壁/的/胡椒/飯/也好/吸引/人/都/想/吃/還有/茶湯/會/，/觀音/拿/鐵/大好/不知/為何/非常/想/對/店員/說/上/一句/：/「/來杯/觀音/吉/(/桔/)/祥/，/阿彌陀佛/」/(/(/配/上/慈祥/和藹/的/表情/店員/一定/覺得/我/笑/欸/，/爽/。/(/(/。/只敢/說/不敢/做/啦/去/大/創買/到/塊狀/水彩/！/！/驚喜/原本/想/說/買/扣子/來自/製/水彩/盤/，/之前/在/網路上/看到/好久沒/畫畫/喔/水彩/一直/是/我/的/死穴/，/雖然/很/喜歡/，/但是/我/以前/都/克制不住/自己/的/手/，/會/把/應該/要/留白/和/留下/色塊/的/部分/通通/喇成/一團/最終/得到/一張/充滿/怨嘆/的/厭世/水/彩紙/說/說動/畫好/了/這季/番/好/熊/讚/啊/(/？/鋼彈/鐵血/的/孤兒/Yuri/ /on/ /ice/讚/，/超/讚/(/(/哭/當個/坦蕩蕩/的/阿宅/，/心靈/peace/度過/這切/心/的/今年/最後/三個/月/物慾/與/食慾/之/秋冬/來/啦/沒人/可以/幫/我/但/也/沒人/可以/阻止/我/我/是/說/很多/事上/啦/，/不是/買/(/(/好/，/閉嘴/發廢文/94/紓/壓</t>
  </si>
  <si>
    <t>https://www.ptt.cc//bbs/prozac/M.1476933175.A.56A.html</t>
  </si>
  <si>
    <t xml:space="preserve"> 醫師太熱門看診等好久</t>
  </si>
  <si>
    <t>Thu Oct 20 15:52:06 2016</t>
  </si>
  <si>
    <t>本週看診遲到，要下週回診，藥不夠吃先找附近看起來比較不兩光的醫生拿藥沒想到超級熱門，比葉拔門診人還多……幹，浪費林盃時間我只是要拿藥而已啊(ToT)</t>
  </si>
  <si>
    <t>本週/看診/遲到/，/要/下週/回診/，/藥/不夠/吃/先/找/附近/看起來/比較/不/兩光/的/醫生/拿藥/沒想到/超級/熱門/，/比葉拔/門診/人/還多/…/…/幹/，/浪費/林/盃/時間/我/只是/要/拿藥/而已/啊/(/ToT/)</t>
  </si>
  <si>
    <t>https://www.ptt.cc//bbs/prozac/M.1476949929.A.900.html</t>
  </si>
  <si>
    <t xml:space="preserve">跑14.4km 1hr29min22sec 6min12sec </t>
  </si>
  <si>
    <t>Thu Oct 20 17:32:15 2016</t>
  </si>
  <si>
    <t>777kcal 16052步 今天體能又恢復一點 可以跑十四公里了 以前一分鐘一百八十幾步現在一分鐘一百七十幾步 所以速度沒有起來 但是沒關係 這是超級馬拉松的跑法不是一般馬拉松跑法 今天看德甲法蘭克福VS拜仁慕尼黑 又踢平了法蘭克福總教練尼高.高華好帥 是標準日耳曼人  好喜歡看德甲英超也可以看了 非常幸福 23號就要書法比賽 我還在打混荒廢</t>
  </si>
  <si>
    <t>777kcal/ /16052/步/ /今天/體能/又/恢復/一點/ /可以/跑/十四/公里/了/ /以前/一分鐘/一百八十/幾步/現在/一分鐘/一百七十/幾步/ /所以/速度/沒有/起來/ /但是/沒關係/ /這是/超級/馬拉松/的/跑/法/不是/一般/馬拉松/跑法/ /今天/看/德甲/法蘭克福/VS/拜仁/慕尼黑/ /又/踢/平/了/法蘭克福/總教練/尼高/./高華/好帥/ /是/標準/日耳曼人/ / /好/喜歡/看/德甲/英超/也/可以/看/了/ /非常/幸福/ /23/號/就要/書法/比賽/ /我/還在/打混/荒廢</t>
  </si>
  <si>
    <t>https://www.ptt.cc//bbs/prozac/M.1476955939.A.443.html</t>
  </si>
  <si>
    <t xml:space="preserve"> 車禍回診</t>
  </si>
  <si>
    <t>Thu Oct 20 20:25:11 2016</t>
  </si>
  <si>
    <t>車禍也過去兩個禮拜了手術出院也一個禮拜過去了明天要回診，老實說沒有很想去出院後這個禮拜，沒一天好睡的做夢做夢做夢，噩夢噩夢噩夢每天都渾身不對勁，真難受不想回診啊啊啊！！！可是還是要去ˊ___ˋ好想出去流浪～流浪到一個陌生的地方重新開始人生不過大概沒辦法唉……………</t>
  </si>
  <si>
    <t>車禍/也/過去/兩個/禮拜/了/手術/出院/也/一個/禮拜/過去/了/明天/要/回診/，/老/實說/沒有/很/想/去/出院/後/這個/禮拜/，/沒/一天/好/睡/的/做夢/做夢/做夢/，/噩夢/噩夢/噩夢/每天/都/渾身/不對勁/，/真/難受/不想/回診/啊啊啊/！/！/！/可是/還是/要/去/ˊ/___/ˋ/好/想/出去/流浪/～/流浪/到/一個/陌生/的/地方/重新/開始/人生/不過/大概/沒/辦法/唉/…/…/…/…/…</t>
  </si>
  <si>
    <t>https://www.ptt.cc//bbs/prozac/M.1476966328.A.281.html</t>
  </si>
  <si>
    <t xml:space="preserve"> 跟心理師告白</t>
  </si>
  <si>
    <t>Thu Oct 20 23:47:56 2016</t>
  </si>
  <si>
    <t>「我在想，我是不是……喜歡你啊？」雖然我用了問句，但我們都知道這其實是直述句。他說，他一直都感覺得到。氣氛沒有變尷尬，他也沒有浪費時間拒絕我或解釋移情的概念，不需要，他知道我瞭解對心理師產生的情愫只不過是諮商關係中會出現的虛假現象，他知道我在說出這句話前一定反覆對自己產生了許多否認與質疑…………剩下的時間，我們拿來討論「依賴」這個主題。冷靜又不踰矩，我們似乎只是兩個理性成熟的成年人在做學術討論。雖然知道不可能，但我還是好希望他能溫柔地抱抱我，或至少握住我的手，讓我暖暖的、充滿安全感。我想要被愛，一直都是。我知道他關心我，我知道。但回家後還是哭了好久，心有種先被掏空後再被擊碎的感覺，也許只有一部分是為了他，其他部分是為了那些我曾經愛過卻從未得到回報的對象，以及往後仍然將陪伴我的孤寂。</t>
  </si>
  <si>
    <t>「/我/在/想/，/我/是不是/…/…/喜歡/你/啊/？/」/雖然/我用/了/問句/，/但/我們/都/知道/這/其實/是/直述/句/。/他/說/，/他/一直/都/感覺得到/。/氣氛/沒/有變/尷尬/，/他/也/沒有/浪費時間/拒絕/我/或/解釋/移情/的/概念/，/不/需要/，/他/知道/我/瞭解/對/心理/師/產生/的/情愫/只不過/是/諮商/關係/中/會/出現/的/虛假/現象/，/他/知道/我/在/說出/這句/話/前/一定/反覆/對/自己/產生/了/許多/否認/與/質疑/…/…/…/…/剩下/的/時間/，/我們/拿來/討論/「/依賴/」/這個/主題/。/冷靜/又/不/踰矩/，/我們/似乎/只是/兩個/理性/成熟/的/成年人/在/做/學術討論/。/雖然/知道/不/可能/，/但/我/還是/好/希望/他/能/溫柔/地/抱抱/我/，/或/至少/握住/我/的/手/，/讓/我/暖暖的/、/充滿/安全感/。/我/想要/被/愛/，/一直/都/是/。/我/知道/他/關心/我/，/我/知道/。/但/回家/後/還是/哭/了/好久/，/心/有種/先/被/掏空/後/再/被/擊碎/的/感覺/，/也許/只有/一部分/是/為/了/他/，/其他/部分/是/為/了/那些/我/曾經/愛過/卻/從未/得到/回報/的/對象/，/以及/往後/仍然/將/陪伴/我/的/孤寂/。</t>
  </si>
  <si>
    <t>https://www.ptt.cc//bbs/prozac/M.1476978479.A.CCB.html</t>
  </si>
  <si>
    <t xml:space="preserve"> 聚餐</t>
  </si>
  <si>
    <t>Thu Oct 20 23:53:46 2016</t>
  </si>
  <si>
    <t>今天前同事離職聚餐一起回憶在前公司的日子研究下一份工作要找哪裡心裡想著目前公司要求加班的事不知道下個月會不會實行有公司要開缺了我應該去面試嗎？明天諮商的時候來討論希望在去面試之前能稍微瞭解自己想去面試的理由</t>
  </si>
  <si>
    <t>今天/前/同事/離職/聚餐/一起/回憶/在/前/公司/的/日子/研究/下/一份/工作/要/找/哪裡/心裡/想/著/目前/公司/要求/加班/的/事/不/知道/下個月/會/不會/實行/有/公司/要/開缺/了/我/應該/去/面試/嗎/？/明天/諮商/的/時候/來/討論/希望/在/去/面試/之前/能/稍微/瞭解/自己/想/去/面試/的/理由</t>
  </si>
  <si>
    <t>https://www.ptt.cc//bbs/prozac/M.1476978829.A.FB4.html</t>
  </si>
  <si>
    <t>lamort (跳舞的死神)</t>
  </si>
  <si>
    <t xml:space="preserve"> 黑水</t>
  </si>
  <si>
    <t>Fri Oct 21 02:23:39 2016</t>
  </si>
  <si>
    <t>生命之中總是有著許多意外的驚喜與收穫在你要接受之前、你得先學會懂得怎麼失去。五前年那隻在夜市打彈珠意外得到的一隻白白的有些許的咖啡色毛髮就這樣意外地闖入我的城堡，我的世界牠們總是無所不用其極的想辦法入侵我的世界當了一隻巴掌大小兔崽子的保母兩個月但在這之前、我從還沒準備好甚麼是失去。我仍然站在高樓上的圍牆邊、想像的腳下是一遍黑水無法想像裡面有甚麼，即使我閉上雙眼想像著自己嘗試放鬆全身的力氣倒下去從沒想過自己有辦法活到今天但我想到那些曾經存在 活過 如今卻已成為沒人會弔念的朋友總算是給自己找了一個活著的其中一個藉口我想我還會繼續活著、為此讓他們的一部分活在我的心裡在我與兔子相處的五年時間裡面、總是叫她兔子兔子即使給了許多東西給她、她卻從沒在我身上偷到名字跟愛每天依舊傻傻的在我身邊跟前跟後。牠們不止是入侵了我們的生活、也嘗試的在我們身上不斷的偷走許多東西對牠們來說  牠們並不特別但在牠們眼裡  特別的反而是我們過了一年她總算是偷到了自己的名字在往後的四年之中 我越來越疼這團相似小毛球的生活她也慢慢的偷完應該在我身上得到的東西當我痛苦的時候 慢慢的覺得自己是不是還有活著的必要?閉上眼睛開始想像安樂死合法化以後、但卻又很幸運的在同一天被醫生宣告得了不治之症我想我大概還是倦於在世上的段的遊走吧?小東西陪伴到了第五年以後 被醫生說生病無法撐很久 要考慮安樂死我想那是最讓我痛苦的一段時間你知道嗎、我覺得我還是不懂的怎麼失去</t>
  </si>
  <si>
    <t>生命/之中/總是/有著/許多/意外/的/驚喜/與/收穫/在/你/要/接受/之前/、/你/得/先/學會/懂得/怎麼/失去/。/五/前年/那/隻/在/夜市/打/彈珠/意外/得到/的/一隻/白白的/有/些許/的/咖啡色/毛髮/就/這樣/意外/地/闖入/我/的/城堡/，/我/的/世界/牠/們/總是/無所不用其極/的/想/辦法/入侵/我/的/世界/當/了/一隻/巴掌/大小/兔崽子/的/保母/兩個/月/但/在/這/之前/、/我/從/還沒/準備/好/甚麼/是/失去/。/我/仍然/站/在/高/樓上/的/圍牆/邊/、/想像/的/腳下/是/一遍/黑水/無法/想像/裡面/有/甚麼/，/即使/我閉/上/雙眼/想像/著/自己/嘗試/放鬆/全身/的/力氣/倒/下去/從沒/想過/自己/有/辦法/活/到/今天/但/我/想到/那些/曾經/存在/ /活/過/ /如今/卻/已成/為/沒人會/弔/念/的/朋友/總算/是給/自己/找/了/一個/活著/的/其中/一個/藉口/我/想/我/還會/繼續/活著/、/為/此/讓/他們/的/一部分/活在/我/的/心裡/在/我/與/兔子/相處/的/五年/時間/裡面/、/總是/叫/她/兔子/兔子/即使/給了/許多/東西/給/她/、/她/卻/從沒/在/我/身上/偷/到/名字/跟/愛/每天/依舊/傻傻的/在/我/身邊/跟前跟後/。/牠/們/不止/是/入侵/了/我們/的/生活/、/也/嘗試/的/在/我們/身上/不斷/的/偷走/許多/東西/對/牠/們/來說/ / /牠/們/並不/特別/但/在/牠/們/眼裡/ / /特別/的/反而/是/我們/過了/一年/她/總算/是/偷/到/了/自己/的/名字/在/往後/的/四年/之中/ /我/越來越/疼/這團/相似/小毛/球/的/生活/她/也/慢慢/的/偷/完/應該/在/我/身上/得到/的/東西/當我/痛苦/的/時候/ /慢慢/的/覺得/自己/是不是/還有/活著/的/必要/?/閉上眼睛/開始/想像/安樂死/合法化/以後/、/但/卻/又/很/幸運/的/在/同一天/被/醫生/宣告/得/了/不治之症/我/想/我/大概/還是/倦/於/在/世上/的/段/的/遊走/吧/?/小東西/陪伴/到/了/第五年/以後/ /被/醫生/說/生病/無法/撐/很/久/ /要/考慮/安樂死/我/想/那/是/最/讓/我/痛苦/的/一段時間/你/知道/嗎/、/我/覺得/我/還是/不/懂/的/怎麼/失去</t>
  </si>
  <si>
    <t>https://www.ptt.cc//bbs/prozac/M.1476987822.A.AA9.html</t>
  </si>
  <si>
    <t xml:space="preserve"> 愛人的能力</t>
  </si>
  <si>
    <t>Fri Oct 21 07:31:21 2016</t>
  </si>
  <si>
    <t>與前任分開兩個月後變成了單純的朋友反正就是我對鋼筆有問題可以問她而已原本以為我不會再喜歡上其他人但…顯然我錯了我愛上了她雖然這份愛充滿無奈但發現自己依然可以愛人卻使我十分雀躍夜晚的淚水、無奈的心都不足以掩蓋掉這份雀躍原來我並沒有失去愛人的能力給了我繼續下去的能量我，依然，能夠愛人最後分享一首歌伍佰 - 愛上別人是快樂的事https://youtu.be/ySFvr_Xl6R4</t>
  </si>
  <si>
    <t>與/前任/分開/兩個/月/後/變成/了/單純/的/朋友/反正/就是/我/對/鋼筆/有/問題/可以/問/她/而已/原本/以為/我/不會/再/喜歡/上/其他人/但/…/顯然/我錯/了/我/愛上/了/她/雖然/這份/愛/充滿/無奈/但/發現自己/依然/可以/愛人/卻/使/我/十分/雀躍/夜晚/的/淚水/、/無奈/的/心/都/不足以/掩蓋/掉/這份/雀躍/原來/我並/沒有/失去/愛人/的/能力/給了/我/繼續下去/的/能量/我/，/依然/，/能夠/愛人/最後/分享/一首歌/伍佰/ /-/ /愛上/別人/是/快樂/的/事/https/://///youtu/./be///ySFvr/_/Xl6R4</t>
  </si>
  <si>
    <t>https://www.ptt.cc//bbs/prozac/M.1477006291.A.DF2.html</t>
  </si>
  <si>
    <t xml:space="preserve">  感覺以後一點好事也不會發生……</t>
  </si>
  <si>
    <t>Fri Oct 21 08:29:18 2016</t>
  </si>
  <si>
    <t>上班被同事婊，被老闆嫌，每天回家倒頭就睡。往往一個人在家中舔舐好半癒合的傷口後，隔天又要被那些人把傷口鑿開。平常沒有朋友的伴隨，孤孤單單總是一個人。就連家裡人也都不能理解不能體會，只會罵我爛草莓，軟爛無力沒路用。往往假日來臨第一個想到的不是放假來臨的解脫感，想到的是假日後那一連串讓人喘不過氣的忙，導致假日的每一分一秒都活在上班日要到來的恐懼感，而沒法放鬆心情。醫生A說，不要想那麼多，活在當下，好好放鬆心情。哼，真有這麼簡單，我何必去找你，我又為何將自己陷入這樣的生活裡。你這個醫生到底是怎麼當上的，腦子一點也不聰明嘛，這麼簡單的事，既然比我還看不清！醫生 B不說，只是低頭猛寫，然後一包包的藥往我袋子裡裝。哇靠，你是那麼缺錢是不是，健保給付的不是健保給付的你能給的都給，是怎樣！那麼沒良心還是已經懶的再聽病人說了，還是你也跟著變態化，神經化了！！總之，想想，以後的我應該也不會再有什麼好事會發生在我身上了，我一定會就這麼一個人孤孤單單的到老，一個人死在台北哪個不知名的街頭角落蚊蠅紛飛的腐屍，嚇壞路過的人群無人收屍的悲哀，無人祭拜的淒涼………………唉，連死後的情況我也開始擔憂了，很多人悲觀的終結點都止于死亡，而我竟連身後事也在煩憂，……我好像真的想太多了呢……</t>
  </si>
  <si>
    <t>上班/被/同事/婊/，/被/老闆/嫌/，/每天/回家/倒頭/就/睡/。/往往/一個/人/在/家中/舔/舐/好/半/癒合/的/傷口/後/，/隔天/又/要/被/那些/人/把/傷口/鑿開/。/平常/沒有/朋友/的/伴隨/，/孤孤單單/總是/一個/人/。/就/連家裡/人/也/都/不能/理解/不能/體會/，/只會/罵/我爛/草莓/，/軟爛/無力/沒路/用/。/往往/假日/來臨/第一個/想到/的/不是/放假/來臨/的/解脫/感/，/想到/的/是/假日/後/那/一連串/讓/人/喘/不過/氣的/忙/，/導致/假日/的/每/一分一秒/都/活/在/上班/日要/到來/的/恐懼感/，/而/沒法/放鬆/心情/。/醫生/A/說/，/不要/想/那麼/多/，/活在/當下/，/好好/放鬆/心情/。/哼/，/真有/這麼/簡單/，/我/何必/去/找/你/，/我/又/為/何將/自己/陷入/這樣/的/生活/裡/。/你/這個/醫生/到底/是/怎麼/當上/的/，/腦子/一點/也/不/聰明/嘛/，/這麼/簡單/的/事/，/既然/比/我還/看不清/！/醫生/ /B/不說/，/只是/低頭/猛寫/，/然後/一包/包/的/藥往/我/袋子/裡裝/。/哇/靠/，/你/是/那麼/缺錢/是不是/，/健保/給付/的/不是/健保/給付/的/你/能給/的/都給/，/是/怎樣/！/那麼/沒良心/還是/已經/懶/的/再/聽/病人/說/了/，/還是/你/也/跟/著/變態/化/，/神經/化/了/！/！/總之/，/想想/，/以後/的/我/應該/也/不會/再有/什麼/好事/會/發生/在/我/身上/了/，/我/一定/會/就/這麼/一個/人/孤孤單單/的/到/老/，/一個/人死/在/台北/哪個/不/知名/的/街頭/角落/蚊蠅/紛飛/的/腐屍/，/嚇壞/路過/的/人群/無人/收屍/的/悲哀/，/無人/祭拜/的/淒涼/…/…/…/…/…/…/唉/，/連死/後/的/情況/我/也/開始/擔憂/了/，/很多/人/悲觀/的終/結點/都/止/于/死亡/，/而/我/竟連/身後事/也/在/煩憂/，/…/…/我/好像/真的/想太多/了/呢/…/…</t>
  </si>
  <si>
    <t>https://www.ptt.cc//bbs/prozac/M.1477009761.A.570.html</t>
  </si>
  <si>
    <t>pmove (金疾檸檬)</t>
  </si>
  <si>
    <t>Fri Oct 21 10:30:31 2016</t>
  </si>
  <si>
    <t>https://www.ptt.cc//bbs/prozac/M.1477017034.A.504.html</t>
  </si>
  <si>
    <t>skizzy (社會冰原人)</t>
  </si>
  <si>
    <t>Fri Oct 21 11:37:17 2016</t>
  </si>
  <si>
    <t>怒刪真的是怒刪喔可以爬我的文我多少次勸過最好不要憂鬱症的朋友互相砥礪甚麼的理性分析以下1.憂鬱症的朋友 都是需要些甚麼  每個人都是都需要 那誰來給?  你以為能互補嗎? 大部分都是互相索討但是根本要不到最後翻臉2.每個人病況不同 背景不同 但是都是強調自己是最爛的 最可憐的  無意間就會變成比較 就是前面DC大說的相輕 或相斥  也許你會說 想幫助人就是覺得自己還有能力  但是 你自己本身認可這個能力嗎? 你自己問問自己的心  你從來都沒有懷疑 唾棄 甚至厭惡自己的能力沒有用嗎?  如果你有 你憑甚麼說要幫助別人3.負負根本不會得正 你知道兩個黑洞結合會半毀滅整個宇宙嗎?  負能量是會感染的 尤其是兩個多個負能量的在一起 那會更加速負能量的形成  那麼多案例是 一個人不敢自殺 因為有人陪上路 所以集體自殺  不要說不會發生 也許你不會 但是私底下好的人呢?我承認前面也寫得不算很理性但是以我這種 花了大半輩子心思在人身上 卻落得別人不是不能約 而是不想約現在只有我爸媽不得不理我 理我也只是為了 讓我染上他們的顏色而不是承認我自己有自己的個性我認為 得憂鬱症 不能說原因都在自己身上 是這個社會本身病了台灣教育教導正確答案 而不是承認每個人的獨特 加上國家本身貧富差距勞工過勞 弱勢遭到忽視甚至被欺壓  讓這個環境悶 壓力大日本韓國也一樣 就算他們跟台灣不同與其要形成交友圈 不如出國看看至少可以認識不同觀點的人  說不定還能找到能肯定自己的人我也在尋找但是把壓力同樣丟給一樣承受力弱的人 我覺得太自私了已上理性完畢接下來發洩X! 如果你能辦成 那我前幾年的努力算甚麼?是因為我爛 我笨 我蠢 我負能量太高 才會讓自己無法成功?我也不是沒有統領的能力 我甚至也可以製造良好的氣氛給別人但是王八蛋最後我就是會邊緣化 被忘記 被遺棄他X的每天努力 就是為了讓身邊的人快樂 結果別人一句話就能把我的人際關係搞得支離破碎其實我的人際關係根本就沒有成立 我只是個工具人 只有付出永遠得不到回報的工具人難過的時候我陪你 困難的時候我幫你 我困難難過的時候你們在哪裡 X到了現在 電話只有直銷貸款保險打來  FB沒人回 line想聊天都不曉得要跟誰聊更不用說PTT根本沒人回文推文 醫生也只是打馬虎眼 生命線只是一直說要報警張老師根本打不進去我活著幹嘛? 這個世界沒有我根本無所謂就算我改變了甚麼對我一點意義都沒有他X得又不讓我死為什麼不可以死如果能用橡皮擦把我從這個世界上抹去 我希望是馬上雖然我理性勸解了 但是他X的如果你辦了又成功我真的會超不爽為什麼你可以 我不行?一切都是我的毛 一切都是我的病 都是我的問題 你們都沒問題那我死了好不好 可不可以? 為甚麼都辦不到甚麼都不成功卻還要活著為什麼整個世界無視了我卻讓我存在我好想要消失.....</t>
  </si>
  <si>
    <t>怒/刪/真的/是/怒/刪/喔/可以/爬/我/的/文/我/多少次/勸過/最好/不要/憂鬱症/的/朋友/互相/砥礪/甚麼/的/理性分析/以下/1/./憂鬱症/的/朋友/ /都/是/需要/些/甚麼/ / /每個/人/都/是/都/需要/ /那/誰/來給/?/ / /你/以/為/能/互補/嗎/?/ /大部分/都/是/互相/索討/但是/根本/要/不到/最後/翻臉/2/./每個/人/病況/不同/ /背景/不同/ /但是/都/是/強調/自己/是/最爛/的/ /最/可憐/的/ / /無意間/就/會/變成/比較/ /就是/前面/DC/大說/的/相輕/ /或/相斥/ / /也許/你/會/說/ /想/幫助/人/就是/覺得/自己/還有/能力/ / /但是/ /你/自己/本身/認可/這個/能力/嗎/?/ /你/自己/問問/自己/的/心/ / /你/從來/都/沒有/懷疑/ /唾棄/ /甚至/厭惡/自己/的/能力/沒有/用/嗎/?/ / /如果/你/有/ /你/憑/甚麼/說/要/幫助/別人/3/./負負/根本/不會/得/正/ /你/知道/兩個/黑洞/結合/會半/毀滅/整個/宇宙/嗎/?/ / /負/能量/是/會/感染/的/ /尤其/是/兩個/多個/負/能量/的/在/一起/ /那會/更/加速/負/能量/的/形成/ / /那麼/多/案例/是/ /一個/人/不敢/自殺/ /因為/有人/陪/上路/ /所以/集體/自殺/ / /不/要說/不會/發生/ /也許/你/不會/ /但是/私底下/好/的/人/呢/?/我/承認/前面/也/寫/得/不算/很/理性/但是/以/我/這種/ /花/了/大半輩子/心思/在/人/身上/ /卻/落得/別人/不是/不能/約/ /而是/不想/約/現在/只有/我/爸媽/不得不/理/我/ /理/我/也/只是/為/了/ /讓/我/染上/他們/的/顏色/而/不是/承認/我/自己/有/自己/的/個性/我/認為/ /得/憂鬱症/ /不能/說/原因/都/在/自己/身上/ /是/這個/社會/本身/病/了/台灣/教育/教導/正確/答案/ /而/不是/承認/每個/人/的/獨特/ /加上/國家/本身/貧富差距/勞工/過勞/ /弱勢/遭到/忽視/甚至/被/欺壓/ / /讓/這個/環境/悶/ /壓力/大/日本/韓國/也/一樣/ /就算/他們/跟/台灣/不同/與其/要/形成/交友/圈/ /不如/出國/看看/至少/可以/認識/不同/觀點/的/人/ / /說不定/還能/找到/能/肯定/自己/的/人/我/也/在/尋找/但是/把/壓力/同樣/丟給/一樣/承受力/弱/的/人/ /我/覺得/太/自私/了/已/上/理性/完畢/接下來/發洩/X/!/ /如果/你/能/辦成/ /那/我/前/幾年/的/努力/算/甚麼/?/是/因為/我爛/ /我/笨/ /我蠢/ /我負/能量/太高/ /才/會/讓/自己/無法/成功/?/我/也/不是/沒有/統領/的/能力/ /我/甚至/也/可以/製造/良好/的/氣氛/給/別人/但是/王八蛋/最後/我/就是/會/邊緣化/ /被/忘記/ /被遺棄/他/X/的/每天/努力/ /就是/為/了/讓/身邊/的/人/快樂/ /結果/別人/一句/話/就/能/把/我/的/人際關係/搞/得/支離破碎/其實/我/的/人際關係/根本/就/沒有/成立/ /我/只是/個/工具/人/ /只有/付出/永遠/得不到/回報/的/工具/人/難過/的/時候/我/陪/你/ /困難/的/時候/我/幫/你/ /我/困難/難過/的/時候/你們/在/哪裡/ /X/到/了/現在/ /電話/只有/直銷/貸款/保險/打來/ / /FB/沒人/回/ /line/想/聊天/都/不/曉得/要/跟/誰/聊/更/不用說/PTT/根本/沒/人/回文/推文/ /醫生/也/只是/打馬虎眼/ /生命線/只是/一/直說/要/報警/張老師/根本/打/不/進去/我活/著/幹嘛/?/ /這個/世界/沒有/我/根本/無所謂/就算/我/改變/了/甚麼/對/我/一點/意義/都/沒有/他/X/得/又/不讓/我/死/為/什麼/不/可以/死/如果/能/用/橡皮擦/把/我/從/這個/世界/上/抹/去/ /我/希望/是/馬上/雖然/我/理性/勸解/了/ /但是/他/X/的/如果/你/辦/了/又/成功/我/真的/會超/不爽/為/什麼/你/可以/ /我/不行/?/一切都是/我/的/毛/ /一切都是/我/的/病/ /都/是/我/的/問題/ /你們/都/沒/問題/那/我/死/了/好不好/ /可不可以/?/ /為/甚麼/都/辦不到/甚麼/都/不/成功/卻/還要/活著/為/什麼/整個/世界/無視/了/我/卻/讓/我/存在/我/好/想要/消失/.....</t>
  </si>
  <si>
    <t>https://www.ptt.cc//bbs/prozac/M.1477021040.A.66F.html</t>
  </si>
  <si>
    <t>Fri Oct 21 11:51:44 2016</t>
  </si>
  <si>
    <t>X你X人生最不需要的就是工作他nn的工作就是為了錢妳為了幾個G8錢在那篇拚死拚活 忍辱負重 共體時艱沒看到老闆都在背後笑你數鈔票看!有沒有看過派遣女王 人生工作就是要像那樣不過筱原涼子配大泉洋真的GY為什麼一個無所不用其極 甚至出賣朋友的社畜做了一個動作就變男主不懂不爽不要做 反正大家都講了就不要給他做最好大家都不爽不要做 臭老闆去死 欺負同事的都去死你們就在那邊自舔傷口就好雖然建議做一年再換但是要換就要有膽量 淘汰掉那些不好的工作之前打工被誣賴偷錢 我二話不說辭職你原諒我一百遍我都不想理你累? 甘我闢室 你自己不想留員工 那就不要留阿現在工作比員工多 誰叫臭老老屁股一堆嫌我做不好就自己做 少在那邊屁話 X</t>
  </si>
  <si>
    <t>X/你/X/人生/最/不/需要/的/就是/工作/他/nn/的/工作/就是/為/了/錢/妳/為/了/幾個/G8/錢/在/那/篇/拚死/拚活/ /忍辱負重/ /共體/時艱/沒/看到/老闆/都/在/背後/笑/你數/鈔票/看/!/有沒有/看過/派遣/女王/ /人生/工作/就是/要/像/那樣/不過/筱原/涼子配/大泉/洋/真的/GY/為/什麼/一個/無所不用其極/ /甚至/出賣/朋友/的/社畜/做/了/一個/動作/就/變/男主/不/懂/不爽/不要/做/ /反正/大家/都/講了/就/不要/給他/做/最好/大家/都/不爽/不要/做/ /臭/老闆/去/死/ /欺負/同事/的/都/去/死/你們/就/在/那邊/自/舔/傷口/就/好/雖然/建議/做/一年/再換/但是/要換/就要/有/膽量/ /淘汰/掉/那些/不好/的/工作/之前/打工/被/誣賴/偷錢/ /我/二話不說/辭職/你/原諒/我/一百遍/我/都/不想/理/你/累/?/ /甘/我/闢室/ /你/自己/不想/留/員工/ /那/就/不要/留/阿/現在/工作/比/員工/多/ /誰/叫/臭/老/老/屁股/一堆/嫌/我/做/不好/就/自己/做/ /少/在/那邊/屁話/ /X</t>
  </si>
  <si>
    <t>https://www.ptt.cc//bbs/prozac/M.1477021906.A.48C.html</t>
  </si>
  <si>
    <t xml:space="preserve"> 早起的一天</t>
  </si>
  <si>
    <t>Fri Oct 21 13:10:24 2016</t>
  </si>
  <si>
    <t>其實也沒有多早九點多一點因為今天有事要提早到辦公室明明已經比正常上班族晚很多了(毆)結果還是躁躁的不太能專心做事..好糟..這樣以後我要怎麼適應正常上班族的工作!?難道一輩子只能做兼職的工作，因為睡眠時間需要得比別人多？我覺得這一點是憂鬱症對我最大的影響就是一直睡一直睡睡不夠就什麼事情都不能做人生就這樣被睡掉了..好糟</t>
  </si>
  <si>
    <t>其實/也/沒有/多早/九點/多一點/因為/今天/有事/要/提早到/辦公室/明明/已經/比/正常/上班族/晚/很多/了/(/毆/)/結果/還是/躁躁/的/不太能/專心/做事/../好/糟/../這樣/以後/我要/怎麼/適應/正常/上班族/的/工作/!/?/難道/一輩子/只能/做/兼職/的/工作/，/因為/睡眠/時間/需要/得/比/別人/多/？/我/覺得/這/一點/是/憂鬱症/對/我/最大/的/影響/就是/一直/睡/一直/睡睡/不夠/就/什麼/事情/都/不能/做/人生/就/這樣/被/睡/掉/了/../好/糟</t>
  </si>
  <si>
    <t>https://www.ptt.cc//bbs/prozac/M.1477026627.A.F79.html</t>
  </si>
  <si>
    <t>Fri Oct 21 13:38:33 2016</t>
  </si>
  <si>
    <t>從醫生口中，我就像是正常人一樣只要克服一些事情慢慢訓練就可以改善變好不會害怕不會過度在意別人眼光不會太過焦慮在她眼底那些絕望，放棄，都是不存在的可是我也不能怎麼辦醫生是來幫我的不是來聽我無病呻吟就像我明明很想辭職醫生也要我撐下去我知道，他知道我如果自我放棄是沒有任何幫助效果的所以他要我努力『你真的有想要克服嗎？』我沒有我只是想要脫離這種痛苦但在他眼底，要脫離，就是我要成長，成長，把那些問題解決掉我覺得路好長，看不到希望但沒有辦法了，不能死，就只能好好活著無論什麼事情都讓人如此痛苦啊。我很難為情的跟醫生說：可是我好累、我好痛苦、我好絕望是的，難為情，面對人，那些歇斯底里的想法，忽然都經過一層偽裝。醫生說，絕望不至於啊，這是可以克服的，只是你想不想難道我能說不想嗎不想努力又想過的舒服自己都覺得很傻雖然還是有很多無奈但還是很喜歡醫生啊。才剛離開，又期待幾週後見到她。不挑戰自己了，不想把回診時間拉長，只開處方箋太危險了，一不小心又像上次一樣崩潰衝回去加掛。</t>
  </si>
  <si>
    <t>從/醫生/口中/，/我/就/像是/正常人/一樣/只要/克服/一些/事情/慢慢/訓練/就/可以/改善/變好/不會/害怕/不會/過度/在意/別人/眼光/不會/太過/焦慮/在/她/眼底/那些/絕望/，/放棄/，/都/是/不/存在/的/可是/我/也/不能/怎麼辦/醫生/是/來/幫/我/的/不是/來/聽/我/無病呻吟/就/像/我/明明/很想/辭職/醫生/也/要/我/撐下去/我/知道/，/他/知道/我/如果/自我/放棄/是/沒有/任何/幫助/效果/的/所以/他/要/我/努力/『/你/真的/有/想要/克服/嗎/？/』/我/沒有/我/只是/想要/脫離/這種/痛苦/但/在/他/眼底/，/要/脫離/，/就是/我要/成長/，/成長/，/把/那些/問題/解決/掉/我/覺得/路/好長/，/看不到/希望/但/沒有/辦法/了/，/不能/死/，/就/只能/好好/活著/無論/什麼/事情/都/讓/人/如此/痛苦/啊/。/我/很/難/為情/的/跟/醫生/說/：/可是/我/好/累/、/我/好/痛苦/、/我/好/絕望/是/的/，/難為情/，/面對/人/，/那些/歇斯底里/的/想法/，/忽然/都/經過/一層/偽裝/。/醫生/說/，/絕望/不至於/啊/，/這是/可以/克服/的/，/只是/你/想/不想/難道/我能/說/不想/嗎/不想/努力/又/想過/的/舒服/自己/都/覺得/很傻/雖然/還是/有/很多/無奈/但/還是/很/喜歡/醫生/啊/。/才剛/離開/，/又/期待/幾週/後/見到/她/。/不/挑戰/自己/了/，/不想/把/回診/時間/拉長/，/只開/處方/箋/太/危險/了/，/一不小心/又/像/上次/一樣/崩潰/衝/回去/加掛/。</t>
  </si>
  <si>
    <t>https://www.ptt.cc//bbs/prozac/M.1477028316.A.D43.html</t>
  </si>
  <si>
    <t>Fri Oct 21 14:22:28 2016</t>
  </si>
  <si>
    <t>昨天晚上很晚回到家不過意外也很lag的發現日劇半澤植樹很好看第一集完食明天放假來追剛剛跟別部門的同事午餐原來她也覺得很累然後聽說有人今天離職唉是否該想想別的出路譬如國考譬如其他什麼的我好想睡</t>
  </si>
  <si>
    <t>昨天晚上/很/晚/回到/家/不過/意外/也/很/lag/的/發現/日劇/半澤/植樹/很/好看/第一集/完食/明天/放假/來/追/剛剛/跟別/部門/的/同事/午餐/原來/她/也/覺得/很累/然後/聽說/有人/今天/離職/唉/是否/該/想想/別的/出路/譬如/國考/譬如/其他/什麼/的/我/好/想/睡</t>
  </si>
  <si>
    <t>https://www.ptt.cc//bbs/prozac/M.1477030953.A.95A.html</t>
  </si>
  <si>
    <t xml:space="preserve"> 莫名其妙的感冒</t>
  </si>
  <si>
    <t>Fri Oct 21 15:16:05 2016</t>
  </si>
  <si>
    <t xml:space="preserve">        前天起床喉嚨痛        鼻塞 流鼻水        本來想說吃了感冒藥應該就會好        吃了台灣的斯斯        隔天還是沒好        吃了日本的嚕嚕        隔天還是沒好        今天早上被自己咳醒        大概七點多就醒了吧!        等早上九點就去診所報到        拿了藥        回家吃了一包        到現在感覺還不錯        喉嚨比較不痛        鼻水也比較少        雖然鼻子有點塞        感覺的到有好的跡象        早上用死亡筆記本漫畫填滿時間        看到快中午的時候        忽然想到一些事        我好久都沒有那麼專心過在看東西上面        不管是書也好漫畫也好影片也好        不知道是否因為焦慮        我總覺得太專心在某件事物上        很佔我的生活時間        而且死亡筆記本我早就看完了        只是想再回味一下而已        時間花在漫畫上        是否是一種浪費呢?        可是我找不到其他的東西可以來填滿我的時間啊!        看書是很有趣        不管是文字的書還是漫畫書        可是一但想到自己沒去看奴隸銀行        心裡難免會有罪惡感        我覺得        或許因為我是窮人的關係才有罪惡感吧!        如果我今天銀行帳戶裡面有兩億台幣        我要學習的就不是工作        我會去學習投資賺錢        而不是工作賺錢        會去參加一些想學習的課程        不過我也好久沒有這麼專心的在看漫畫上面了        都是草草的看過        我發現我對日文漫畫裡面的文字實在不感興趣        又臭又長        發現自己比較喜歡看圖片        很多說教類的場景都很快的跳過        因為我實在不想連看個漫畫都要把頭腦搞的那麼累        很喜歡奧浩齋的GANTZ        雖然結局很爛        但是常常會有新鮮感        不過在我今天花了時間看漫畫後        又開始覺得膩了        雖然感冒有比較好        可是還是蠻不舒服的        但是至少沒有花很多時間在逛PTT上面        雖然也沒做什麼有意義的事        等下來去發呆        順便讓眼睛休息        再想想用什麼事情把時間填滿</t>
  </si>
  <si>
    <t xml:space="preserve"> / / / / / / / /前天/起床/喉嚨痛/ / / / / / / / /鼻塞/ /流/鼻水/ / / / / / / / /本來/想/說/吃/了/感冒藥/應該/就/會/好/ / / / / / / / /吃/了/台灣/的/斯斯/ / / / / / / / /隔天/還是/沒好/ / / / / / / / /吃/了/日本/的/嚕/嚕/ / / / / / / / /隔天/還是/沒好/ / / / / / / / /今天/早上/被/自己/咳醒/ / / / / / / / /大概/七點/多/就/醒/了/吧/!/ / / / / / / / /等/早上/九點/就/去/診所/報到/ / / / / / / / /拿/了藥/ / / / / / / / /回家/吃/了/一包/ / / / / / / / /到/現在/感覺/還/不錯/ / / / / / / / /喉嚨/比較/不/痛/ / / / / / / / /鼻水/也/比較/少/ / / / / / / / /雖然/鼻子/有點/塞/ / / / / / / / /感覺/的/到/有/好/的/跡象/ / / / / / / / /早上/用/死亡/筆記本/漫畫/填滿/時間/ / / / / / / / /看到/快/中午/的/時候/ / / / / / / / /忽然/想到/一些/事/ / / / / / / / /我/好久/都/沒有/那麼/專心/過在/看/東西/上面/ / / / / / / / /不管/是/書/也好/漫畫/也好/影片/也好/ / / / / / / / /不/知道/是否/因為/焦慮/ / / / / / / / /我/總覺/得/太/專心/在/某件事/物上/ / / / / / / / /很/佔/我/的/生活/時間/ / / / / / / / /而且/死亡/筆記本/我/早就/看/完/了/ / / / / / / / /只是/想/再/回味/一下/而已/ / / / / / / / /時間/花/在/漫畫/上/ / / / / / / / /是否是/一種/浪費/呢/?/ / / / / / / / /可是/我/找/不到/其他/的/東西/可/以來/填滿/我/的/時間/啊/!/ / / / / / / / /看書/是/很/有趣/ / / / / / / / /不管/是/文字/的/書/還是/漫畫書/ / / / / / / / /可是/一/但/想到/自己/沒去/看/奴隸/銀行/ / / / / / / / /心裡/難免會/有/罪惡感/ / / / / / / / /我/覺得/ / / / / / / / /或許/因為/我/是/窮人/的/關係/才/有/罪惡感/吧/!/ / / / / / / / /如果/我/今天/銀行帳戶/裡面/有/兩億/台幣/ / / / / / / / /我要/學習/的/就/不是/工作/ / / / / / / / /我會/去/學習/投資/賺錢/ / / / / / / / /而/不是/工作/賺錢/ / / / / / / / /會/去/參加/一些/想/學習/的/課程/ / / / / / / / /不過/我/也/好久/沒有/這麼/專心/的/在/看/漫畫/上面/了/ / / / / / / / /都/是/草草/的/看過/ / / / / / / / /我/發現/我/對/日文/漫畫/裡面/的/文字/實在/不感興趣/ / / / / / / / /又臭又長/ / / / / / / / /發現自己/比較/喜歡/看/圖片/ / / / / / / / /很多/說教/類的/場景/都/很快/的/跳過/ / / / / / / / /因為/我/實在/不想/連看/個/漫畫/都/要/把/頭腦/搞/的/那麼/累/ / / / / / / / /很/喜歡/奧浩齋/的/GANTZ/ / / / / / / / /雖然/結局/很爛/ / / / / / / / /但是/常常/會/有/新鮮感/ / / / / / / / /不過/在/我/今天/花/了/時間/看/漫畫/後/ / / / / / / / /又/開始/覺得/膩了/ / / / / / / / /雖然/感冒/有/比較/好/ / / / / / / / /可是/還是/蠻/不/舒服/的/ / / / / / / / /但是/至少/沒有/花/很多/時間/在/逛/PTT/上面/ / / / / / / / /雖然/也/沒/做/什麼/有/意義/的/事/ / / / / / / / /等/下來/去/發呆/ / / / / / / / /順便/讓/眼睛/休息/ / / / / / / / /再/想想/用/什麼/事情/把/時間/填滿</t>
  </si>
  <si>
    <t>https://www.ptt.cc//bbs/prozac/M.1477034179.A.029.html</t>
  </si>
  <si>
    <t xml:space="preserve"> 第一次吃思樂康</t>
  </si>
  <si>
    <t>Fri Oct 21 17:30:13 2016</t>
  </si>
  <si>
    <t>轉診到大醫院後醫生把藥全部重新調過看到思樂康真的嚇到第一天還思慮半天不敢吃怕吃了就回不去了畢竟看到有人吃兩週胖3公斤真的很驚人昨晚想想還是照醫囑服藥其實劑量25非常低反正下週一就回診就可以跟醫生討論了昨晚吃了後全身發軟不同於之前吃的藥直接失去意識睡著全身無力但意識清晰的感覺真的不太舒服今天醒來以為睡了很久很久但其實才快中午起來喝水上廁所覺得好像所有動作都被調成慢動作真的很不舒服用同樣的力道卻無法正常的活動然後都沒有食慾對冷熱等感官感受也很鈍頭暈暈癱著的一天又要過了第一天晚上吃原本的景安寧搭配其他被調整過的藥物隔天狀況蠻好的但我知道不能這樣自己亂搭..只是以前一開始吃景安寧也沒有過這種不舒服的感覺一開始吃思樂康都會這樣嗎？今天晚上還要吃思樂康嗎...</t>
  </si>
  <si>
    <t>轉診/到/大/醫院/後/醫生/把藥/全部/重新/調/過/看到/思樂康/真的/嚇/到/第一天/還/思慮/半天/不敢/吃/怕/吃/了/就/回不去/了/畢竟/看到/有人/吃/兩週/胖/3/公斤/真的/很/驚人/昨晚/想想/還是/照/醫囑/服藥/其實/劑量/25/非常低/反正/下週一/就/回診/就/可以/跟/醫生/討論/了/昨晚/吃/了/後/全身/發軟/不同於/之前/吃的藥/直接/失去/意識/睡著/全身/無力/但/意識/清晰/的/感覺/真的/不太/舒服/今天/醒來/以為/睡/了/很久很久/但/其實/才/快/中午/起來/喝水/上/廁所/覺得/好像/所有/動作/都/被/調成/慢動作/真的/很/不/舒服/用/同樣/的/力道/卻/無法/正常/的/活動/然後/都/沒有/食慾/對/冷熱/等/感官/感受/也/很/鈍/頭暈/暈癱/著/的/一天/又/要過/了/第一天/晚上/吃/原本/的/景/安寧/搭配/其他/被/調整/過的/藥物/隔天/狀況/蠻/好/的/但/我/知道/不能/這樣/自己/亂/搭/../只是/以前/一/開始/吃景/安寧/也/沒有/過/這種/不/舒服/的/感覺/一/開始/吃/思樂康/都/會/這樣/嗎/？/今天/晚上/還要/吃/思樂康/嗎/...</t>
  </si>
  <si>
    <t>https://www.ptt.cc//bbs/prozac/M.1477042216.A.795.html</t>
  </si>
  <si>
    <t xml:space="preserve"> 停藥</t>
  </si>
  <si>
    <t>Fri Oct 21 19:02:22 2016</t>
  </si>
  <si>
    <t>昨天偷停一次整天都好好的，跟朋友也有說話晚上想起一些難過的事，但也不至於情緒失控今天再停一次又開始整天籠罩陰霾還有婦科的藥副作用很不舒服明天還要考半冊歷史跟地理兩章Blue Friday</t>
  </si>
  <si>
    <t>昨天/偷停/一次/整天/都/好好/的/，/跟/朋友/也/有/說話/晚上/想起/一些/難過/的/事/，/但/也/不至於/情緒/失控/今天/再/停/一次/又/開始/整天/籠罩/陰霾/還有/婦科/的藥/副作用/很/不/舒服/明天/還要/考/半冊/歷史/跟/地理/兩章/Blue/ /Friday</t>
  </si>
  <si>
    <t>https://www.ptt.cc//bbs/prozac/M.1477047744.A.389.html</t>
  </si>
  <si>
    <t xml:space="preserve"> 還能愛嗎？</t>
  </si>
  <si>
    <t>Fri Oct 21 19:25:02 2016</t>
  </si>
  <si>
    <t>十幾年的病史多年來一直渴望身邊有個伴一度以為控制住了跟一個女孩進入了曖昧階段但突然 莫名的發作了她嚇壞了，我也無法再照顧她了慢慢的慢慢的她開始離我遠去我也沒有可以呵護她的能力了我還能去尋找一個屬於我的她嗎？我會一再的拖累她嗎？我 好希望有個能陪伴我的她然雖然還可能有可以接受我的女孩但我一點也不想看到她因為我受苦哪怕只是一點點小小的 苦我都不希望 完全不希望快樂喜樂給妳孤獨寂寞就留給我吧！只是真的真的好寂寞!</t>
  </si>
  <si>
    <t>十幾年/的/病史/多/年來/一直/渴望/身邊/有個/伴/一度/以為/控制/住/了/跟/一個/女孩/進入/了曖昧/階段/但/突然/ /莫名/的/發作/了/她/嚇壞/了/，/我/也/無法/再/照顧/她/了/慢慢/的/慢慢/的/她/開始/離/我/遠去/我/也/沒有/可以/呵護/她/的/能力/了/我/還能/去/尋找/一個/屬於/我/的/她/嗎/？/我會/一再/的/拖累/她/嗎/？/我/ /好/希望/有個/能/陪伴/我/的/她然/雖然/還/可能/有/可以/接受/我/的/女孩/但/我/一點/也/不想/看到/她/因為/我/受苦/哪怕/只是/一點點/小小的/ /苦/我/都/不/希望/ /完全/不/希望/快樂/喜樂/給/妳/孤獨寂寞/就/留給/我/吧/！/只是/真的/真的/好/寂寞/!</t>
  </si>
  <si>
    <t>https://www.ptt.cc//bbs/prozac/M.1477049104.A.179.html</t>
  </si>
  <si>
    <t xml:space="preserve"> 我又哭了，然後做個紀錄</t>
  </si>
  <si>
    <t>Fri Oct 21 19:28:52 2016</t>
  </si>
  <si>
    <t>如果有人笑我是個愛哭鬼我會回「嘿對啦我是愛哭鬼，礙到你了嗎，我就是愛哭啦」上週老師停課今天是時隔兩週的電繪課坐在冷氣口前((這位置超爽der吹著冷冷的冷氣都快期中了才知道原來班上也有兩個人一起選這門課然後他們坐在一起我的負面思考又充斥整個腦袋「為什麼不理我」「為什麼不讓我加入你們」「為什麼你們也選這堂課都沒說」「為什麼不讓我融入你們」「為什麼.....」然後我就哭了邊哭邊畫畫眼淚滴在繪圖板上不知不覺就被畫畫轉移注意力等到回過神來可能冷氣溫度真的太低吧淚水結成一小片鹽((淚水的成份有鹽跟水嘛臉頰上感覺得到一條條的淚痕我鼓起勇氣跑去跟他倆說我有話想跟他們說問他們下課有沒有空然後就下課了具體講了什麼忘了只知道一些自己所沒思考過的事其實班上並不是表面上那麼和樂融融、其實小組裡不是每個人都很要好(在我觀念裡是因為關係好才一組)、其實當我們在分組的大桌子時，他們都會吵架、罵髒話、或者就這樣玩了好幾節課的手機、只有為了專題才出門的、其實大家都在想著畢業之後要幹麻、專題要怎麼做課程怎麼過之類的、那些看起來很要好是因為從一年級就開始培養感情了，而我因為是中途加入的轉學生所以才、........感想嗎？我不知道只是在這裡做個紀錄[小晴天]我是愛哭鬼我自豪想哭就哭沒什麼不好或許會被當成軟弱那是因為我把軟弱哭出來了所以才會看到軟弱把軟弱哭出來之後就有多餘的空間可以裝勇氣與堅強了</t>
  </si>
  <si>
    <t>如果/有人/笑/我/是/個/愛哭鬼/我會/回/「/嘿對/啦/我/是/愛哭鬼/，/礙到/你/了/嗎/，/我/就是/愛哭/啦/」/上週/老師/停課/今天/是/時隔/兩週/的/電繪課/坐在/冷氣/口前/(/(/這位/置/超爽/der/吹著/冷冷的/冷氣/都/快/期中/了/才/知道/原來/班上/也/有/兩個/人/一起/選/這門/課/然後/他們/坐在/一起/我/的/負面/思考/又/充斥/整個/腦袋/「/為/什麼/不理/我/」/「/為/什麼/不讓/我/加入/你們/」/「/為/什麼/你們/也/選/這堂/課/都/沒/說/」/「/為/什麼/不讓/我/融入/你們/」/「/為/什麼/...../」/然後/我/就/哭/了/邊哭邊/畫畫/眼淚/滴/在/繪圖板/上/不知不覺/就/被/畫畫/轉移/注意力/等到/回過/神來/可能/冷氣/溫度/真的/太低/吧/淚水/結成/一小片/鹽/(/(/淚水/的/成份/有/鹽/跟/水/嘛/臉頰/上/感覺得到/一條條/的/淚痕/我/鼓起勇氣/跑/去/跟/他倆/說/我/有/話/想/跟/他們/說問/他們/下課/有沒有/空/然後/就/下課/了/具體/講了/什麼/忘/了/只/知道/一些/自己/所/沒/思考/過的/事/其實/班上/並/不是/表面/上/那麼/和/樂融融/、/其實/小組/裡/不是/每個/人/都/很/要/好/(/在/我/觀念/裡是/因為/關係/好/才/一組/)/、/其實/當/我們/在/分組/的/大/桌子/時/，/他們/都/會/吵架/、/罵/髒話/、/或者/就/這樣/玩/了/好/幾節課/的/手機/、/只有/為/了/專題/才/出門/的/、/其實/大家/都/在/想/著/畢業/之後/要/幹麻/、/專題/要/怎麼/做/課程/怎麼/過/之類/的/、/那些/看起來/很要/好/是/因為/從/一年級/就/開始/培養感情/了/，/而/我/因為/是/中途/加入/的/轉學/生/所以/才/、/......../感想/嗎/？/我/不/知道/只是/在/這裡/做個/紀錄/[/小/晴天/]/我/是/愛哭鬼/我/自豪/想/哭/就/哭/沒什麼/不好/或許/會/被/當成/軟弱/那/是/因為/我/把/軟弱/哭/出來/了/所以/才/會/看到/軟弱/把/軟弱/哭/出來/之後/就/有/多餘/的/空間/可以/裝/勇氣/與/堅強/了</t>
  </si>
  <si>
    <t>https://www.ptt.cc//bbs/prozac/M.1477049335.A.4E8.html</t>
  </si>
  <si>
    <t xml:space="preserve">跑14.44km 1hr30min37sec 6min16sec </t>
  </si>
  <si>
    <t>Fri Oct 21 19:41:44 2016</t>
  </si>
  <si>
    <t>779kcal 15292步 今天步頻只有168 超級慢 但速度不是最慢的 步幅不錯今天看了兩場德甲 文達不來梅跟勒沃斯堡 勒沃庫森 非常好看 著迷明天晚上又有直播跟德甲展望 書法比賽滾一邊去</t>
  </si>
  <si>
    <t>779kcal/ /15292/步/ /今天/步頻/只有/168/ /超級/慢/ /但/速度/不是/最慢/的/ /步幅/不錯/今天/看/了/兩場/德甲/ /文達/不來梅/跟勒/沃斯堡/ /勒沃庫森/ /非常/好看/ /著迷/明天/晚上/又/有/直播/跟/德甲/展望/ /書法/比賽/滾/一邊/去</t>
  </si>
  <si>
    <t>https://www.ptt.cc//bbs/prozac/M.1477050109.A.9E7.html</t>
  </si>
  <si>
    <t xml:space="preserve"> 狂言之神（還沒看完</t>
  </si>
  <si>
    <t>Fri Oct 21 21:31:01 2016</t>
  </si>
  <si>
    <t>好像很久沒發心得文了可是這一篇有點沈重沒辦法一次看完我盡量在禮拜天看完到時候再來發～趕快看完《小丑之花》就可以開始看《人間失格》了，只是最近真的什麼都不想做啊，出了院渾身不對勁，連遊戲都不想玩，車也不是很想騎………</t>
  </si>
  <si>
    <t>好像/很久沒/發/心得/文了/可是/這/一篇/有點/沈重/沒/辦法/一次/看/完/我/盡量/在/禮拜天/看/完/到時候/再來/發/～/趕快/看/完/《/小丑/之花/》/就/可以/開始/看/《/人間/失格/》/了/，/只是/最近/真的/什麼/都/不想/做/啊/，/出/了/院/渾身/不對勁/，/連/遊戲/都/不想/玩/，/車也/不是/很/想/騎/…/…/…</t>
  </si>
  <si>
    <t>https://www.ptt.cc//bbs/prozac/M.1477056666.A.2F0.html</t>
  </si>
  <si>
    <t>clark0816 (阿杯)</t>
  </si>
  <si>
    <t xml:space="preserve"> 頭痛的購物慾又來了</t>
  </si>
  <si>
    <t>Fri Oct 21 21:37:43 2016</t>
  </si>
  <si>
    <t>我現在應該不太算憂鬱患者，而是憂鬱、焦慮、躁鬱還有XX的念頭。一切都是一場車禍引起的。我被綁在醫院不能動彈，不能上廁所，四肢不能動彈，使我的憂鬱症變的更劇烈。至於XX的念頭，是醫生主動問起。不是我主動跟他說的。這不能怪我。</t>
  </si>
  <si>
    <t>我/現在/應該/不太算/憂鬱/患者/，/而是/憂鬱/、/焦慮/、/躁鬱/還有/XX/的/念頭/。/一切都是/一場/車禍/引起/的/。/我/被綁/在/醫院/不能/動彈/，/不能/上/廁所/，/四肢/不能/動彈/，/使/我/的/憂鬱/症變/的/更/劇烈/。/至於/XX/的/念頭/，/是/醫生/主動/問起/。/不是/我/主動/跟/他/說/的/。/這/不能/怪/我/。</t>
  </si>
  <si>
    <t>https://www.ptt.cc//bbs/prozac/M.1477057065.A.E82.html</t>
  </si>
  <si>
    <t>Fri Oct 21 22:43:53 2016</t>
  </si>
  <si>
    <t>都27歲又一個月半了還在搞什麼以前有室友在有壓力還寫狀子寫得ok現在呢 零產出！！！還以為沒了室友沒了壓力可以專心寫狀一切都是我的藉口!!!!!!!!!好吧來給有點正面貢獻昨天跟今天想說要放一下內在小孩就把埋著的情緒全放了先聲明一下免誤會Be大翻譯的內在小孩理論超棒可是平常一個人工作生活的時候 我覺得不要把內在小孩一起放出來一起站在浪尖我覺得這兩天有種鳴人把九尾放出來的感覺要放出全部的情緒還是要有可信任的專業朋友或心理輔導者陪著不然真的很可怕我一直到看同人文逃避才壓下情緒然後想到我同學都已經功成名就了我還在看言情小說就覺得自己廢爆 好想幹掉自己都幾歲了還在口腔期嗎先睡 明天開始工作</t>
  </si>
  <si>
    <t>都/27/歲/又/一個月/半/了/還在/搞/什麼/以前/有/室友/在/有/壓力/還寫/狀子/寫得/ok/現在/呢/ /零/產出/！/！/！/還以/為/沒/了/室友/沒/了/壓力/可以/專心/寫狀/一切都是/我/的/藉口/!/!/!/!/!/!/!/!/!/好/吧/來給/有點/正面/貢獻/昨天/跟/今天/想/說/要/放/一下/內在/小孩/就/把/埋/著/的/情緒/全放/了/先/聲明/一下/免/誤會/Be/大/翻譯/的/內在/小孩/理論/超棒/可是/平常/一個/人/工作/生活/的/時候/ /我/覺得/不要/把/內在/小孩/一起/放/出來/一起/站/在/浪尖/我/覺得/這/兩天/有種/鳴人/把/九尾/放/出來/的/感覺/要/放出/全部/的/情緒/還是/要/有/可信任/的/專業/朋友/或/心理/輔導/者/陪/著/不然/真的/很/可怕/我/一直/到/看同/人文/逃避/才/壓下/情緒/然後/想到/我/同學/都/已經/功成名就/了/我/還在/看/言情小說/就/覺得/自己/廢爆/ /好/想/幹掉/自己/都/幾歲/了/還在/口腔/期/嗎/先/睡/ /明天/開始/工作</t>
  </si>
  <si>
    <t>https://www.ptt.cc//bbs/prozac/M.1477061036.A.295.html</t>
  </si>
  <si>
    <t xml:space="preserve"> 開錯藥你們還會回診嗎？</t>
  </si>
  <si>
    <t>Fri Oct 21 22:55:43 2016</t>
  </si>
  <si>
    <t>我幾天前換了新醫師，我沒有藥物過敏，但有氣喘，填資料時很認真的寫了，護士還備註一天用藥次數，結果醫生偏偏就是開了個會誘發氣喘的藥物。而且開三餐，所以我因為不知道原因持續的喘進了急診。如果是個人體質問題，我不會太介意，畢竟那無可預料。但急診醫生說：那種藥是不可能開給氣喘患者....。明天我會打給診所，但我還要回診嗎？心裡的打擊蠻大的，藥開錯是很嚴重的事，連病歷都不認真看的醫生，給人觀感很差。如果是你們會如何？</t>
  </si>
  <si>
    <t>我/幾天/前換/了/新/醫師/，/我/沒有/藥物/過敏/，/但/有/氣喘/，/填/資料/時/很/認真/的/寫/了/，/護士/還/備註/一天/用藥/次數/，/結果/醫生/偏偏/就是/開了個/會/誘發/氣喘/的/藥物/。/而且/開/三餐/，/所以/我/因為/不/知道/原因/持續/的/喘進/了/急診/。/如果/是/個人/體質/問題/，/我/不會/太/介意/，/畢竟/那/無可/預料/。/但/急診/醫生/說/：/那種/藥是/不/可能/開/給/氣喘/患者/..../。/明天/我會/打給/診所/，/但/我/還要/回診/嗎/？/心裡/的/打擊/蠻大/的/，/藥開/錯/是/很/嚴重/的/事/，/連/病歷/都/不/認真/看/的/醫生/，/給人/觀感/很差/。/如果/是/你們/會/如何/？</t>
  </si>
  <si>
    <t>https://www.ptt.cc//bbs/prozac/M.1477061746.A.E12.html</t>
  </si>
  <si>
    <t xml:space="preserve"> 自己嚇自己</t>
  </si>
  <si>
    <t>Fri Oct 21 23:23:55 2016</t>
  </si>
  <si>
    <t>回台前一晚颱風，很狼狽當晚想解手機sim卡約，結果帳號怎麼登都登不進去(只限網路解約)當時弄到超煩的，電腦日文輸入法又壞掉，只剩英文字母搞很久後就放棄，想說回台灣再弄，而且當時解約的話要扣違約金但回台灣後很抗拒搞這個，超麻煩的想到就很想翻桌，因為還要聯絡客服那些...搞不好還要身分證明、當時的契約書國際傳真之類就這樣很抗拒很抗拒很抗拒，但快到十月底了，現在不弄會被扣11月手機費(約500台幣)結果剛剛登入，竟然一次就進去了然後點一點就解約了，不到三分鐘！！！！靠，我煩了整整一個月的東西竟然三分鐘就解決？！不過也可能跟我回台後重新下載日文輸入法有關，只是現在電腦變成只能輸入日文，中文剩羅馬拼音...結論就是 自己嚇自己真的很恐怖一直以來都這樣啊，很多事情都只是被自己嚇死而已這樣根本不需要敵人真的</t>
  </si>
  <si>
    <t>回/台/前一晚/颱風/，/很/狼狽/當晚/想解/手機/sim/卡約/，/結果/帳號/怎麼/登都/登/不/進去/(/只限/網路/解約/)/當時/弄/到/超煩/的/，/電腦/日文/輸入法/又/壞掉/，/只/剩/英文字母/搞/很/久/後/就/放棄/，/想/說/回台灣/再/弄/，/而且/當時/解約/的話/要/扣/違約金/但/回台灣/後/很/抗拒/搞/這個/，/超/麻煩/的/想到/就/很/想/翻桌/，/因為/還要/聯絡/客服/那些/.../搞不好/還要/身分/證明/、/當時/的/契約書/國際/傳真/之類/就/這樣/很/抗拒/很/抗拒/很/抗拒/，/但/快/到/十月底/了/，/現在/不弄會/被扣/11/月/手機費/(/約/500/台幣/)/結果/剛剛/登入/，/竟然/一次/就/進去/了/然後/點/一點/就/解約/了/，/不到/三分鐘/！/！/！/！/靠/，/我煩/了/整整/一個月/的/東西/竟然/三分鐘/就/解決/？/！/不過/也/可能/跟/我/回台/後/重新/下載/日文/輸入法/有關/，/只是/現在/電腦/變成/只能/輸入/日文/，/中文/剩/羅馬/拼音/.../結論/就是/ /自己/嚇/自己/真的/很/恐怖/一直/以來/都/這樣/啊/，/很多/事情/都/只是/被/自己/嚇死/而已/這樣/根本/不/需要/敵人/真的</t>
  </si>
  <si>
    <t>https://www.ptt.cc//bbs/prozac/M.1477063438.A.B60.html</t>
  </si>
  <si>
    <t>averyavery (一直睡的人生藍圖)</t>
  </si>
  <si>
    <t xml:space="preserve"> 看到喜歡的書</t>
  </si>
  <si>
    <t>Sat Oct 22 00:08:00 2016</t>
  </si>
  <si>
    <t>最近看了媽媽和生命的意義，好著迷喔！每一篇都有好細微的心理互動，如果是過去的我，投射的角色一定是醫生。就好像以為自己永遠都不會生病一樣。</t>
  </si>
  <si>
    <t>最近/看/了/媽媽/和/生命/的/意義/，/好/著迷/喔/！/每/一篇/都/有/好/細微/的/心理/互動/，/如果/是/過去/的/我/，/投射/的/角色/一定/是/醫生/。/就/好像/以為/自己/永遠/都/不會/生病/一樣/。</t>
  </si>
  <si>
    <t>https://www.ptt.cc//bbs/prozac/M.1477066083.A.D08.html</t>
  </si>
  <si>
    <t xml:space="preserve"> 吃普拿疼也會過敏</t>
  </si>
  <si>
    <t>Sat Oct 22 01:11:13 2016</t>
  </si>
  <si>
    <t>話說今天已經吃太多鎮定劑止腹痛剛想說別再吃了 來吃胃藥跟普拿疼好了沒想到居然過敏了超無言普拿疼我吃壞肚子 肩頸痠痛 吃了幾十次簡直就是吃for fun的 居然會過敏 不過沒很嚴重就是了 眼睛有點怪而已 睡一覺起就好了吧只是不知道該說什麼了</t>
  </si>
  <si>
    <t>話/說/今天/已經/吃太多/鎮定劑/止/腹痛/剛想/說別/再/吃/了/ /來/吃/胃藥/跟/普拿疼/好/了/沒想到/居然/過敏/了/超/無言/普拿疼/我/吃/壞/肚子/ /肩頸/痠痛/ /吃/了/幾十次/簡直/就是/吃/for/ /fun/的/ /居然/會/過敏/ /不過/沒/很/嚴重/就是/了/ /眼睛/有點/怪/而已/ /睡一覺/起/就/好了吧/只是/不/知道/該/說/什麼/了</t>
  </si>
  <si>
    <t>https://www.ptt.cc//bbs/prozac/M.1477069875.A.74B.html</t>
  </si>
  <si>
    <t>MegaCock (sssss)</t>
  </si>
  <si>
    <t xml:space="preserve"> 憂鬱症 藥物外  搭配魚油推薦</t>
  </si>
  <si>
    <t>Sat Oct 22 01:52:25 2016</t>
  </si>
  <si>
    <t>如題家人憂鬱症   醫生開藥的量越來越少魚油好像對憂鬱症有點幫助想以後不用吃藥後  也可吃魚油保健不知道是否有推薦的品牌 種類或是使用心得～感謝或是有其他有幫助的保健食品也歡迎推薦</t>
  </si>
  <si>
    <t>如/題/家人/憂鬱症/ / / /醫生/開藥/的/量/越來越少/魚油/好像/對/憂鬱症/有點/幫助/想/以後/不用/吃藥後/ / /也/可/吃/魚油/保健/不/知道/是否/有/推薦/的/品牌/ /種類/或是/使用/心得/～/感謝/或是/有/其他/有/幫助/的/保健食品/也/歡迎/推薦</t>
  </si>
  <si>
    <t>https://www.ptt.cc//bbs/prozac/M.1477072347.A.7DF.html</t>
  </si>
  <si>
    <t xml:space="preserve"> 說說我吧(雷</t>
  </si>
  <si>
    <t>Sat Oct 22 02:24:53 2016</t>
  </si>
  <si>
    <t>我很瘦３８kg/156cm但很多人說我實際看起來比這個數字還瘦(因為骨架也小的關係吧…國小在鄉下小學 大家人都很好 就說好瘦喔這樣～跟大家處的很好 個性外向國中開始感受到ㄧ些惡意的言語霸凌加上剛搬家出現憂鬱頃向 變得很安靜高中是最黑暗的時期 很多人看我不順眼 有兩三個長久持續惡意言語霸凌  雖然不是直接對著我說 但那音量都是聽的到的上了大學也是感受到很多惡意的眼神跟話語 但其實ㄧ直蒙蒙懂懂 只覺得怎麼那麼多人看我不順眼直到去打工跟同事變好跟同事聊同事才跟我說這叫霸凌所以在青春期的過程中我幾乎是沒朋友的也不斷糟遇到很不有善的對待 個性與價值關都扭曲了直到幾個月前發生ㄧ些事 讓我深刻的體會 當我總為了ㄧ些鳥事在跟自己的心情拉扯的時候 人家已經做了多少事了而且事情的發展到後面已經跟我想的不ㄧ樣了因為我陷入自己的世界裡跟人家活在平行時空對我壞我耿耿於懷對我很好我又因為長期受到惡意對待 覺得難以承受難以相信 怕再度受到傷害的鑽牛角尖然後又搞砸了…我對不起對我好的人…直到最近才發現我ㄧ直以來生病的事實個性已經漸漸扭曲去回顧 剖析 後發現類似的事總在我人生不同的階段重演 那麼多人對我有相同的想法我根本無法在社會上生存對我釋出善意覺得我可愛的人也是有的但長期下來扭曲的心態讓我不善於社交了不知道怎麼再近ㄧ步 最後還是剩我孤單的ㄧ個人…爸爸的朋友 弟弟的朋友 朋友的男朋友 初次見面都對我露出厭惡的眼神今天去吃早餐又接收到惡意的眼神了…原來我是國小班上總是被排擠的那個角色啊讓我ㄧ直活到現在的動力 除了蒙蒙懂懂以外 就是ㄧ直不斷的告訴自己會更好的但現在了解長期以來扭曲的性格難改以後覺得生無可戀了 (身材也沒辦法變了…走之前 我想跟我唯一的好友聚聚 把他印在我腦子裡,吃好吃的,還有什麼推薦的嗎？還要謝謝p版 讓我知道我不孤單可以的話也跟我分享你的故事吧：)</t>
  </si>
  <si>
    <t>我/很瘦/３/８/kg///156cm/但/很多/人/說/我/實際/看起來/比/這個/數字/還瘦/(/因為/骨架/也/小/的/關係/吧/…/國小在/鄉下/小學/ /大家/人/都/很/好/ /就/說好/瘦/喔/這樣/～/跟/大家/處/的/很/好/ /個性/外向/國/中/開始/感受/到/ㄧ/些/惡意/的/言語/霸凌/加上/剛/搬家/出現/憂鬱/頃向/ /變得/很/安靜/高中/是/最/黑暗/的/時期/ /很多/人/看/我/不/順眼/ /有/兩三個/長久/持續/惡意/言語/霸凌/ / /雖然/不是/直接/對/著/我/說/ /但/那/音量/都/是/聽/的/到/的/上/了/大學/也/是/感受/到/很多/惡意/的/眼神/跟/話語/ /但/其實/ㄧ/直/蒙蒙/懂/懂/ /只/覺得/怎麼/那麼/多人/看/我/不/順眼/直到/去/打工/跟/同/事變/好/跟/同事/聊/同事/才/跟/我/說/這叫/霸凌/所以/在/青春期/的/過程/中/我/幾乎/是/沒/朋友/的/也/不斷/糟/遇到/很/不/有/善/的/對待/ /個性/與/價值/關都/扭曲/了/直到/幾個/月/前/發生/ㄧ/些/事/ /讓/我/深刻/的/體會/ /當我/總為/了/ㄧ/些/鳥事/在/跟/自己/的/心情/拉扯/的/時候/ /人家/已經/做/了/多少/事/了/而且/事情/的/發展/到/後面/已經/跟/我/想/的/不/ㄧ/樣/了/因為/我/陷入/自己/的/世界/裡跟/人家/活在/平行/時空/對/我/壞/我/耿耿於懷/對/我/很/好/我/又/因為/長期/受到/惡意/對待/ /覺得/難以承受/難以相信/ /怕/再度/受到/傷害/的/鑽牛角尖/然後/又/搞砸/了/…/我/對不起/對/我/好/的/人/…/直到/最近/才/發現/我/ㄧ/直/以來/生病/的/事實/個性/已經/漸漸/扭曲/去/回顧/ /剖析/ /後/發現/類似/的/事/總/在/我/人生/不同/的/階段/重演/ /那麼/多人/對/我/有/相同/的/想法/我/根本無法/在/社會/上/生存/對/我/釋出/善意/覺得/我/可愛/的/人/也/是/有/的/但/長期/下來/扭曲/的/心態/讓/我/不/善於/社交/了/不/知道/怎麼/再近/ㄧ/步/ /最後/還是/剩/我/孤單/的/ㄧ/個人/…/爸爸/的/朋友/ /弟弟/的/朋友/ /朋友/的/男朋友/ /初次見面/都/對/我/露出/厭惡/的/眼神/今天/去/吃/早餐/又/接收/到/惡意/的/眼神/了/…/原來/我/是/國小/班上/總是/被/排擠/的/那個/角色/啊/讓/我/ㄧ/直活/到/現在/的/動力/ /除了/蒙蒙/懂/懂/以外/ /就是/ㄧ/直/不斷/的/告訴/自己/會/更好/的/但/現在/了解/長期以來/扭曲/的/性格/難改/以後/覺得/生/無可/戀/了/ /(/身材/也/沒/辦法/變/了/…/走/之前/ /我/想/跟/我/唯一/的/好友/聚聚/ /把/他/印/在/我/腦子/裡/,/吃/好吃/的/,/還有/什麼/推薦/的/嗎/？/還要/謝謝/p/版/ /讓/我/知道/我/不/孤單/可以/的話/也/跟/我/分享/你/的/故事/吧/：/)</t>
  </si>
  <si>
    <t>https://www.ptt.cc//bbs/prozac/M.1477074295.A.514.html</t>
  </si>
  <si>
    <t xml:space="preserve"> 走出來</t>
  </si>
  <si>
    <t>Sat Oct 22 02:29:06 2016</t>
  </si>
  <si>
    <t>我的痛苦妳懂嗎？憑什麼說我不願意走出來，又用什麼判定我不想走出來，什麼妳應該走出來，妳要懂得放下，妳要加油，要努力，我好累，撐的好累，這樣痛苦的呼吸著，該用什麼說服自己繼續的呼吸下去.....</t>
  </si>
  <si>
    <t>我/的/痛苦/妳/懂嗎/？/憑/什麼/說/我/不/願意/走/出來/，/又/用/什麼/判定/我/不想/走/出來/，/什麼/妳/應該/走/出來/，/妳/要/懂得/放下/，/妳/要/加油/，/要/努力/，/我/好/累/，/撐/的/好/累/，/這樣/痛苦/的/呼吸/著/，/該用/什麼/說服/自己/繼續/的/呼吸/下去/.....</t>
  </si>
  <si>
    <t>https://www.ptt.cc//bbs/prozac/M.1477074548.A.B4D.html</t>
  </si>
  <si>
    <t xml:space="preserve"> 醒</t>
  </si>
  <si>
    <t>Sat Oct 22 07:59:32 2016</t>
  </si>
  <si>
    <t>七點醒還想說鬧鐘怎麼沒響原來還沒到假日設定的時間一個很想睡但腦子已經開啟運作模式好吧反正今天本來就要出門睡太多也不好徒增昏沈</t>
  </si>
  <si>
    <t>七點/醒/還想/說/鬧鐘/怎麼/沒響/原來/還沒到/假日/設定/的/時間/一個/很/想/睡/但/腦子/已經/開啟/運作/模式/好/吧/反正/今天/本來/就要/出門/睡太多/也/不好/徒增/昏/沈</t>
  </si>
  <si>
    <t>https://www.ptt.cc//bbs/prozac/M.1477094376.A.DC2.html</t>
  </si>
  <si>
    <t xml:space="preserve"> 開錯藥後續</t>
  </si>
  <si>
    <t>Sat Oct 22 09:47:32 2016</t>
  </si>
  <si>
    <t>剛才打了電話過去診所，櫃台跟醫師報告，電話口沒掩，聽到醫生立刻說：『是他自己太緊張。』電話接起來一樣重複類似的話『啊，你不舒服唷？』『應該不會這樣的情形』『你現在很生氣吼』然後不斷要我吃那顆藥，那顆害我去急診的藥！那顆其它醫師說氣喘不能吃的藥！最後說：『好啦，你自己看看啦！再找機會回來』誰、要、回、去！不能怪我老不信醫師，這是身為一個醫師的專業嗎？（你還算有名！）我身為病人很敬業的填寫了病歷，你呢？出了問題還要我繼續吃？你瘋了是不是！家人一直要我算了，但我就是很氣！是醫生就可以死不認錯？我真的受夠了！</t>
  </si>
  <si>
    <t>剛才/打/了/電話/過去/診所/，/櫃台/跟/醫師/報告/，/電話/口/沒/掩/，/聽到/醫生/立刻/說/：/『/是/他/自己/太緊張/。/』/電話/接/起來/一樣/重複/類似/的話/『/啊/，/你/不/舒服/唷/？/』/『/應該/不會/這樣/的/情形/』/『/你/現在/很/生氣/吼/』/然後/不斷/要/我/吃/那/顆藥/，/那顆/害/我/去/急診/的藥/！/那顆/其它/醫師/說/氣喘/不能/吃的藥/！/最後/說/：/『/好/啦/，/你/自己/看看/啦/！/再/找/機會/回來/』/誰/、/要/、/回/、/去/！/不能/怪/我/老不信/醫師/，/這是/身為/一個/醫師/的/專業/嗎/？/（/你/還算/有名/！/）/我身/為/病人/很/敬業/的/填寫/了/病歷/，/你/呢/？/出/了/問題/還要/我/繼續/吃/？/你/瘋/了/是不是/！/家人/一直/要/我/算了/，/但/我/就是/很氣/！/是/醫生/就/可以/死不認錯/？/我/真的/受夠了/！</t>
  </si>
  <si>
    <t>https://www.ptt.cc//bbs/prozac/M.1477100855.A.FC9.html</t>
  </si>
  <si>
    <t xml:space="preserve"> 感冒真麻煩</t>
  </si>
  <si>
    <t>Sat Oct 22 11:15:14 2016</t>
  </si>
  <si>
    <t xml:space="preserve">        好多好多的痰        每隔幾分鐘        就會不停的咳痰        鼻子也會有很多痰        有白有黃        就算我坐在那什麼事也不做        痰還是源源不絕的出現        新開的衛生紙瞬間用了快半包        然後雖然吃了感冒藥        卻沒有睡意        只是覺得有點舒服感        感覺身體麻麻慢慢的        也不會特別的焦慮        就覺得讓時間慢慢過就好        這該不是對感冒藥上癮了吧?        時間又快到中午了        好懶得去買便當        還是隨便吃吃就好        對了        我又貢姑了 幹        雖然我爸說可以玩彩券        但是叫我不要沉迷        所以有中沒中都不要太在意        今天這次的彩券很有意思        一個號碼都沒中        過去我或多或少都會中一兩個號碼的說        也好        打破自己不管怎麼選都會中一兩個號碼的迷思        以後想買再買了        現在台彩把獎金收回去        我就買少一點</t>
  </si>
  <si>
    <t xml:space="preserve"> / / / / / / / /好多好多/的/痰/ / / / / / / / /每隔/幾分鐘/ / / / / / / / /就/會/不停/的/咳痰/ / / / / / / / /鼻子/也/會/有/很多/痰/ / / / / / / / /有白/有/黃/ / / / / / / / /就算/我/坐在/那/什麼/事/也/不/做/ / / / / / / / /痰/還是/源源不絕/的/出現/ / / / / / / / /新開/的/衛生紙/瞬間/用/了/快/半包/ / / / / / / / /然後/雖然/吃/了/感冒藥/ / / / / / / / /卻/沒有/睡意/ / / / / / / / /只是/覺得/有點/舒服/感/ / / / / / / / /感覺/身體/麻麻/慢慢/的/ / / / / / / / /也/不會/特別/的/焦慮/ / / / / / / / /就/覺得/讓/時間/慢慢/過就/好/ / / / / / / / /這該/不是/對/感冒藥/上癮/了/吧/?/ / / / / / / / /時間/又/快/到/中午/了/ / / / / / / / /好/懶得/去/買/便當/ / / / / / / / /還是/隨便/吃/吃/就/好/ / / / / / / / /對/了/ / / / / / / / /我/又/貢姑/了/ /幹/ / / / / / / / /雖然/我爸/說/可以/玩/彩券/ / / / / / / / /但是/叫/我/不要/沉迷/ / / / / / / / /所以/有/中/沒/中/都/不要/太/在意/ / / / / / / / /今天/這次/的/彩券/很/有意思/ / / / / / / / /一個/號碼/都/沒/中/ / / / / / / / /過去/我/或多或少/都/會/中/一兩個/號碼/的/說/ / / / / / / / /也好/ / / / / / / / /打破/自己/不管怎麼/選都會/中/一兩個/號碼/的/迷思/ / / / / / / / /以後/想/買/再/買/了/ / / / / / / / /現在/台彩/把/獎金/收回/去/ / / / / / / / /我/就/買/少/一點</t>
  </si>
  <si>
    <t>https://www.ptt.cc//bbs/prozac/M.1477106122.A.B66.html</t>
  </si>
  <si>
    <t>Sat Oct 22 12:17:04 2016</t>
  </si>
  <si>
    <t>吃藥似乎也只是治標不治本的方法會崩潰的時候終究還是會崩潰不想回教室面對人群也不想面對醜陋的自己週期</t>
  </si>
  <si>
    <t>吃藥/似乎/也/只是/治標不治本/的/方法/會/崩潰/的/時候/終究/還是/會/崩潰/不想/回/教室/面對/人群/也/不想/面對/醜陋/的/自己/週期</t>
  </si>
  <si>
    <t>https://www.ptt.cc//bbs/prozac/M.1477109826.A.3B7.html</t>
  </si>
  <si>
    <t xml:space="preserve"> 被人說要正向思考</t>
  </si>
  <si>
    <t>Sat Oct 22 14:01:10 2016</t>
  </si>
  <si>
    <t>聽了同事在談關於各種生活難題的態度他們都說事在人為，去面對、去接受要正向思考，問題解決方法很多，不是沒道路當我提出我朋友碰上的困難來影射自己朋友和他先生是先上車後補票，年輕父母帶小孩的各種婚姻經濟壓力等我以此表達，現實是有不少無奈，有些困難當下無解只能熬過去（詳情在推文）同事們卻能很輕易的說，去做就好！就是糾結那麼多，理由一大堆只會抱怨才會卡住啊我聽了覺得，未免講得太簡單他們說我就是負面思考造成這問題其實就只是要不要去做的問題至於方向，想到了就做啊！只會抱怨當然沒用這瞬間我莫名的覺得委屈其實一直以來都嘗試著正向思考但無奈就是很難順利，光是提起精神做好自己就夠理想了，還要事事都正向的，不禁覺得自己真的很廢，為什麼不正向呢！他們這種「正常人」真的說的做的都好容易，意指只是我不行動罷了我不太會辯駁只淡淡的說「你們這些『正常人』好正面，挺好的」所以很多問題其實在心態之前是思想偏差本身造成吧但要正向，也要有個正向環境培育才行在一個烏煙瘴氣的原生家庭成長日後要「矯正」是難上加難已扭曲的思想要如何改變？這真的是很重要的課題…不去思考這點這些「正常人」就只是給人貼個「負面」標籤表示不解，對當事人而言沒有任何實質幫助啊…關於「正向」思考，各位怎麼想呢</t>
  </si>
  <si>
    <t>聽/了/同事/在/談/關於/各種/生活/難題/的/態度/他們/都/說/事/在/人/為/，/去/面對/、/去/接受/要/正向/思考/，/問題/解決/方法/很多/，/不是/沒/道路/當我/提出/我/朋友/碰上/的/困難/來/影射/自己/朋友/和/他/先生/是/先/上車/後/補票/，/年輕/父母/帶/小孩/的/各種/婚姻/經濟/壓力/等/我/以此/表達/，/現實/是/有/不少/無奈/，/有些/困難/當下/無解/只能/熬過去/（/詳情/在/推文/）/同事/們/卻/能/很/輕易/的/說/，/去/做/就/好/！/就是/糾結/那麼/多/，/理由/一大堆/只會/抱怨/才/會/卡住/啊/我/聽/了/覺得/，/未免/講得/太/簡單/他們/說/我/就是/負面/思考/造成/這/問題/其實/就/只是/要/不要/去/做/的/問題/至於/方向/，/想到/了/就/做/啊/！/只會/抱怨/當然/沒用/這/瞬間/我/莫名/的/覺得/委屈/其實/一直/以來/都/嘗試/著/正向/思考/但/無奈/就是/很難/順利/，/光是/提起/精神/做好/自己/就夠/理想/了/，/還要/事事/都/正向/的/，/不禁/覺得/自己/真的/很/廢/，/為/什麼/不/正向/呢/！/他們/這種/「/正常人/」/真的/說/的/做/的/都/好容易/，/意指/只是/我/不/行動/罷了/我/不太會/辯駁/只/淡淡的/說/「/你們/這些/『/正常人/』/好/正面/，/挺/好/的/」/所以/很多/問題/其實/在/心態/之前/是/思想/偏差/本身/造成/吧/但/要/正向/，/也/要/有/個/正向/環境/培育/才行/在/一個/烏煙瘴氣/的/原生/家庭/成長/日後/要/「/矯正/」/是/難上加難/已/扭曲/的/思想/要/如何/改變/？/這/真的/是/很/重要/的/課題/…/不去/思考/這點/這些/「/正常人/」/就/只是/給人/貼個/「/負面/」/標籤/表示/不解/，/對/當事人/而言/沒有/任何/實質/幫助/啊/…/關於/「/正向/」/思考/，/各位/怎麼/想/呢</t>
  </si>
  <si>
    <t>https://www.ptt.cc//bbs/prozac/M.1477116073.A.07F.html</t>
  </si>
  <si>
    <t xml:space="preserve"> 救命 如何克制一直想吃鎮定劑的慾望</t>
  </si>
  <si>
    <t>Sat Oct 22 14:17:33 2016</t>
  </si>
  <si>
    <t>焦慮真的好痛苦 肚子又痛了身體跟心理一起來我撐不住了好想一直吞 可是這有奈受性啊我從意志力一顆都不吃 變成一顆然後一次兩顆 現在又要變一次三顆這要下去囤藥都不夠了藥一直在誘惑我 吃了我就會輕鬆了我好累 我輸了</t>
  </si>
  <si>
    <t>焦慮/真的/好/痛苦/ /肚子/又/痛/了/身體/跟/心理/一/起來/我/撐不住/了/好/想/一直/吞/ /可是/這有奈/受性/啊/我/從/意志力/一顆/都/不吃/ /變成/一顆/然後/一次/兩顆/ /現在/又/要/變/一次/三顆/這要/下去/囤/藥都/不夠/了藥/一直/在/誘惑/我/ /吃/了/我/就/會/輕鬆/了/我/好/累/ /我輸/了</t>
  </si>
  <si>
    <t>https://www.ptt.cc//bbs/prozac/M.1477117056.A.D1E.html</t>
  </si>
  <si>
    <t xml:space="preserve"> 不斷為別人的錯付出代價</t>
  </si>
  <si>
    <t>Sat Oct 22 16:21:36 2016</t>
  </si>
  <si>
    <t>這段時間，投注了全部心力參與的工作項目最後完全是為別人作嫁為了別人的錯誤，卻是我付出代價，淪為別人人生裡的配角好像我所付出的努力，全部都是為了襯托主角憤恨不甘心的心情一直在掌控我的情緒身邊最好的朋友說我的血條已經全空了我真的超級無敵衰，才遇到這麼一個工作夥伴整整一年的心血幾次嚴重的失戀都沒有讓我復發憂鬱症現在的我又開始可以看著一點，感受腦袋在遲緩地運轉，反應變慢睡不好、沮喪但仍然要假裝我很好這真的是我有生以來，付出最多的。明明就是我的心血，卻因為別人的愚蠢拱手讓人拱手讓人</t>
  </si>
  <si>
    <t>這段/時間/，/投注/了/全部/心力/參與/的/工作/項目/最後/完全/是/為/別人/作嫁/為/了/別人/的/錯誤/，/卻是/我/付出代價/，/淪為/別人/人生/裡的/配角/好像/我/所/付出/的/努力/，/全部都是/為/了/襯托/主角/憤恨/不/甘心/的/心情/一直/在/掌控/我/的/情緒/身邊/最好/的/朋友/說/我/的/血條/已經/全空/了/我/真的/超級/無敵/衰/，/才/遇到/這麼/一個/工作/夥伴/整整/一年/的/心血/幾次/嚴重/的/失戀/都/沒有/讓/我/復發/憂鬱症/現在/的/我/又/開始/可以/看著/一點/，/感受/腦袋/在/遲緩/地/運轉/，/反應/變慢/睡/不好/、/沮喪/但/仍然/要/假裝/我/很/好/這/真的/是/我/有生以來/，/付出/最多/的/。/明明/就是/我/的/心血/，/卻/因為/別人/的/愚蠢/拱手讓人/拱手讓人</t>
  </si>
  <si>
    <t>https://www.ptt.cc//bbs/prozac/M.1477124499.A.5C3.html</t>
  </si>
  <si>
    <t xml:space="preserve"> 只想耍廢</t>
  </si>
  <si>
    <t>Sat Oct 22 16:33:34 2016</t>
  </si>
  <si>
    <t xml:space="preserve">        寧願耍廢什麼都不想做        為什麼會這樣呢?        寧願上網到處亂逛也不想看工具書        為什麼會這樣呢?        覺得自己應該要改變『沒錢什麼都做不了』的想法可是很難一下子就改變        為什麼會這樣呢?        唉~我以前抽煙抽了十幾年        後來戒煙也好幾年        為什麼我可以把煙戒掉卻沒辦法停止上網亂逛呢?        好多為什麼        我就像個無力又軟弱的人        顫抖著想改變這些        卻又不知道該從何做起        我不是想把網路戒掉        只是就是克制不了自己一直上網亂逛        沒辦法專心的做能跟賺錢有關的事        總覺得很無力        只好耍廢        只能耍廢        在床上躺著耍廢        滿腦子都在幻想        那天馬行空的幻想        沒有一件事是真實的        只有無盡的幻想        只是靜靜的躺在床上幻想        幻想自己某天被醫生宣判絕症        然後自己就可以解脫了        我不是一無所有        至少我還有病 哈哈!        好想去買包七星煙來抽喔!        可是明明就知道自己在感冒加上抽煙又不好        好不容易戒掉了        卻又很犯賤的想把煙拿起來抽        很犯賤對吧!哈哈        而且聽說之後香煙會調漲20元        等於一包煙要一百元        超貴的啊!        今天中午跟爸爸吃午餐        我告訴他我有點後悔去日本玩的時候沒有買包日本煙來抽        沒買日本啤酒來喝        覺得有點可惜        只好算了        時間很無情的        就算我在耍廢        時間還是這樣子過去了        可是我不知道該怎麼振作啊!        每天耍廢        一下子又要到吃晚餐的時間了        耍廢的時間真的是過的很快        躺在床上靜靜的幻想        然後時間就醬子過去了        今天也沒賺到什麼錢        面對奴隸銀行實在很無力        完全沒有動力想要找什麼工作        不知這個廢還能耍多久...</t>
  </si>
  <si>
    <t xml:space="preserve"> / / / / / / / /寧願/耍/廢/什麼/都/不想/做/ / / / / / / / /為/什麼/會/這樣/呢/?/ / / / / / / / /寧願/上網/到處/亂逛/也/不想/看/工具書/ / / / / / / / /為/什麼/會/這樣/呢/?/ / / / / / / / /覺得/自己/應該/要/改變/『/沒/錢/什麼/都/做不了/』/的/想法/可是/很難/一下子/就/改變/ / / / / / / / /為/什麼/會/這樣/呢/?/ / / / / / / / /唉/~/我/以前/抽煙/抽/了/十幾年/ / / / / / / / /後來/戒煙/也/好幾年/ / / / / / / / /為/什麼/我/可以/把/煙/戒掉/卻/沒/辦法/停止/上網/亂逛/呢/?/ / / / / / / / /好多/為/什麼/ / / / / / / / /我/就/像/個/無力/又/軟弱/的/人/ / / / / / / / /顫抖/著想/改變/這些/ / / / / / / / /卻/又/不/知道/該/從何/做起/ / / / / / / / /我/不是/想/把/網路/戒掉/ / / / / / / / /只是/就是/克制/不了/自己/一直/上網/亂逛/ / / / / / / / /沒/辦法/專心/的/做/能/跟/賺錢/有關/的/事/ / / / / / / / /總覺/得/很/無力/ / / / / / / / /只好/耍/廢/ / / / / / / / /只能/耍/廢/ / / / / / / / /在/床上/躺/著/耍/廢/ / / / / / / / /滿腦子/都/在/幻想/ / / / / / / / /那/天馬行空/的/幻想/ / / / / / / / /沒有/一件/事是/真實/的/ / / / / / / / /只有/無盡/的/幻想/ / / / / / / / /只是/靜靜的/躺/在/床上/幻想/ / / / / / / / /幻想/自己/某天/被/醫生/宣判/絕症/ / / / / / / / /然後/自己/就/可以/解脫/了/ / / / / / / / /我/不是/一無所有/ / / / / / / / /至少/我/還有/病/ /哈哈/!/ / / / / / / / /好/想/去/買/包/七星/煙來/抽/喔/!/ / / / / / / / /可是/明明/就/知道/自己/在/感冒/加上/抽煙/又/不好/ / / / / / / / /好不容易/戒掉/了/ / / / / / / / /卻/又/很/犯賤/的/想/把/煙/拿/起來/抽/ / / / / / / / /很/犯賤/對/吧/!/哈哈/ / / / / / / / /而且/聽說/之後/香煙會/調漲/20/元/ / / / / / / / /等於/一包/煙要/一百元/ / / / / / / / /超貴/的/啊/!/ / / / / / / / /今天/中午/跟/爸爸/吃/午餐/ / / / / / / / /我/告訴/他/我/有點/後悔/去/日本/玩/的/時候/沒有/買包/日本/煙來/抽/ / / / / / / / /沒買/日本/啤酒/來/喝/ / / / / / / / /覺得/有點/可惜/ / / / / / / / /只好/算了/ / / / / / / / /時間/很/無情/的/ / / / / / / / /就算/我/在/耍/廢/ / / / / / / / /時間/還是/這樣/子/過去/了/ / / / / / / / /可是/我/不/知道/該/怎麼/振作/啊/!/ / / / / / / / /每天/耍/廢/ / / / / / / / /一下子/又/要/到/吃/晚餐/的/時間/了/ / / / / / / / /耍/廢/的/時間/真的/是過/的/很快/ / / / / / / / /躺/在/床上/靜靜的/幻想/ / / / / / / / /然後/時間/就/醬子/過去/了/ / / / / / / / /今天/也/沒賺/到/什麼/錢/ / / / / / / / /面對/奴隸/銀行/實在/很/無力/ / / / / / / / /完全/沒有/動力/想要/找/什麼/工作/ / / / / / / / /不知/這個/廢/還能/耍/多久/...</t>
  </si>
  <si>
    <t>https://www.ptt.cc//bbs/prozac/M.1477125223.A.CAF.html</t>
  </si>
  <si>
    <t xml:space="preserve"> 半截入土(小雷</t>
  </si>
  <si>
    <t>Sat Oct 22 16:45:29 2016</t>
  </si>
  <si>
    <t>今天房東的二兒子回來 好像會暫時與我同住我把一些東西收進來以免造成困擾這幾天房東的老婆一直在整理(我房間以外的地方) 我沒怎麼幫忙(其實她回家後我會想努力幫忙丟垃圾啥的)現在想說有男生有點尷尬 所以收了一下不知道她會不會覺得我是在男生面前故意裝賢慧才不會首先 她兒子是蠻帥的 不過小了我七歲 跟我弟一樣大 這就讓我有心理芥蒂第二 在學會交朋友之前 我不會交男朋友能夠交朋友 懂得如何跟人相處之後 才知道怎麼跟人劃界線 跟男朋友劃界線 我想第三 在我痊癒之前 我不會交男朋友 我不想把人當浮木抓如果有男朋友 我一定整個塞給他如果我不美好 我不知道要怎麼交到美好的男朋友 我已經是適婚年齡了可能也覺得自己不配吧廢人一個目前有一半的我想著放棄吧 什麼都不要做 不吃不喝 就這樣死去也好可是因為不能給人添麻煩因為房東的房子要整修 所以要開始找房子這間人家的老家不能變凶宅爸爸的前曖昧對象跟他不曖昧之後 對我還是很好給了我應急的金錢在我媽狠狠的用現實甩了我一巴掌後我不知道該怎麼想趨利吧但我媽也幫了我很多我不知道啊我沒長成他們想要的樣子雖然他們也不是我想要的父母然後他們把我搞成現在這個樣子雖然我也太晚察覺自己長歪了太晚修正早在當年選類組的時候就該知道這件事可是一切都有點晚了10年前 17歲的我如果跟現在的我面對面會想甩自己一巴掌 然後說我去自殺好了20年前 7歲的我應該也會這樣我會跪下來跟他們道歉嗎說我好累了 對不起心理醫生總是對我的情況很樂觀我不知道為什麼另外一半還沒放棄的我 跟隨著生理趨力做事 為了有窩跟食物 要賺錢可是他到底還沒放棄什麼 這一半的我不算樂觀 但是實際知道27歲還好 對法律系來說 她在張羅 她在找案子 雖然她覺得沒有力氣力氣被放棄的那一半拿去丟了即使如此我還是想改變即使如此我還是想前進</t>
  </si>
  <si>
    <t>今天/房東/的/二/兒子/回來/ /好像/會/暫時/與/我/同住/我/把/一些/東西/收進來/以免/造成/困擾/這/幾天/房東/的/老婆/一直/在/整理/(/我/房間/以外/的/地方/)/ /我/沒/怎麼/幫忙/(/其實/她/回家/後/我會/想/努力/幫忙/丟/垃圾/啥/的/)/現在/想/說/有/男生/有點/尷尬/ /所以/收/了/一下/不/知道/她/會/不會/覺得/我/是/在/男生/面前/故意/裝/賢慧/才/不會/首先/ /她/兒子/是/蠻帥/的/ /不過/小/了/我/七歲/ /跟/我弟/一樣/大/ /這/就讓/我/有/心理/芥蒂/第二/ /在/學會/交朋友/之前/ /我/不會/交/男朋友/能夠/交朋友/ /懂得/如何/跟/人/相處/之後/ /才/知道/怎麼/跟/人劃/界線/ /跟/男朋友/劃/界線/ /我/想/第三/ /在/我/痊癒/之前/ /我/不會/交/男朋友/ /我/不想/把/人當/浮木/抓/如果/有/男朋友/ /我/一定/整個/塞給/他/如果/我/不/美好/ /我/不/知道/要/怎麼/交到/美好/的/男朋友/ /我/已經/是/適婚年齡/了/可能/也/覺得/自己/不配/吧/廢人/一個/目前/有/一半/的/我/想/著/放棄/吧/ /什麼/都/不要/做/ /不吃不喝/ /就/這樣/死去/也好/可是/因為/不能/給人/添麻煩/因為/房東/的/房子/要/整修/ /所以/要/開始/找/房子/這間/人家/的/老家/不/能變/凶宅/爸爸/的/前/曖昧/對象/跟/他/不/曖昧/之後/ /對/我/還是/很/好給/了/我/應急/的/金錢/在/我媽/狠狠/的/用/現實/甩/了/我/一巴掌/後/我/不/知道/該/怎麼/想/趨利/吧/但/我媽/也/幫/了/我/很多/我/不/知道/啊/我/沒/長成/他們/想要/的/樣子/雖然/他們/也/不是/我/想要/的/父母/然後/他們/把/我/搞/成/現在/這個/樣子/雖然/我/也/太晚/察覺/自己/長/歪/了/太晚/修正/早/在/當年/選類/組/的/時候/就/該/知道/這件/事/可是/一切/都/有點/晚/了/10/年前/ /17/歲/的/我/如果/跟/現在/的/我/面對面/會想/甩/自己/一巴掌/ /然後/說/我/去/自殺/好/了/20/年前/ /7/歲/的/我/應該/也/會/這樣/我會/跪/下來/跟/他們/道歉/嗎/說/我/好/累/了/ /對不起/心理醫生/總是/對/我/的/情況/很/樂觀/我/不/知道/為/什麼/另外/一半/還沒/放棄/的/我/ /跟隨/著/生理/趨力/做事/ /為/了/有/窩/跟/食物/ /要/賺錢/可是/他/到底/還沒/放棄/什麼/ /這/一半/的/我/不算/樂觀/ /但是/實際/知道/27/歲/還好/ /對/法律系/來說/ /她/在/張羅/ /她/在/找/案子/ /雖然/她/覺得/沒有/力氣/力氣/被/放棄/的/那/一半/拿/去/丟了/即使如此/我/還是/想/改變/即使如此/我/還是/想/前進</t>
  </si>
  <si>
    <t>https://www.ptt.cc//bbs/prozac/M.1477125932.A.764.html</t>
  </si>
  <si>
    <t xml:space="preserve"> 小小晴天</t>
  </si>
  <si>
    <t>Sat Oct 22 16:51:35 2016</t>
  </si>
  <si>
    <t>下午出來騎車跑跑山從下大雨的地方騎到出太陽的地方現在停下來休息才發現我已經橫跨了整個苗栗縣啊啊啊我家住頭份，苗栗最北了現在在鯉魚潭，苗栗最南意外的滿開心的呢http://i.imgur.com/TD7Jc20.jpghttp://i.imgur.com/DQuwd8l.jpg</t>
  </si>
  <si>
    <t>下午/出來/騎車/跑跑/山/從/下/大雨/的/地方/騎到/出/太陽/的/地方/現在/停下來/休息/才/發現/我/已經/橫跨/了/整個/苗栗縣/啊啊啊/我/家住/頭份/，/苗栗/最北/了/現在/在/鯉魚潭/，/苗栗/最南/意外/的/滿/開心/的/呢/http/://///i/./imgur/./com///TD7Jc20/./jpghttp/://///i/./imgur/./com///DQuwd8l/./jpg</t>
  </si>
  <si>
    <t>https://www.ptt.cc//bbs/prozac/M.1477126301.A.8C8.html</t>
  </si>
  <si>
    <t xml:space="preserve"> 失戀（微雷）</t>
  </si>
  <si>
    <t>Sat Oct 22 18:23:35 2016</t>
  </si>
  <si>
    <t>自從和心理師告白後，我整個人又垮了。我做不了任何事，把自己關在房間裡，昏沉地睡著、醒來時停不住地爆哭，餓了卻沒有辦法強迫自己走出房門找食物。和家人的關係糟到谷底，只因為我有一籃衣服忘了洗，我媽便威脅要把我趕出家裡，全家沒有人肯跟我站在一起。我沒有真的被趕出去，可是我感覺我已經沒有家了。覺得撐不下去了，好想死，死了就不用再這樣痛苦了，為什麼發生在我身上但一切越來越糟，我好討厭自己現在的樣子……可是要死，也好難啊。一想到心理師就想哭，我喜歡他，真的。這才不是諮商倫理的問題……即便是用別種方式遇見，他也不會要我的，從來沒有人喜歡我…………努力克制著想寫信給他的念頭，我好渴望我的這一切絕望、恐懼與疼痛能被他看見。但是不行……我不能再打擾他、再讓他困擾了。救我。拜託。</t>
  </si>
  <si>
    <t>自從/和/心理/師/告白/後/，/我/整個/人/又/垮/了/。/我/做不了/任何/事/，/把/自己/關/在/房間/裡/，/昏沉/地/睡/著/、/醒來時/停不住/地爆/哭/，/餓/了/卻/沒有/辦法/強迫/自己/走出/房門/找/食物/。/和/家人/的/關係/糟到/谷底/，/只/因為/我/有/一籃/衣服/忘/了/洗/，/我媽/便/威脅/要/把/我/趕/出家/裡/，/全家/沒有/人肯/跟/我/站/在/一起/。/我/沒有/真的/被/趕出去/，/可是/我/感覺/我/已經/沒有/家/了/。/覺得/撐不下去/了/，/好/想/死/，/死/了/就/不用/再/這樣/痛苦/了/，/為/什麼/發生/在/我/身上/但/一切/越來越/糟/，/我/好/討厭/自己/現在/的/樣子/…/…/可是/要死/，/也好/難/啊/。/一/想到/心理/師就/想/哭/，/我/喜歡/他/，/真的/。/這才/不是/諮商/倫理/的/問題/…/…/即便/是/用/別種/方式/遇見/，/他/也/不會/要/我/的/，/從來/沒有/人/喜歡/我/…/…/…/…/努力/克制/著想/寫信給/他/的/念頭/，/我/好/渴望/我/的/這/一切/絕望/、/恐懼/與/疼痛/能/被/他/看見/。/但是/不行/…/…/我/不能/再/打擾/他/、/再/讓/他/困擾/了/。/救/我/。/拜託/。</t>
  </si>
  <si>
    <t>https://www.ptt.cc//bbs/prozac/M.1477131817.A.D93.html</t>
  </si>
  <si>
    <t xml:space="preserve"> 不陰不晴的夢</t>
  </si>
  <si>
    <t>Sat Oct 22 18:41:12 2016</t>
  </si>
  <si>
    <t>下午做了一個夢，應該說我睡太久了，所以不確定是上午開始還是下午開始的。夢的前面我忘了，大概就是我跟一個大學的學妹，還有一對不認識的男女在KTV，然後我們就分別（18禁）。之後我獨自走到醫院，問了護理師xxxx的人在哪裡，她跟我說在二樓；二樓是一個很大的空間，用帷幕圍起來，裡面一堆病床，我先看到了親戚，有些人正躺著，有些人用側躺等其他姿勢，再往前走，轉角看到了一個躺著不認識的女性，旁邊躺著我姊，後面躺著我哥，兩個都是正躺。我姊看到我跟我說，「她（那女的）一直吵著不知道要去哪裡逛。」我回說「走，我帶妳隨便逛」，那女的很開心，準備起床；我笑著跟他們說，「之前我感冒你們都沒事，現在我好了換你們全部都感冒了。」我哥只是苦笑著「是啊，你好了換我們都感冒了」。然後我醒了。有發現我一直強調兩個字嗎，「正躺」。是的，正躺的人都是被相框框起來的，以及「沒事」、「好了」跟「感冒」的隱喻，這邊不多加講明；我想就算躺著其他姿勢，也是代表著正在痛苦而尚未框起來的人。那陌生的女子呢？會是未來我要拯救的人嗎，讓我從「病床」拉她起來，然後離開那裡。或許這是一場夢，但代表我要盡量別感冒了；因為還有很多人自己沒辦法走出去，可能在等我帶他們出去逛，在我還有能力的時候。嘿，可以的話你們就別回來醫院了，如果有能力再回來帶一些人離開吧，一定要快快樂樂的走出去喔：）醒來後異常平靜，而且胸中充滿責任感。</t>
  </si>
  <si>
    <t>下午/做/了/一個/夢/，/應該/說/我/睡/太久/了/，/所以/不/確定/是/上午/開始/還是/下午/開始/的/。/夢/的/前面/我/忘/了/，/大概/就是/我/跟/一個/大學/的/學妹/，/還有/一對/不/認識/的/男女/在/KTV/，/然後/我們/就/分別/（/18/禁/）/。/之後/我/獨自/走/到/醫院/，/問了/護理/師/xxxx/的/人/在/哪裡/，/她/跟/我/說/在/二樓/；/二樓/是/一個/很大/的/空間/，/用/帷幕/圍起來/，/裡面/一堆/病床/，/我先/看到/了/親戚/，/有些/人正/躺/著/，/有些/人用側/躺/等/其他/姿勢/，/再/往前走/，/轉角/看到/了/一個/躺/著/不/認識/的/女性/，/旁邊/躺/著/我/姊/，/後面/躺/著/我哥/，/兩個/都/是/正/躺/。/我/姊/看到/我/跟/我/說/，/「/她/（/那女/的/）/一直/吵著/不/知道/要/去/哪裡/逛/。/」/我/回/說/「/走/，/我/帶/妳/隨便/逛/」/，/那女/的/很/開心/，/準備/起床/；/我/笑/著/跟/他們/說/，/「/之前/我/感冒/你們/都/沒事/，/現在/我/好/了換/你們/全部/都/感冒/了/。/」/我哥/只是/苦笑/著/「/是/啊/，/你好/了換/我們/都/感冒/了/」/。/然後/我醒/了/。/有/發現/我/一直/強調/兩個/字/嗎/，/「/正/躺/」/。/是/的/，/正/躺/的/人/都/是/被/相/框框/起來/的/，/以及/「/沒事/」/、/「/好/了/」/跟/「/感冒/」/的/隱喻/，/這邊/不多加/講明/；/我/想/就算/躺/著/其他/姿勢/，/也/是/代表/著/正在/痛苦/而/尚未/框起來/的/人/。/那/陌生/的/女子/呢/？/會/是/未來/我要/拯救/的/人/嗎/，/讓/我/從/「/病床/」/拉/她/起來/，/然後/離開/那裡/。/或許/這是/一場/夢/，/但/代表/我要/盡量/別/感冒/了/；/因為/還有/很多/人/自己/沒/辦法/走/出去/，/可能/在/等/我/帶/他們/出去/逛/，/在/我/還有/能力/的/時候/。/嘿/，/可以/的話/你們/就別/回來/醫院/了/，/如果/有/能力/再/回來/帶/一些/人/離開/吧/，/一定/要/快快樂樂/的/走/出去/喔/：/）/醒來/後/異常/平靜/，/而且/胸中/充滿/責任感/。</t>
  </si>
  <si>
    <t>https://www.ptt.cc//bbs/prozac/M.1477132875.A.63C.html</t>
  </si>
  <si>
    <t>Callistv (Callisty)</t>
  </si>
  <si>
    <t>Sat Oct 22 20:00:19 2016</t>
  </si>
  <si>
    <t>https://www.ptt.cc//bbs/prozac/M.1477137622.A.2E2.html</t>
  </si>
  <si>
    <t xml:space="preserve"> 教我怎麼放手好嗎？</t>
  </si>
  <si>
    <t>Sat Oct 22 20:06:23 2016</t>
  </si>
  <si>
    <t>我是不是不甘心所以不願意放手呢？因為被故意害得失去小孩因為我明明東歐做的很好到男方家裡也帶很多伴手禮到男方家裡也會做家事我卻被否認了不訂婚也不結婚甚至連最省錢的公證都沒有而還沒嫁進家的我還要一直被要求做家事說因為結婚再教家事就來不及了我願意做家事啊，但那又不是我家而且明明就也不是我家我不知道東西放哪，男友拿給我卻要被唸沒手沒腳不會自己拿或自己弄的到底應不應該放手  ？這樣分分合合了這麼多次他放不下，說是愛我放不下   可能是不甘心但是能怎麼辦雖然男友說會努力幫我解釋但是我仍然很委屈啊而且就這麼走到未來不就是一個惡婆婆在眼前我還要繼續只有男友對我不差，他媽對我不好，這樣真的可以嗎？吃了憂鬱症的藥一直覺得身體好不舒服停了藥還是繼續不舒服更憂鬱更憂鬱的不明白為什麼為什麼被男友害到這樣憂鬱而他們家寵著他，就只會叫我不要再想小孩了好想再跟醫師談談這星期醫師明明說喔好多了才改成2週回診一次明明也才過了3天   現在的我怎麼就這麼糟雖然最近不會想雷的事   可是心理還是滿是痛苦</t>
  </si>
  <si>
    <t>我/是不是/不/甘心/所以/不/願意/放手/呢/？/因為/被/故意/害/得/失去/小孩/因為/我/明明/東歐/做/的/很/好/到/男方/家裡/也/帶/很多/伴手/禮到/男方/家裡/也/會/做/家事/我/卻/被/否認/了/不/訂婚/也/不/結婚/甚至/連最/省錢/的/公證/都/沒有/而/還沒嫁/進家/的/我/還要/一直/被/要求/做/家事/說/因為/結婚/再教/家事/就/來不及/了/我/願意/做/家事/啊/，/但/那/又/不是/我家/而且/明明/就/也/不是/我家/我/不/知道/東西/放/哪/，/男友/拿給/我/卻/要/被/唸/沒手/沒腳/不會/自己/拿/或/自己/弄/的/到底/應不應該/放手/ / /？/這樣/分分合合/了/這麼/多次/他/放不下/，/說/是/愛我/放不下/ / / /可能/是/不/甘心/但是/能/怎麼辦/雖然/男友/說會/努力/幫/我/解釋/但是/我/仍然/很/委屈/啊/而且/就/這麼/走/到/未來/不/就是/一個/惡/婆婆/在/眼前/我/還要/繼續/只有/男友/對/我/不差/，/他媽/對/我/不好/，/這樣/真的/可以/嗎/？/吃/了/憂鬱症/的藥/一直/覺得/身體/好/不/舒服/停了藥/還是/繼續/不/舒服/更/憂鬱/更/憂鬱/的/不/明白/為/什麼/為/什麼/被/男友/害到/這樣/憂鬱/而/他們/家寵著/他/，/就/只會/叫/我/不要/再/想/小孩/了/好/想/再/跟/醫師/談談/這/星期/醫師/明/明說/喔/好多/了/才/改成/2/週/回診/一次/明明/也/才過/了/3/天/ / / /現在/的/我/怎麼/就/這麼/糟/雖然/最近/不會/想雷/的/事/ / / /可是/心理/還是/滿是/痛苦</t>
  </si>
  <si>
    <t>https://www.ptt.cc//bbs/prozac/M.1477137986.A.610.html</t>
  </si>
  <si>
    <t xml:space="preserve"> 討厭聽到髒話</t>
  </si>
  <si>
    <t>Sat Oct 22 20:28:22 2016</t>
  </si>
  <si>
    <t>家人心情一差就會罵很難聽的字眼喜歡看政論節目 不斷吵啊吵啊但我從小就很討厭聽到人家講髒話或是很低級的字眼家裡是一個只有七八坪大的房間我的書桌旁就是電視 我回家還得工作有時一直聽一直聽 根本做不了事心情又很差真的覺得要爆炸了</t>
  </si>
  <si>
    <t>家人/心情/一差/就/會/罵/很/難聽/的/字眼/喜歡/看/政論/節目/ /不斷/吵/啊/吵/啊/但/我/從小/就/很/討厭/聽到/人家/講/髒話/或是/很/低級/的/字眼/家裡/是/一個/只有/七八/坪/大/的/房間/我/的/書桌/旁/就是/電視/ /我/回家/還得/工作/有時/一直/聽/一直/聽/ /根本/做不了/事/心情/又/很/差/真的/覺得/要/爆炸/了</t>
  </si>
  <si>
    <t>https://www.ptt.cc//bbs/prozac/M.1477139305.A.64B.html</t>
  </si>
  <si>
    <t xml:space="preserve"> 沒人就覺得焦慮</t>
  </si>
  <si>
    <t>Sat Oct 22 20:44:32 2016</t>
  </si>
  <si>
    <t>常常這樣我很不喜歡自己一個人的時候我也不知道為什麼這邊指的是狀態上的一個人不是空間上的比如說要是有個誰在遠方關心我或是說我也在唸書 我們一起唸書這感覺就沒這麼明顯不知道明明現在應該讀書的卻又在這裏發廢文好想徵個可以彼此打氣鼓勵的伴</t>
  </si>
  <si>
    <t>常常/這樣/我/很/不/喜歡/自己/一個/人/的/時候/我/也/不/知道/為/什麼/這邊/指/的/是/狀態/上/的/一個/人/不是/空間/上/的/比如說/要是/有個/誰/在/遠方/關心/我/或是/說/我/也/在/唸書/ /我們/一起/唸書/這/感覺/就/沒/這麼/明顯/不/知道/明明/現在/應該/讀書/的/卻/又/在/這裏/發廢文/好/想/徵個/可以/彼此/打氣/鼓勵/的/伴</t>
  </si>
  <si>
    <t>https://www.ptt.cc//bbs/prozac/M.1477140275.A.7C6.html</t>
  </si>
  <si>
    <t>MaryWorkHard (小妹)</t>
  </si>
  <si>
    <t xml:space="preserve"> 新竹的心理諮商</t>
  </si>
  <si>
    <t>Sat Oct 22 21:53:41 2016</t>
  </si>
  <si>
    <t>各位版友安安小妹是在新竹工作的小小工程師最近兩年常常覺得壓力大感到焦慮也開始胃潰瘍、失眠(最長的一次三天沒睡覺但是還要工作真的快往生的感覺)注意力不集中，說話比較沒有邏輯，也比較暴躁易怒最近又開始爆炸，怕之後會影響工作所以有在考慮去做心理諮商但是因為剛畢業沒有存款的關係也怕經濟上無法負荷想請問這邊有版友有類似狀況做完療程之後有明顯改善的嗎?XD如果有不錯的心理諮商師而且在新竹的話，也歡迎推薦給我喔!</t>
  </si>
  <si>
    <t>各位/版友/安安/小妹/是/在/新竹/工作/的/小小/工程師/最近/兩年/常常/覺得/壓力/大/感到/焦慮/也/開始/胃潰瘍/、/失眠/(/最長/的/一次/三天/沒/睡覺/但是/還要/工作/真的/快/往生/的/感覺/)/注意力/不/集中/，/說話/比較/沒有/邏輯/，/也/比較/暴躁/易怒/最近/又/開始/爆炸/，/怕/之後/會/影響/工作/所以/有/在/考慮/去/做/心理/諮商/但是/因為剛/畢業/沒有/存款/的/關係/也/怕/經濟/上/無法/負荷/想/請問/這邊/有/版友/有/類似/狀況/做/完/療程/之後/有/明顯改善/的/嗎/?/XD/如果/有/不錯/的/心理/諮商/師/而且/在/新竹/的話/，/也/歡迎/推薦/給我/喔/!</t>
  </si>
  <si>
    <t>https://www.ptt.cc//bbs/prozac/M.1477144423.A.79C.html</t>
  </si>
  <si>
    <t xml:space="preserve"> 我不是一個人?</t>
  </si>
  <si>
    <t>Sat Oct 22 23:32:21 2016</t>
  </si>
  <si>
    <t>甚麼叫我不是一個人不管怎麼樣我都還是一個人啊我覺得我就像十二夜裡的動物身上長滿病 蝨子跟跳蚤根本沒有人願意靠近吃了藥又怎樣 還了錢又怎樣我就還是一個人啊 說我不願意接近人你們有想過要用甚麼方法接近我嗎?我理性的時候說我不懂現實 我現實的時候又說我太悲觀到底是你們挑我毛病還是我真的有病?我不是一個人 是因為你們把我當人看?如果是這樣我寧願當鬼 當惡魔 當邪物至少你們害怕我 讓我可以做壞事而不是把我當工具 又一直批評我的不完美這就是你們把我當人看的作法</t>
  </si>
  <si>
    <t>甚麼/叫/我/不是/一個/人/不管/怎麼樣/我/都/還是/一個/人/啊/我/覺得/我/就/像/十二/夜裡/的/動物/身上/長滿/病/ /蝨子/跟/跳蚤/根本/沒有/人/願意/靠近/吃/了藥/又/怎樣/ /還了/錢/又/怎樣/我/就/還是/一個/人/啊/ /說/我/不/願意/接近/人/你們/有/想/過要/用/甚麼/方法/接近/我/嗎/?/我/理性/的/時候/說/我/不/懂/現實/ /我/現實/的/時候/又/說/我/太/悲觀/到底/是/你們/挑/我/毛病/還是/我/真的/有病/?/我/不是/一個/人/ /是/因為/你們/把/我/當人/看/?/如果/是/這樣/我/寧願/當鬼/ /當/惡魔/ /當邪物/至少/你們/害怕/我/ /讓/我/可以/做/壞事/而/不是/把/我當/工具/ /又/一直/批評/我/的/不/完美/這/就是/你們/把/我/當人/看/的/作法</t>
  </si>
  <si>
    <t>https://www.ptt.cc//bbs/prozac/M.1477150344.A.A9A.html</t>
  </si>
  <si>
    <t>thejump7 (Leon)</t>
  </si>
  <si>
    <t xml:space="preserve"> 對不起我拒絕誰的關心</t>
  </si>
  <si>
    <t>Sun Oct 23 00:45:57 2016</t>
  </si>
  <si>
    <t>只不過一兩天忘記吃憂鬱的藥而已，怎麼會情緒來的這麼崩潰。憂鬱到胸口痛到在床上打滾，但說不定是因為今天照胃鏡激烈筋攣到護士緊張的壓制我，一直在我耳邊大喊、安撫我的名字。沒想到吃憂鬱症的藥會灼傷胃...但我寧願不再低潮、憂鬱...胃痛一點、什麼都吃不下也沒關係。為什麼世界看上去都是灰的..我明明就沒怎樣，過去20年沒看醫生也沒吃藥也能自己控制的了，為什麼現在會失控.....是不是根本無病呻吟，吃飽太閑....朋友，對不起，在我隱晦的提及我生病，表達出對於任何人的邀約、關心都不想，更不想把痛苦憂鬱對誰說，我看到你妳眼裡的難過跟擔心。但我真的說不出口。我就是個人前幽默的已逝靈魂。</t>
  </si>
  <si>
    <t>只不過/一兩天/忘記/吃/憂鬱/的藥/而已/，/怎麼/會/情緒/來/的/這麼/崩潰/。/憂鬱/到/胸口/痛到/在/床上/打滾/，/但/說不定/是/因為/今天/照/胃鏡/激烈/筋攣/到/護士/緊張/的/壓制/我/，/一直/在/我/耳邊/大喊/、/安撫/我/的/名字/。/沒想到/吃/憂鬱症/的/藥會/灼傷/胃/.../但/我/寧願/不再/低潮/、/憂鬱/.../胃痛/一點/、/什麼/都/吃不下/也/沒關係/。/為/什麼/世界/看上去/都/是/灰/的/../我/明明/就/沒/怎樣/，/過去/20/年/沒/看/醫生/也/沒/吃藥/也/能/自己/控制/的/了/，/為/什麼/現在/會/失控/...../是不是/根本/無病呻吟/，/吃飽/太/閑/..../朋友/，/對不起/，/在/我/隱晦/的/提及/我/生病/，/表達/出/對於/任何人/的/邀約/、/關心/都/不想/，/更/不想/把/痛苦/憂鬱/對/誰/說/，/我/看到/你/妳/眼裡/的/難過/跟/擔心/。/但/我/真的/說不出口/。/我/就是/個人/前/幽默/的/已逝/靈魂/。</t>
  </si>
  <si>
    <t>https://www.ptt.cc//bbs/prozac/M.1477154759.A.BE0.html</t>
  </si>
  <si>
    <t>Sun Oct 23 01:20:21 2016</t>
  </si>
  <si>
    <t>有一點點點閃不想看的要跳過喔。PMS真的對情緒影響很大以前男友偶爾會抱怨 但是我沒特別感覺到這幾年慢慢開始察覺真的會脾氣差平常不會那麼在意的事也會番前天早上被匆忙掛電話以後一直到下午才傳訊息來心裡不高興  但是講不出來而且又因為之後整天他態度都很溫柔很好所以一直忍耐(被轉移注意？)可是睡前回了貼圖隔天早上沒收到訊息我就爆炸了(這是什麼莫名其妙的神經病爆點)然後就去小小的翻了一下桌子不過完全都在控制的狀態下不高興的時候 還是能輕鬆的控制自己的行為這點進步讓我覺得很高興note：1. 不要對對方發洩情緒，無論是發脾氣或講一大堆自己的感受(對s雖然沒有發脾氣, 但是常犯第二項錯誤 老是寫一大串詳細的心路歷程希望對方能理解安撫自己事後自己看都覺得煩不煩啊妳)2. 一句話說明事件，一句話講出自己的感覺3. 根據對方的回應，快速歸納總結選擇未來希望對方未來的做法只簡單講：你掛電話沒有解釋感覺不被重視我不開心啦啦啦啦啦啦啦啦馬上就被摸頭了 (開心)之後整天每隔幾小時就收到想妳的訊息好開心^ ^ (打滾)欸    真的好喜歡這種熱戀的感覺喔  (再打滾)好像以前從來沒有過不過如果是以前的話應該會覺得害怕  開始呈現半逃走準備狀態吧第一任莫名其妙打打鬧鬧被追了非常久才在一起從來只有被追的感覺下一個完全相反朋友朋友朋友  然後瞬間說要在一起 立刻變成穩定交往狀態再後來有從頭到尾都不穩定風雨飄搖戲劇化的有從開始就很冷淡的 連表白都用說笑的(還說我好像不太熱情， 怎麼不說你自己才超冷淡好嗎...至少我的話如果人家態度熱情，看在人家好意的份上再怎麼困難我也會盡量回應個三五分你根本就不甩  只會講可是我本來就是這樣)s的話雖然很甜很黏  但總是打破砂鍋問到底一點空間也不給  任何托詞都不買帳只是稍微擺著不管一點點點而已就會顯得很受傷很難過的樣子讓人覺得有罪惡感很有壓力而且事後還會記仇討回來(想想忽然覺得除了感情表達直接以外 好像蠻像男生版的自己啊 //汗)總之現在不管真的假的都很開心 (蓋章)….................…..............…..................…...另外還是沒辦法決定酒店...他說as high-end as possible但是就算一晚好幾萬的看起來也沒有比他家高級(兩面牆落地窗河景  penthhouse挑高樓中樓)他問起台北的W Hotel  看了一下覺得比起其他地方的W 感覺品味廉價好多不知道怎麼辦.....(而且我承認我是窮人想到這價位住個十天就算不是我的錢我還是覺得手軟)</t>
  </si>
  <si>
    <t>有/一點/點點/閃/不想/看/的/要/跳過/喔/。/PMS/真的/對/情緒/影響/很大/以前/男友/偶爾/會/抱怨/ /但是/我/沒/特別/感覺/到/這/幾年/慢慢/開始/察覺/真的/會/脾氣/差/平常/不會/那麼/在意/的/事/也/會/番/前天/早上/被/匆忙/掛/電話/以後/一直/到/下午/才/傳/訊息/來/心裡/不/高興/ / /但是/講不/出來/而且/又/因為/之後/整天/他/態度/都/很/溫柔/很/好/所以/一直/忍耐/(/被/轉移/注意/？/)/可是/睡前/回/了/貼圖/隔天/早上/沒收/到/訊息/我/就/爆炸/了/(/這是/什麼/莫名其妙/的/神經病/爆點/)/然後/就/去/小小的/翻/了/一下/桌子/不過/完全/都/在/控制/的/狀態/下/不/高興/的/時候/ /還是/能/輕鬆/的/控制/自己/的/行為/這點/進步/讓/我/覺得/很/高興/note/：/1/./ /不要/對/對方/發洩/情緒/，/無論是/發脾氣/或講/一大堆/自己/的/感受/(/對/s/雖然/沒有/發脾氣/,/ /但是/常犯/第二項/錯誤/ /老是/寫/一大/串/詳細/的/心路歷程/希望/對方/能/理解/安撫/自己/事後/自己/看/都/覺得/煩/不煩/啊/妳/)/2/./ /一句/話/說明/事件/，/一句/話/講出/自己/的/感覺/3/./ /根據/對方/的/回應/，/快速/歸納/總結/選擇/未來/希望/對方/未來/的/做法/只/簡單/講/：/你掛/電話/沒有/解釋/感覺/不/被/重視/我/不/開心/啦/啦/啦/啦/啦/啦/啦/啦/馬上/就/被/摸頭/了/ /(/開心/)/之後/整天/每隔/幾小時/就/收到/想/妳/的/訊息/好開心/^/ /^/ /(/打滾/)/欸/ / / / /真的/好/喜歡/這種/熱戀/的/感覺/喔/ / /(/再/打滾/)/好像/以前/從來/沒有/過/不過/如果/是/以前/的話/應該/會/覺得/害怕/ / /開始/呈現/半/逃走/準備/狀態/吧/第一任/莫名其妙/打打鬧鬧/被/追/了/非常/久/才/在/一起/從來/只有/被/追/的/感覺/下/一個/完全/相反/朋友/朋友/朋友/ / /然後/瞬間/說/要/在/一起/ /立刻/變成/穩定/交往/狀態/再/後來/有/從頭到尾/都/不/穩定/風雨飄搖/戲劇化/的/有/從/開始/就/很/冷淡/的/ /連/表白/都/用/說/笑/的/(/還說/我/好像/不太/熱情/，/ /怎麼/不/說/你/自己/才/超/冷淡/好/嗎/.../至少/我/的話/如果/人家/態度/熱情/，/看/在/人家/好意/的/份/上/再/怎麼/困難/我/也/會/盡量/回應個/三五分/你/根本/就/不/甩/ / /只會講/可是/我/本來/就是/這樣/)/s/的話/雖然/很甜/很/黏/ / /但/總是/打破砂鍋問到底/一點/空間/也/不給/ / /任何/托詞/都/不/買帳/只是/稍微/擺著/不管/一點/點點/而已/就/會/顯得/很/受傷/很/難過/的/樣子/讓/人/覺得/有/罪惡感/很/有/壓力/而且/事後/還會/記仇/討/回來/(/想想/忽然/覺得/除了/感情/表達/直接/以外/ /好像/蠻/像/男生/版/的/自己/啊/ /////汗/)/總之/現在/不管/真的假/的/都/很/開心/ /(/蓋章/)/…/................./…/............../…/................../…/.../另外/還是/沒/辦法/決定/酒店/.../他/說/as/ /high/-/end/ /as/ /possible/但是/就算/一/晚/好幾萬/的/看起來/也/沒有/比/他家/高級/(/兩面/牆/落地窗/河景/ / /penthhouse/挑高/樓中樓/)/他/問起/台北/的/W/ /Hotel/ / /看/了/一下/覺得/比起/其他/地方/的/W/ /感覺/品味/廉價/好多/不/知道/怎麼辦/...../(/而且/我/承認/我/是/窮人/想到/這/價位/住個/十天/就算/不是/我/的/錢/我/還是/覺得/手軟/)</t>
  </si>
  <si>
    <t>https://www.ptt.cc//bbs/prozac/M.1477156823.A.5C7.html</t>
  </si>
  <si>
    <t>Sun Oct 23 02:00:15 2016</t>
  </si>
  <si>
    <t>→ n761103: 我無話可說了 原本是站在病友角度關心安慰你 只希望你上 10/23 00:37→ n761103: 來版上發文 心情會好過些 10/23 00:37→ n761103: 就當我沒說吧 抱歉又讓你情緒受影響 10/23 00:38直接回文http://www.businesstoday.com.tw/article-content-124469-159295?page=2我是看到這篇文章才想到這句話的雖然我看到樓主也回這句話有點覺得好笑但是這是我的真實感受我就是一個人 我現在就算出門還是一個人 不想工作(因為前一份工作被老闆誣陷偷錢)沒有朋友任何通訊軟體跟e-mail甚至主動密我的東西我都怕為什麼 因為會找上我通常沒甚麼好事就算是父母我也不信任 我多買吃的 多買東西 不敢讓他們看到我也不想理會我爸的潛意識論 賽斯 量子轉念樂觀 吸引力法則 我都不喜歡因為我本來是超級樂觀 超級相信別人的人直到我自己發現 原來我的付出別人一直都認為理所當然原來我只有犯錯跟缺點會被無限放大原來我講出我真正的感覺就只是把人拖下水像你也是吧 被我拖下水了我是真的一個人 我也不想害人我不想把人拖下水但是 我也渴望有人懂我 了解我 把我拉起來只是我只會把人拉下水我的負能量無窮的大就算我捐零錢 捐發票 日行一善我還是一個人</t>
  </si>
  <si>
    <t>→/ /n761103/:/ /我/無話可說/了/ /原本/是/站/在/病友/角度/關心/安慰/你/ /只/希望/你/上/ /10///23/ /00/:/37/→/ /n761103/:/ /來版上/發文/ /心情/會/好/過些/ /10///23/ /00/:/37/→/ /n761103/:/ /就當/我/沒/說/吧/ /抱歉/又/讓/你/情緒/受/影響/ /10///23/ /00/:/38/直接/回文/http/://///www/./businesstoday/./com/./tw///article/-/content/-/124469/-/159295/?/page/=/2/我/是/看到/這/篇文章/才/想到/這句/話/的/雖然/我/看到/樓主/也/回/這句/話/有點/覺得/好笑/但是/這是/我/的/真實/感受/我/就是/一個/人/ /我/現在/就算/出門/還是/一個/人/ /不想/工作/(/因為/前/一份/工作/被/老闆/誣陷/偷錢/)/沒有/朋友/任何/通訊/軟體/跟/e/-/mail/甚至/主動/密/我/的/東西/我/都/怕/為/什麼/ /因為/會/找/上/我/通常/沒/甚麼/好事/就算/是/父母/我/也/不/信任/ /我/多/買/吃/的/ /多買/東西/ /不敢/讓/他們/看到/我/也/不想/理會/我爸/的/潛意識/論/ /賽斯/ /量子/轉念/樂觀/ /吸引力/法則/ /我/都/不/喜歡/因為/我/本來/是/超級/樂觀/ /超級/相信/別人/的/人/直到/我/自己/發現/ /原來/我/的/付出/別人/一直/都/認為/理所當然/原來/我/只有/犯錯/跟/缺點/會/被/無限/放大/原來/我/講出/我/真正/的/感覺/就/只是/把/人/拖下水/像/你/也/是/吧/ /被/我/拖下水/了/我/是/真的/一個/人/ /我/也/不想/害人/我/不想/把/人/拖下水/但是/ /我/也/渴望/有人/懂/我/ /了解/我/ /把/我/拉/起來/只是/我/只會/把/人/拉下水/我的負/能量/無窮的/大/就算/我/捐/零錢/ /捐/發票/ /日行一善/我/還是/一個/人</t>
  </si>
  <si>
    <t>https://www.ptt.cc//bbs/prozac/M.1477159219.A.5A0.html</t>
  </si>
  <si>
    <t xml:space="preserve"> 不敢入睡（微雷）</t>
  </si>
  <si>
    <t>Sun Oct 23 02:36:54 2016</t>
  </si>
  <si>
    <t>好不容易靠著練習裁縫讓自己平靜下來，要是現在睡著了，等醒來時又只剩一整天的憂鬱和眼淚等著我了。我好希望自己勇敢堅強。忽然想到，我的心理師從來不相信我會自殺。有一次我極端痛苦，在他面前講了好多暗示性的話語，希望他能阻止我。可是他完全沒有發現，他一直覺得我對生命還抱持著善意，我不會做什麼糟糕的事。也許是他天性樂觀，也許這是他保護自己的方式。他或許也不相信我的狀況可以這麼糟吧。</t>
  </si>
  <si>
    <t>好不容易/靠/著/練習/裁縫/讓/自己/平靜下來/，/要是/現在/睡著/了/，/等/醒來時/又/只/剩/一整天/的/憂鬱/和/眼淚/等/著/我/了/。/我/好/希望/自己/勇敢/堅強/。/忽然/想到/，/我/的/心理/師/從來不/相信/我會/自殺/。/有/一次/我/極端/痛苦/，/在/他/面前/講了/好多/暗示性/的/話語/，/希望/他/能/阻止/我/。/可是/他/完全/沒有/發現/，/他/一直/覺得/我/對/生命/還/抱持/著/善意/，/我/不會/做/什麼/糟糕/的/事/。/也許/是/他/天性/樂觀/，/也許/這是/他/保護/自己/的/方式/。/他/或許/也/不/相信/我/的/狀況/可以/這麼/糟/吧/。</t>
  </si>
  <si>
    <t>https://www.ptt.cc//bbs/prozac/M.1477161416.A.411.html</t>
  </si>
  <si>
    <t xml:space="preserve"> 香水</t>
  </si>
  <si>
    <t>Sun Oct 23 09:40:52 2016</t>
  </si>
  <si>
    <t>馬的出門前想說來噴點香水結果一個愚蠢舉動竟然噴到眼睛好痛啊趕快沖水 滴眼藥水香水還是噴耳後就好了哈哈哈今天陰天好涼 不過希望不要下雨等等要去吃熊本熊餐廳和看電影放假兩天雖然昨天逛街買了戒指犒賞自己不過為什麼覺得還是疲累呢無解</t>
  </si>
  <si>
    <t>馬/的/出/門前/想/說來/噴點/香水/結果/一個/愚蠢/舉動/竟然/噴到/眼睛/好痛/啊/趕快/沖水/ /滴眼藥/水/香水/還是/噴耳/後/就/好/了/哈哈哈/今天/陰天/好涼/ /不過/希望/不要/下雨/等等/要/去/吃/熊本/熊/餐廳/和/看/電影/放假/兩天/雖然/昨天/逛街/買/了/戒指/犒賞/自己/不過/為/什麼/覺得/還是/疲累/呢/無解</t>
  </si>
  <si>
    <t>https://www.ptt.cc//bbs/prozac/M.1477186856.A.58F.html</t>
  </si>
  <si>
    <t xml:space="preserve"> 鼻病</t>
  </si>
  <si>
    <t>Sun Oct 23 10:29:44 2016</t>
  </si>
  <si>
    <t xml:space="preserve">        一開始不知道自己的鼻子有問題        只是覺得呼吸一直不順        等到30歲過後        某天去給醫生檢查        才發現我長了鼻瘜肉        後來動了雷射手術        燒掉了鼻瘜肉        呼吸好了一點        結果回診檢查的時候        醫生告訴我        我有鼻中隔彎曲        要開刀才會好        後來考慮了很久        就去開刀了        前幾天        莫名其妙的感冒        對這兩三年以來都沒有感冒的我        覺得很突然        吃了很多藥        可是鼻水還是不停的流        昨晚上網查資料        才發現可能是我的鼻竇累積太多細菌(因為隔壁在裝潢，空氣很差。)        所以一直鼻塞流鼻水        忽然想起來我好久都沒洗過鼻子        馬上拿出洗鼻器        洗了一輪後        過個三分鐘        鼻水就不流了        這是從小跟著我到大的病        也沒人關心過我        加上奶奶又只信中醫        她一直強迫我拿蘆葦的黏液抹鼻孔        並且強逼我不准看西醫        所以我的病一直被拖延        一直到某天我告訴她        西醫的醫生說我是鼻中隔彎曲        需要開刀才會好        她還是很固執的要我去看中醫        或是吃一些草藥就好        不要去開刀        後來是在我的堅持下        才讓我去開刀        她根本是我家的青番        很固執        一天到晚就是聽信賣藥電台的秘方        然後拿我們當實驗品        我開始想        如果我從小就無病痛        也沒有被酒暴        那我長大會變成什麼樣的一個人呢?        我問過我爸        為什麼當年會願意娶我媽呢?        她鼻子也有病        也吸毒        我爸沉默不語        於是我又說        『該不是沒人想嫁給你吧?』        我爸聽完忽然笑了出來        很心虛那樣        我不懂        為什麼不能夠寧缺勿濫呢?        兩個吸毒又有慢性疾病的人想結婚是OK的        但是為什麼要生小孩呢?        小孩好可憐        一出生就有慢性病纏身        比不上健康的人        那把他生到世界上        也只是讓小孩痛苦呢        我也想到我自己        我有病        那我該交女友或結婚嗎?        小孩會遺傳到我的病嗎?        他這樣是不是很可憐?        我實在不太懂        自己已經很苦了        還要生出一個人讓他也很痛苦的出現在世界上</t>
  </si>
  <si>
    <t xml:space="preserve"> / / / / / / / /一/開始/不/知道/自己/的/鼻子/有/問題/ / / / / / / / /只是/覺得/呼吸/一直/不順/ / / / / / / / /等到/30/歲/過後/ / / / / / / / /某天/去給/醫生/檢查/ / / / / / / / /才/發現/我長/了/鼻/瘜/肉/ / / / / / / / /後來/動/了/雷射/手術/ / / / / / / / /燒掉/了/鼻/瘜/肉/ / / / / / / / /呼吸/好/了/一點/ / / / / / / / /結果/回診/檢查/的/時候/ / / / / / / / /醫生/告訴/我/ / / / / / / / /我/有/鼻中隔/彎曲/ / / / / / / / /要/開刀/才/會/好/ / / / / / / / /後來/考慮/了/很/久/ / / / / / / / /就/去/開刀/了/ / / / / / / / /前/幾天/ / / / / / / / /莫名其妙/的/感冒/ / / / / / / / /對/這/兩三年/以來/都/沒有/感冒/的/我/ / / / / / / / /覺得/很/突然/ / / / / / / / /吃/了/很多/藥/ / / / / / / / /可是/鼻水/還是/不停/的/流/ / / / / / / / /昨晚/上網/查資料/ / / / / / / / /才/發現/可能/是/我/的/鼻竇/累積/太/多/細菌/(/因為/隔壁/在/裝潢/，/空氣/很差/。/)/ / / / / / / / /所以/一直/鼻塞/流/鼻水/ / / / / / / / /忽然/想/起來/我/好久/都/沒洗/過/鼻子/ / / / / / / / /馬上/拿出/洗鼻器/ / / / / / / / /洗/了/一輪/後/ / / / / / / / /過個/三分鐘/ / / / / / / / /鼻水/就/不流/了/ / / / / / / / /這是/從小/跟/著/我/到/大/的/病/ / / / / / / / /也/沒人/關心/過我/ / / / / / / / /加上/奶奶/又/只信/中醫/ / / / / / / / /她/一直/強迫/我/拿/蘆葦/的/黏液/抹/鼻孔/ / / / / / / / /並且/強逼/我/不准/看/西醫/ / / / / / / / /所以/我/的/病/一直/被/拖延/ / / / / / / / /一直/到/某天/我/告訴/她/ / / / / / / / /西醫/的/醫生/說/我/是/鼻中隔/彎曲/ / / / / / / / /需要/開刀/才/會/好/ / / / / / / / /她/還是/很/固執/的/要/我/去/看/中醫/ / / / / / / / /或是/吃/一些/草藥/就/好/ / / / / / / / /不要/去/開刀/ / / / / / / / /後來/是/在/我/的/堅持/下/ / / / / / / / /才/讓/我/去/開刀/ / / / / / / / /她/根本/是/我家/的/青番/ / / / / / / / /很/固執/ / / / / / / / /一天到晚/就是/聽信/賣藥/電台/的/秘方/ / / / / / / / /然後/拿/我們/當/實驗品/ / / / / / / / /我/開始/想/ / / / / / / / /如果/我/從小/就/無/病痛/ / / / / / / / /也/沒有/被/酒暴/ / / / / / / / /那/我/長大/會/變成/什麼樣/的/一個/人/呢/?/ / / / / / / / /我/問過/我/爸/ / / / / / / / /為/什麼/當年/會/願意/娶/我媽/呢/?/ / / / / / / / /她/鼻子/也/有/病/ / / / / / / / /也/吸毒/ / / / / / / / /我爸/沉默不語/ / / / / / / / /於是/我/又/說/ / / / / / / / /『/該/不是/沒人/想/嫁給/你/吧/?/』/ / / / / / / / /我爸/聽/完/忽然/笑/了/出來/ / / / / / / / /很/心虛/那樣/ / / / / / / / /我/不/懂/ / / / / / / / /為/什麼/不/能夠/寧缺勿濫/呢/?/ / / / / / / / /兩個/吸毒/又/有/慢性/疾病/的/人/想/結婚/是/OK/的/ / / / / / / / /但是/為/什麼/要/生小孩/呢/?/ / / / / / / / /小孩/好/可憐/ / / / / / / / /一/出生/就/有/慢性病/纏身/ / / / / / / / /比不上/健康/的/人/ / / / / / / / /那/把/他/生到/世界/上/ / / / / / / / /也/只是/讓/小孩/痛苦/呢/ / / / / / / / /我/也/想到/我/自己/ / / / / / / / /我/有/病/ / / / / / / / /那/我/該/交/女友/或/結婚/嗎/?/ / / / / / / / /小孩/會/遺傳/到/我/的/病/嗎/?/ / / / / / / / /他/這樣/是不是/很/可憐/?/ / / / / / / / /我/實在/不太懂/ / / / / / / / /自己/已經/很苦/了/ / / / / / / / /還要/生出/一個/人/讓/他/也/很/痛苦/的/出現/在世界上</t>
  </si>
  <si>
    <t>https://www.ptt.cc//bbs/prozac/M.1477189799.A.864.html</t>
  </si>
  <si>
    <t xml:space="preserve">昨跑11.53km 1hr14min 6min24sec 622kcal </t>
  </si>
  <si>
    <t>Sun Oct 23 11:23:27 2016</t>
  </si>
  <si>
    <t>13030步 現在步頻都很慢 都在一百八十下以下 甚至到了一百六十幾下這是我以前沒經歷過的 但跑起來很舒服 腦袋也很清醒今天書法比賽 看到窗外外勞在踢足球 真的很厲害 大熱天 我很怕熱下午要來跑步 紓解比賽壓力</t>
  </si>
  <si>
    <t>13030/步/ /現在/步頻/都/很慢/ /都/在/一百八十/下/以下/ /甚至/到/了/一百六十/幾下/這是/我/以前/沒/經歷/過的/ /但/跑/起來/很/舒服/ /腦袋/也/很/清醒/今天/書法/比賽/ /看到/窗外/外勞/在/踢足球/ /真的/很/厲害/ /大熱天/ /我/很/怕熱/下午/要來/跑步/ /紓解/比賽/壓力</t>
  </si>
  <si>
    <t>https://www.ptt.cc//bbs/prozac/M.1477193011.A.2EE.html</t>
  </si>
  <si>
    <t>Sun Oct 23 11:26:21 2016</t>
  </si>
  <si>
    <t>無法停止想，他是一個多麼好的人。也許吧，也許在諮商室裡面的他的形象半是實半是虛，但難道在諮商室以外的世界所認識的人就一定比他更不虛假嗎？要勇敢堅強。要努力讓自己過得好。現在就這麼痛苦，我無法想像等到真正結案時我會崩潰到什麼程度。</t>
  </si>
  <si>
    <t>無法/停止/想/，/他/是/一個/多麼/好/的/人/。/也許/吧/，/也許/在/諮商/室裡面/的/他/的/形象/半是/實半是虛/，/但/難道/在/諮商/室/以外/的/世界/所/認識/的/人/就/一定/比/他/更/不/虛假/嗎/？/要/勇敢/堅強/。/要/努力/讓/自己/過得/好/。/現在/就/這麼/痛苦/，/我/無法/想像/等到/真正/結案/時/我會/崩潰/到/什麼/程度/。</t>
  </si>
  <si>
    <t>https://www.ptt.cc//bbs/prozac/M.1477193184.A.02B.html</t>
  </si>
  <si>
    <t xml:space="preserve"> 下個週末，機車環島</t>
  </si>
  <si>
    <t>Sun Oct 23 11:27:06 2016</t>
  </si>
  <si>
    <t>挖哈哈哈哈哈哈哈我想要改變我想要前進剛剛跟唯一的死黨約好了10/28星期晚上出發桃園出發一路向南台一接台九環島一圈沒有計劃我不知道旅程中會發生什麼事我不知道這會不會影響到我星期一的工作但是我想要改變我想要前進沒有理由沒有藉口說走就走我這輩子的路都是依照他人的期望在走的幹我的人生是屬於我自己的我要怎麼活是我自己決定的我自己負責誰都沒資格說三道四誰都別想插手誰都沒資格阻擋我就是要改變我就是要前進是時候該改變了是時候該前進了接下來的幾天有得忙了明天就去換輪胎+機油順便檢查車況誰都沒資格說三道四誰都別想插手誰都沒資格阻擋我要挑戰我要突破這次我一定要取回人生的主導權</t>
  </si>
  <si>
    <t>挖/哈哈哈哈/哈哈哈/我/想要/改變/我/想要/前進/剛剛/跟/唯一/的/死黨/約/好/了/10///28/星期/晚上/出發/桃園/出發/一路/向/南台/一接/台/九/環島/一圈/沒有/計劃/我/不/知道/旅程/中/會/發生/什麼/事/我/不/知道/這會/不會/影響/到/我/星期一/的/工作/但是/我/想要/改變/我/想要/前進/沒有/理由/沒有/藉口/說走就走/我/這輩子/的/路/都/是/依照/他人/的/期望/在/走/的/幹/我/的/人生/是/屬於/我/自己/的/我/要/怎麼/活是/我/自己/決定/的/我/自己/負責/誰/都/沒/資格/說三道四/誰/都/別/想/插手/誰/都/沒/資格/阻擋/我/就是/要/改變/我/就是/要/前進/是/時候/該/改變/了/是/時候/該/前進/了/接下來/的/幾天/有/得/忙/了/明天/就/去換/輪胎/+/機油/順便/檢查/車況/誰/都/沒/資格/說三道四/誰/都/別/想/插手/誰/都/沒/資格/阻擋/我要/挑戰/我要/突破/這次/我/一定/要/取回/人生/的/主導權</t>
  </si>
  <si>
    <t>https://www.ptt.cc//bbs/prozac/M.1477193235.A.B01.html</t>
  </si>
  <si>
    <t>書法比賽槓龜了</t>
  </si>
  <si>
    <t>Sun Oct 23 11:34:03 2016</t>
  </si>
  <si>
    <t>全縣書法比賽 聽起來沒有什麼 但高手還是好多 連我原本要拜師的許祐銘老師他都只得優選 連前三名都沒有 總共錄取十一名 我落選了 只得到一張佳作就是四十名以內 我去現場寫 發現寫草書 寫行書 魏碑的人好多 沒有人像我寫歐楷我一看就知道 我不是這些人的對手 但我至少可以贏一名女生 他寫得也不好總之再繼續努力 我真正開始寫書法是三年前 真正拜師學藝是一年前所以來日方長 得獎的人都好老 幾乎沒有年輕的附上獎狀照 http://imgur.com/a/dENOq我還好嫩 遜遜的</t>
  </si>
  <si>
    <t>全縣/書法/比賽/ /聽/起來/沒有/什麼/ /但/高手/還是/好多/ /連我/原本/要/拜師/的/許祐銘/老師/他/都/只得/優選/ /連/前三名/都/沒有/ /總共/錄取/十一名/ /我/落選/了/ /只/得到/一張/佳作/就是/四十名/以內/ /我/去/現場/寫/ /發現/寫/草書/ /寫/行書/ /魏碑/的/人/好多/ /沒有/人像/我/寫/歐楷/我/一/看/就/知道/ /我/不是/這些/人/的/對手/ /但/我/至少/可以/贏/一名/女生/ /他/寫/得/也/不好/總之/再/繼續/努力/ /我/真正/開始/寫/書法/是/三年/前/ /真正/拜師學藝/是/一年/前/所以/來日方長/ /得獎/的/人/都/好/老/ /幾乎/沒有/年輕/的/附上/獎狀/照/ /http/://///imgur/./com///a///dENOq/我/還好/嫩/ /遜遜/的</t>
  </si>
  <si>
    <t>https://www.ptt.cc//bbs/prozac/M.1477193647.A.F07.html</t>
  </si>
  <si>
    <t xml:space="preserve"> 幸運借書日</t>
  </si>
  <si>
    <t>Sun Oct 23 12:25:50 2016</t>
  </si>
  <si>
    <t>這週安排有點多昨天也是前一晚失眠看電影到兩點早上八點就約人讀經十點出發帶小孩外出活動接著去買鞋想說睡覺前先去圖書館還書很幸運遇到每一季的新書上架日就找到了當呼吸化為空氣http://www.books.com.tw/products/0010722386借了一堆新書這兩個月份的睡前書又有著落了Lucky~</t>
  </si>
  <si>
    <t>這週/安排/有點/多/昨天/也/是/前一晚/失眠/看/電影/到/兩點/早上/八點/就/約/人/讀經/十點/出發/帶/小孩/外出/活動/接著/去/買鞋/想/說/睡覺/前先/去/圖書館/還書/很/幸運/遇到/每/一季/的/新書/上架/日/就/找到/了當/呼吸/化為/空氣/http/://///www/./books/./com/./tw///products///0010722386/借/了/一堆/新書/這/兩個/月份/的/睡/前書/又/有/著落/了/Lucky/~</t>
  </si>
  <si>
    <t>https://www.ptt.cc//bbs/prozac/M.1477196753.A.134.html</t>
  </si>
  <si>
    <t xml:space="preserve"> 想雷</t>
  </si>
  <si>
    <t>Sun Oct 23 13:20:40 2016</t>
  </si>
  <si>
    <t>好想離開好想消失這樣就不用揹那些只有付出的責任就不用做那些只會被罵的事情也不用裡那些關心我卻被我反撲的謾罵反正我是垃圾 我是廢物 我是魯蛇我痛恨這個世界也沒有人願意試著了解我只會不斷地批評我這個世界根本不需要我好吧 或許需要 就是操我操到死 罵我罵到死好想要死一死跳下去無牽無掛 綁一下立即升天 喝下去無憂無慮讓我死 好不好</t>
  </si>
  <si>
    <t>好/想/離開/好/想/消失/這樣/就/不用/揹/那些/只有/付出/的/責任/就/不用/做/那些/只會/被/罵/的/事情/也/不用/裡/那些/關心/我/卻/被/我/反撲/的/謾罵/反正/我/是/垃圾/ /我/是/廢物/ /我/是/魯蛇/我/痛恨/這個/世界/也/沒有/人/願意/試著/了解/我/只會/不斷/地/批評/我/這個/世界/根本/不/需要/我/好/吧/ /或許/需要/ /就是/操/我/操到/死/ /罵/我/罵/到/死/好/想要/死/一死/跳下去/無牽無掛/ /綁/一下/立即/升天/ /喝下去/無憂無慮/讓/我/死/ /好不好</t>
  </si>
  <si>
    <t>https://www.ptt.cc//bbs/prozac/M.1477200042.A.724.html</t>
  </si>
  <si>
    <t xml:space="preserve"> 多益</t>
  </si>
  <si>
    <t>Sun Oct 23 14:57:03 2016</t>
  </si>
  <si>
    <t>今早剛考完結果我剩下至少20題沒寫完看了要再報名下一次了有點難過現在坐在摩斯裡陽光和煦我很喜歡但想到台北的冬天常常又濕又冷又陰就快要復發了By幾乎是每年冬天都去身心科報到的我</t>
  </si>
  <si>
    <t>今早/剛考/完/結果/我/剩下/至少/20/題/沒寫/完看/了/要/再/報名/下/一次/了/有點/難過/現在/坐在/摩斯/裡/陽光/和煦/我/很/喜歡/但/想到/台北/的/冬天/常常/又/濕/又/冷/又/陰/就/快要/復發/了/By/幾乎/是/每年/冬天/都/去/身心/科/報到/的/我</t>
  </si>
  <si>
    <t>https://www.ptt.cc//bbs/prozac/M.1477205826.A.55A.html</t>
  </si>
  <si>
    <t>babe18 (神之手)</t>
  </si>
  <si>
    <t xml:space="preserve"> 請問理思得膜衣錠是治療甚麼的</t>
  </si>
  <si>
    <t>Sun Oct 23 16:18:42 2016</t>
  </si>
  <si>
    <t>各位P版的板友大家下午好已經改了2次藥都沒有效，這一次是第3次了第一次吃舒復寧會變得很躁、很HIGH於是醫生幫我改成意覓樂錠，吃了每天都睡到中午12:00這次回診醫生幫我換了種我沒聽過的新藥: 理思得膜衣錠(Apa-risdol1.0 mg)有哪位版友吃過或是知道這種藥的嗎?</t>
  </si>
  <si>
    <t>各位/P/版/的/板友/大家/下午/好/已經/改了/2/次/藥都/沒/有效/，/這/一次/是/第/3/次/了/第一次/吃/舒/復/寧會/變得/很躁/、/很/HIGH/於是/醫生/幫/我/改成/意覓樂錠/，/吃/了/每天/都/睡/到/中午/12/:/00/這次/回診/醫生/幫/我換/了種/我/沒/聽過/的/新藥/:/ /理思得/膜/衣錠/(/Apa/-/risdol1/./0/ /mg/)/有/哪位/版友/吃過/或是/知道/這種/藥的/嗎/?</t>
  </si>
  <si>
    <t>https://www.ptt.cc//bbs/prozac/M.1477210726.A.669.html</t>
  </si>
  <si>
    <t xml:space="preserve"> 今天要寄出去</t>
  </si>
  <si>
    <t>Sun Oct 23 17:10:12 2016</t>
  </si>
  <si>
    <t>今天要把所有的信跟履歷寄出去其實上禮拜就已經擬定好要做什麼工作了這禮拜一就找到幾個可以嘗試的缺我覺得幫忙我的人都比自己還積極orz因為沒做過餐飲所以老闆一個禮拜只給我兩天班薪水還比最低工資低這樣根本沒辦法活沒辦法沒經驗就是這樣菜單大概有一百種吧到現在還是背不起來，這樣要怎麼快速結帳，唉連站櫃台都有問題。如果在台灣一定可以很快找到，雖然薪水不會太高在這裡沒經驗英文又怎麼樣都不可能比本地人好悲劇了所以今天一定要把履歷寄出去(無限loop)胃痛失眠加頻尿感覺焦慮又找上我了orz翻譯可能要暫停一下今天一定要把履歷寄出去(無限跳針ing朋友老師說我的打工跟社團經驗還不錯可是沒有全職的工作經驗就是毛要在信件裡裝作很有自信的樣子真是不容易就把它當作是一種有自信的練習吧假裝我很有自信假裝假裝假裝我很有自信說不定很多其他人也在假裝，顆顆。</t>
  </si>
  <si>
    <t>今天/要/把/所有/的/信/跟/履歷/寄出去/其實/上/禮拜/就/已經/擬定/好要/做/什麼/工作/了/這/禮拜一/就/找到/幾個/可以/嘗試/的/缺/我/覺得/幫忙/我/的/人/都/比/自己/還/積極/orz/因為/沒/做過/餐飲/所以/老闆/一個/禮拜/只給/我/兩天/班/薪水/還比/最低工資/低/這樣/根本/沒/辦法/活/沒/辦法/沒/經驗/就是/這樣/菜單/大概/有/一百種/吧/到/現在/還是/背/不/起來/，/這樣/要/怎麼/快速/結帳/，/唉/連站/櫃台/都/有/問題/。/如果/在/台灣/一定/可以/很快/找到/，/雖然/薪水/不會/太高/在/這裡/沒/經驗/英文/又/怎麼樣/都/不/可能/比/本地人/好/悲劇/了/所以/今天/一定/要/把/履歷/寄出去/(/無限/loop/)/胃痛/失眠/加頻/尿/感覺/焦慮/又/找/上/我/了/orz/翻譯/可能/要/暫停/一下/今天/一定/要/把/履歷/寄出去/(/無限/跳針/ing/朋友/老師/說/我/的/打工/跟/社團/經驗/還/不錯/可是/沒有/全職/的/工作/經驗/就是/毛要/在/信件/裡/裝作/很/有/自信/的/樣子/真是/不/容易/就/把/它/當作/是/一種/有/自信/的/練習/吧/假裝/我/很/有/自信/假裝/假裝/假裝/我/很/有/自信/說不定/很多/其他人/也/在/假裝/，/顆顆/。</t>
  </si>
  <si>
    <t>https://www.ptt.cc//bbs/prozac/M.1477213820.A.48C.html</t>
  </si>
  <si>
    <t xml:space="preserve"> 不舒服(雷</t>
  </si>
  <si>
    <t>Sun Oct 23 18:05:26 2016</t>
  </si>
  <si>
    <t>先理性分析一下我不可能一邊找房一邊寫狀我手頭的錢也沒辦法租房子我又要跟我媽借一次 或者其他人這件事讓我感到焦慮不適早上跟朋友談他的離婚案要明年六月才能辦 完全不能應急不知道怎麼辦要在下個月中前搬家</t>
  </si>
  <si>
    <t>先/理性分析/一下/我/不/可能/一邊/找房/一邊/寫狀/我/手頭/的/錢/也/沒/辦法/租房子/我/又/要/跟/我媽/借/一次/ /或者/其他人/這件/事/讓/我/感到/焦慮/不適/早上/跟/朋友/談/他/的/離婚案/要/明年/六月/才能/辦/ /完全/不能/應急/不/知道/怎麼辦/要/在/下個月/中前/搬家</t>
  </si>
  <si>
    <t>https://www.ptt.cc//bbs/prozac/M.1477217129.A.4B6.html</t>
  </si>
  <si>
    <t xml:space="preserve"> 狂言之神（看完其實有點小雷</t>
  </si>
  <si>
    <t>Sun Oct 23 19:41:44 2016</t>
  </si>
  <si>
    <t>太宰治 《小丑之花》第四章 - 狂言之神讀後感    沒靈感QQ那就寫個書內的句子吧http://i.imgur.com/0DtV27w.jpg久違的心得，這章是第一章故事的七年後，寫的是主角在決定自殺後，實行自殺前，以及實行時的心理狀態</t>
  </si>
  <si>
    <t>太宰/治/ /《/小丑/之花/》/第四章/ /-/ /狂言/之神/讀後感/ / / / /沒/靈感/QQ/那/就/寫/個/書/內/的/句子/吧/http/://///i/./imgur/./com///0DtV27w/./jpg/久違/的/心得/，/這章/是/第一章/故事/的/七年/後/，/寫/的/是/主角/在/決定/自殺/後/，/實行/自殺/前/，/以及/實/行時/的/心理/狀態</t>
  </si>
  <si>
    <t>https://www.ptt.cc//bbs/prozac/M.1477222909.A.EA2.html</t>
  </si>
  <si>
    <t xml:space="preserve"> 其實對我好不吃虧的</t>
  </si>
  <si>
    <t>Sun Oct 23 19:46:25 2016</t>
  </si>
  <si>
    <t>基本上對我好過的人都過得很好不太吃虧我還沒有那麼糟的時候對我好的女生都找到了很好的男朋友對我好的男生大部分事業感情也都蠻順利的即使他們後來也都沒有理我只要我祝福別人 大部分的人也都會很幸福只有祝福自己 沒啥用</t>
  </si>
  <si>
    <t>基本上/對/我/好過/的/人/都/過得/很/好/不/太/吃虧/我還/沒有/那麼/糟/的/時候/對/我/好/的/女生/都/找到/了/很/好/的/男朋友/對/我/好/的/男生/大部分/事業/感情/也/都/蠻/順利/的/即使/他們/後來/也/都/沒有/理/我/只要/我/祝福/別人/ /大部分/的/人/也/都/會/很/幸福/只有/祝福/自己/ /沒/啥/用</t>
  </si>
  <si>
    <t>https://www.ptt.cc//bbs/prozac/M.1477223187.A.854.html</t>
  </si>
  <si>
    <t xml:space="preserve">跑14.36km 1hr33min8sec 6min28sec </t>
  </si>
  <si>
    <t>Sun Oct 23 20:23:36 2016</t>
  </si>
  <si>
    <t>775kcal 16694步 跑得很差 跑到五公里多就很累了 完全跑不下去 超痛苦跟周老師講一講書法的事 講一講跑步的事 走了一個小時 又繼續跑真的很痛苦 跑很慢 腳很痛 硬是撐完十四公里 每天都要跑十公里以上不然無法對自己交代 我現在練習強度 絕對超過世界冠軍莫法拉 跟 奇普邱奇我對自己的速度耐力非常有信心 等一下要去買烤肉吃 好久沒吃 好食好食</t>
  </si>
  <si>
    <t>775kcal/ /16694/步/ /跑/得/很/差/ /跑/到/五公里/多/就/很/累/了/ /完全/跑/不/下去/ /超/痛苦/跟/周/老師/講一/講書/法/的/事/ /講一講/跑步/的/事/ /走/了/一個/小時/ /又/繼續/跑/真的/很/痛苦/ /跑/很慢/ /腳/很/痛/ /硬是/撐/完/十四/公里/ /每天/都/要/跑/十公里/以上/不然/無法/對/自己/交代/ /我/現在/練習/強度/ /絕對/超過/世界冠軍/莫/法拉/ /跟/ /奇普/邱奇/我/對/自己/的/速度/耐力/非常/有/信心/ /等/一下/要/去/買/烤肉/吃/ /好久沒/吃/ /好食/好食</t>
  </si>
  <si>
    <t>https://www.ptt.cc//bbs/prozac/M.1477225420.A.B48.html</t>
  </si>
  <si>
    <t xml:space="preserve"> 我很惹人厭嗎？我是變態嗎？</t>
  </si>
  <si>
    <t>Sun Oct 23 23:08:23 2016</t>
  </si>
  <si>
    <t>為什麼要否認我連我唯一的價值都要否認或許我還有別的價值但是我一點都不想被利用為什麼這種簡單的價值都要否認呢？難道我就一定得勞心勞命的去工作或交朋友嗎我一定要做到累死自己 氣死自己你們才把我當人看嗎？我是那麼廉價的嗎？還是那麼便宜好用呢？為什麼我對別人好都沒有好下場別人對人好就有好下場呢？到底是我醜我肥我宅我變態還是我根本就不是人呢？好像把自己解釋成工具就差不多了呢</t>
  </si>
  <si>
    <t>為/什麼/要/否認/我連/我/唯一/的/價值/都/要/否認/或許/我/還有/別的/價值/但是/我/一點/都/不想/被/利用/為/什麼/這種/簡單/的/價值/都/要/否認/呢/？/難道/我/就/一定/得/勞心/勞命/的/去/工作/或/交朋友/嗎/我/一定/要/做到/累死/自己/ /氣死/自己/你們/才/把/我/當人/看/嗎/？/我/是/那麼/廉價/的/嗎/？/還是/那麼/便宜/好用/呢/？/為/什麼/我/對/別人/好/都/沒有/好下場/別人/對/人/好/就/有/好下場/呢/？/到底/是/我醜/我/肥/我/宅/我/變態/還是/我/根本/就/不是/人/呢/？/好像/把/自己/解釋/成/工具/就/差不多/了/呢</t>
  </si>
  <si>
    <t>https://www.ptt.cc//bbs/prozac/M.1477235311.A.33F.html</t>
  </si>
  <si>
    <t>Mon Oct 24 00:23:01 2016</t>
  </si>
  <si>
    <t>今天哭得眼睛腫起來的結論覺得自己真的怎樣都會選到擅長喜歡操縱人的人。只是展現在不同方面。我忽然明白為什麼他會有那麼多  莫名不按牌理出牌的轉折像是明明沒有忽冷忽熱的傾向(忽冷忽熱一般是別人靠得太近時覺得退卻/需要空間)卻在關係很好的時候突然消失然後回來的時候  明白的顯現出他在意的點是怎麼我的回應不如預期或是在非常甜蜜的時候說出明知會讓我暴怒的話再來試著修補因為他以控制我的感情情緒為樂喜歡我會為了他開心快樂  生氣難過喜歡那種他對我有影響力的感覺h是著重在控制我的想法跟行為希望我做出原本做不到的事扭曲我原本的價值觀比方 我說遵守規定他就說這很幼稚比方 我不認同他調換商品的標價牌  他就說你真沒膽這種事有什麼大不了s則是控制我去接受  他對彼此設定好的時間空間份量(在即使他明明可以有彈性的情況下)包括訊息回應的時間  見面的時間次數  做決定的方式  協商的過程所以現在問題在於這樣的特質是不是某些選擇的副產物還是真的是我要的?   是不是我能要的?</t>
  </si>
  <si>
    <t>今天/哭/得/眼睛/腫起來/的/結論/覺得/自己/真的/怎樣/都/會/選到/擅長/喜歡/操縱/人/的/人/。/只是/展現/在/不同/方面/。/我/忽然/明白/為/什麼/他會/有/那麼/多/ / /莫名/不按牌理/出牌/的/轉折/像是/明明/沒有/忽冷忽熱/的/傾向/(/忽冷忽熱/一般/是/別人/靠/得/太近/時/覺得/退卻///需要/空間/)/卻/在/關係/很/好/的/時候/突然/消失/然後/回來/的/時候/ / /明白/的/顯現出/他/在意/的/點是/怎麼/我/的/回應/不如/預期/或是/在/非常/甜蜜/的/時候/說出/明知/會/讓/我/暴怒/的話/再/來試/著/修補/因為/他/以/控制/我/的/感情/情緒/為樂/喜歡/我會/為/了/他/開心/快樂/ / /生氣/難過/喜歡/那種/他/對/我/有/影響力/的/感覺/h/是/著重/在/控制/我/的/想法/跟行/為/希望/我/做出/原本/做/不到/的/事/扭曲/我/原本/的/價值觀/比方/ /我/說/遵守/規定/他/就/說/這/很/幼稚/比方/ /我/不/認同/他/調換/商品/的/標價牌/ / /他/就/說/你/真/沒膽/這種/事有/什麼/大不了/s/則是/控制/我/去/接受/ / /他/對/彼此/設定/好/的/時間/空間/份量/(/在/即使/他/明明/可以/有/彈性/的/情況/下/)/包括/訊息/回應/的/時間/ / /見面/的/時間/次數/ / /做/決定/的/方式/ / /協商/的/過程/所以/現在/問題/在於/這樣/的/特質/是不是/某些/選擇/的/副產物/還是/真的/是/我/要/的/?/ / / /是不是/我能/要/的/?</t>
  </si>
  <si>
    <t>https://www.ptt.cc//bbs/prozac/M.1477239784.A.DC1.html</t>
  </si>
  <si>
    <t xml:space="preserve"> 抗焦慮的藥終於生效了</t>
  </si>
  <si>
    <t>Mon Oct 24 00:27:25 2016</t>
  </si>
  <si>
    <t>可是我一點都開心不起來因為副作用讓我幾乎一整天都腸胃不舒服甚至還有痛到沒辦法移動的我上次就跟精神科醫生提過但他似乎不以為意專心的想幫我把焦慮治好我現在可以肯定前幾天是焦慮引發的肚子痛但這一兩天不是 就是焦慮藥的副作用整天胃腸不適也沒比焦慮一整天好多少太常去找他了 他都覺得我婆婆媽媽的很煩而且他意志力很堅定 好像也很難叫他換藥換藥也很慘 又要一整個星期才調適得過來真煩惱我已經失去理智了 明知吃了會過敏的止痛藥 我還是吞了不然怎麼辦 根本睡不著起紅疹 癢抓一抓就算了 反正退的很快又不會窒息</t>
  </si>
  <si>
    <t>可是/我/一點/都/開心/不/起來/因為/副作用/讓/我/幾乎/一整天/都/腸胃/不/舒服/甚至/還有/痛到/沒/辦法/移動/的/我/上次/就/跟/精神科/醫生/提過/但/他/似乎/不以/為意/專心/的/想/幫/我/把/焦慮/治好/我/現在/可以/肯定/前/幾天/是/焦慮/引發/的/肚子痛/但/這/一兩天/不是/ /就是/焦慮/藥的/副作用/整天/胃腸/不適/也/沒/比/焦慮/一整天/好/多少/太常/去/找/他/了/ /他/都/覺得/我/婆婆媽媽/的/很煩/而且/他/意志力/很/堅定/ /好像/也/很/難/叫/他/換藥/換藥/也/很慘/ /又/要/一/整個/星期/才/調適/得/過來/真/煩惱/我/已經/失去/理智/了/ /明知/吃/了/會/過敏/的/止痛藥/ /我/還是/吞/了/不然/怎麼辦/ /根本/睡不著/起/紅疹/ /癢/抓/一/抓/就算/了/ /反正/退/的/很快/又/不會/窒息</t>
  </si>
  <si>
    <t>https://www.ptt.cc//bbs/prozac/M.1477240048.A.186.html</t>
  </si>
  <si>
    <t xml:space="preserve"> 又變冷了</t>
  </si>
  <si>
    <t>Mon Oct 24 01:01:55 2016</t>
  </si>
  <si>
    <t>狀況又變差了  才驚覺又變涼了然後做什麼又都不對了明天是星期一隨之而來的慌忙並不僅僅是因為明天是星期一而已然而這樣的慌忙卻無從傾吐所以來這裡喘口氣謝謝各位的陪伴祝福各位未來一週順心。又變冷了一起奮戰吧</t>
  </si>
  <si>
    <t>狀況/又/變差/了/ / /才/驚覺/又/變涼/了/然後/做/什麼/又/都/不/對/了/明天/是/星期一/隨之而來/的/慌忙/並/不僅僅/是/因為/明天/是/星期一/而已/然而/這樣/的/慌忙/卻/無從/傾吐/所/以來/這裡/喘/口氣/謝謝/各位/的/陪伴/祝福/各位/未來/一週/順心/。/又/變冷/了/一起/奮戰/吧</t>
  </si>
  <si>
    <t>https://www.ptt.cc//bbs/prozac/M.1477242118.A.5F2.html</t>
  </si>
  <si>
    <t xml:space="preserve"> 胃食道逆流</t>
  </si>
  <si>
    <t>Mon Oct 24 05:44:10 2016</t>
  </si>
  <si>
    <t>最近頻頻失眠今天有點特別四點半就醒來胃不太舒服胃脹，食道逆流兩週了吃藥之後會好一些昨天中午聚餐到金色三麥喝了不少啤酒醫生也只是說要少量多餐其實平常的生活那麼緊張睡眠時間也長很難空出時間下午再補一餐希望胃恢復健康睡眠品質也能更好@@</t>
  </si>
  <si>
    <t>最近/頻頻/失眠/今天/有點/特別/四點/半/就/醒來/胃不太/舒服/胃脹/，/食道/逆流/兩週/了/吃藥/之後/會/好/一些/昨天中午/聚餐/到/金色/三麥/喝/了/不少/啤酒/醫生/也/只是/說/要/少量多餐/其實/平常/的/生活/那麼/緊張/睡眠/時間/也/長/很/難空出/時間/下午/再補/一餐/希望/胃/恢復健康/睡眠/品質/也/能/更好/@/@</t>
  </si>
  <si>
    <t>https://www.ptt.cc//bbs/prozac/M.1477259052.A.AF2.html</t>
  </si>
  <si>
    <t xml:space="preserve"> 吃藥人生</t>
  </si>
  <si>
    <t>Mon Oct 24 06:46:03 2016</t>
  </si>
  <si>
    <t>憂鬱症，我可以讓大家更理所當然注意我憂鬱的時候 希望不要做讓自己更憂鬱的事 但偏偏事與願違。前男友過的好嗎？ 我希望你過的不好。你應該知道我會想念你的 尤其在憂鬱的時候你或許不知道今天是我第幾次騎去你家外面只為拍一張照回憶我不是多希望我們回去從前，因為其實沒有那麼快樂（笑只是懷念起來 總是有一大堆感觸彷彿從頭來過就不會有遺憾你愛我嗎？ 其實這好像不是很重要？ 因為你從沒說過你愛我..其實也沒關係了從一個月兩次到現在兩個月一次 我慢慢釋懷了人生不就是這樣嗎 在痛苦中尋找一點快樂新朋友-釋憂膜衣錠還不習慣你的來到狀況不太好呢......每天都要吃藥呢好難受。http://i.imgur.com/40zdotj.jpg</t>
  </si>
  <si>
    <t>憂鬱症/，/我/可以/讓/大家/更/理所當然/注意/我/憂鬱/的/時候/ /希望/不要/做/讓/自己/更/憂鬱/的/事/ /但/偏偏/事與願違/。/前男友/過的/好/嗎/？/ /我/希望/你過/的/不好/。/你/應該/知道/我會/想念/你/的/ /尤其/在/憂鬱/的/時候/你/或許/不/知道/今天/是/我/第幾次/騎去/你家/外面/只為/拍/一張/照/回憶/我/不是/多/希望/我們/回去/從前/，/因為/其實/沒有/那麼/快樂/（/笑/只是/懷念/起來/ /總是/有/一大堆/感觸/彷彿/從頭來/過就/不會/有/遺憾/你/愛我嗎/？/ /其實/這/好像/不是/很/重要/？/ /因為/你/從沒/說過/你/愛我/../其實/也/沒關係/了/從/一個月/兩次/到/現在/兩個/月/一次/ /我/慢慢/釋懷/了/人生/不/就是/這樣/嗎/ /在/痛苦/中/尋找/一點/快樂/新/朋友/-/釋憂膜/衣錠/還不/習慣/你/的/來到/狀況/不太好/呢/....../每天/都/要/吃藥/呢/好/難受/。/http/://///i/./imgur/./com///40zdotj/./jpg</t>
  </si>
  <si>
    <t>https://www.ptt.cc//bbs/prozac/M.1477262766.A.C48.html</t>
  </si>
  <si>
    <t xml:space="preserve"> 你是嗎？</t>
  </si>
  <si>
    <t>Mon Oct 24 07:18:29 2016</t>
  </si>
  <si>
    <t>上天給我的能力是直覺阿啊阿好像是呀~我怎麼會有這種懷疑的我也不知會有好事發生的 一切</t>
  </si>
  <si>
    <t>上天/給我/的/能力/是/直覺/阿/啊/阿/好像/是/呀/~/我/怎麼/會/有/這種/懷疑/的/我/也/不知/會/有/好事/發生/的/ /一切</t>
  </si>
  <si>
    <t>https://www.ptt.cc//bbs/prozac/M.1477264712.A.8AE.html</t>
  </si>
  <si>
    <t xml:space="preserve"> 相信</t>
  </si>
  <si>
    <t>Mon Oct 24 07:59:12 2016</t>
  </si>
  <si>
    <t>昨天看電影《地獄》的時候聽到這句話久久不能自己，就偷偷記了下來，回家後用鋼筆寫起來If you want to know you're not alone, you have to start to trust me.http://i.imgur.com/BvwGraq.jpg</t>
  </si>
  <si>
    <t>昨天/看/電影/《/地獄/》/的/時候/聽到/這句/話/久久/不能自己/，/就/偷偷/記了/下來/，/回家/後/用/鋼筆/寫/起來/If/ /you/ /want/ /to/ /know/ /you/'/re/ /not/ /alone/,/ /you/ /have/ /to/ /start/ /to/ /trust/ /me/./http/://///i/./imgur/./com///BvwGraq/./jpg</t>
  </si>
  <si>
    <t>https://www.ptt.cc//bbs/prozac/M.1477267157.A.732.html</t>
  </si>
  <si>
    <t xml:space="preserve"> 廢欸</t>
  </si>
  <si>
    <t>Mon Oct 24 12:45:28 2016</t>
  </si>
  <si>
    <t>UCCU~又先擺爛再來後悔（？）了果然還是沒有辦法打敗焦慮 破破爛爛了不能喝冰的只好+10元升級小杯熱拿鐵就算這是個小確幸吧矛盾感又出現了願望實現了嗎？急切地想要見到你卻又不希望以現在的樣子見到你是動力 不會是阻力做得到</t>
  </si>
  <si>
    <t>UCCU/~/又/先/擺爛/再來/後悔/（/？/）/了/果然/還是/沒有/辦法/打敗/焦慮/ /破破爛爛/了/不能/喝冰/的/只好/+/10/元/升級/小杯/熱拿鐵/就算/這是/個/小/確幸/吧/矛盾/感/又/出現/了/願望/實現/了/嗎/？/急切/地/想要/見到/你/卻/又/不/希望/以/現在/的/樣子/見到/你/是/動力/ /不會/是/阻力/做/得到</t>
  </si>
  <si>
    <t>https://www.ptt.cc//bbs/prozac/M.1477284330.A.D63.html</t>
  </si>
  <si>
    <t>Mon Oct 24 13:46:53 2016</t>
  </si>
  <si>
    <t>其實總共才36個小時卻覺得時間好長。上次這麼生氣可能是三年前氣到要關機  不然接到電話我絕對會大罵到攻擊對方講很多傷人的話的程度(暴怒還分成直白的罵  跟更生氣會攻擊兩種)還好這麼做了  開機時看到有打來的紀錄(因為我覺得無論是不是真的是對方嚴重犯錯  破口大罵都不應該)光是寫好罵對方的簡訊  就寫了五六個版本有髒話的  有說"我不知道這有這麼重要 值得你這麼混蛋"的還好最後一刻都沒送出社群網站也寫了三個版本 (一般一個就夠)寫完還是憤怒到不行也是少見氣到前天整晚睡不著  反反覆覆一下哭一下生氣昨晚想清楚寫完文章之後平靜很多雖然直到今天早上還是覺得不太開心在房間走來走去  不時想著想著站著就出神試著把心情調整好回訊息然後把簡訊語氣最溫和的最後一版的一些尖銳的詞再刪掉修改過一開始他難得明顯不高興覺得我太反應過度不過一兩句話簡單解釋後就馬上明白原因(剛好印證了剛認識我的時候他自己察覺到的一些事情)比起s來真的是好溝通一百倍以前跟s不愉快每次簡訊溝通都寫到長得誇張 有時還要滑頁雖然s寫得沒我長  不過絕對也不是三言兩語就是有時太長還改用臉書回 (否則他說他用手機打字太慢)最糟的是常常一大堆講完還是覺得沒有共識不過真的還是很謝謝s在那個過程裡我學會很多溫柔對待他人/思考/回應的方式現在都派上用場。</t>
  </si>
  <si>
    <t>其實/總共/才/36/個/小時/卻/覺得/時間/好長/。/上次/這麼/生氣/可能/是/三年/前氣/到/要/關機/ / /不然/接到/電話/我/絕對/會大罵/到/攻擊/對方/講/很多/傷人/的話/的/程度/(/暴怒/還/分成/直白/的/罵/ / /跟/更/生氣/會/攻擊/兩種/)/還好/這麼/做/了/ / /開/機時/看到/有/打來/的/紀錄/(/因為/我/覺得/無論/是不是/真的/是/對方/嚴重/犯錯/ / /破口大罵/都/不/應該/)/光是/寫/好/罵/對方/的/簡訊/ / /就/寫/了/五六個/版本/有/髒話/的/ / /有/說/"/我/不/知道/這有/這麼/重要/ /值得/你/這麼/混蛋/"/的/還好/最後/一刻/都/沒/送/出/社群/網站/也/寫/了/三個/版本/ /(/一般/一個/就夠/)/寫/完/還是/憤怒/到/不行/也/是/少見/氣到/前天/整晚/睡不著/ / /反反覆覆/一下/哭/一下/生氣/昨晚/想/清楚/寫/完/文章/之後/平靜/很多/雖然/直到/今天/早上/還是/覺得/不太/開心/在/房間/走來走去/ / /不時/想著/想/著/站/著/就/出神/試著/把/心情/調整/好/回/訊息/然後/把/簡訊/語氣/最/溫和/的/最後/一版/的/一些/尖銳/的/詞/再/刪掉/修改/過一/開始/他/難得/明顯/不/高興/覺得/我/太/反應/過度/不過/一兩句話/簡單/解釋/後/就/馬上/明白/原因/(/剛好/印證/了剛/認識/我/的/時候/他/自己/察覺到/的/一些/事情/)/比起/s/來/真的/是/好/溝通/一百倍/以前/跟/s/不/愉快/每次/簡訊/溝通/都/寫到/長/得/誇張/ /有時/還要/滑頁/雖然/s/寫/得/沒/我長/ / /不過/絕對/也/不是/三言兩語/就是/有時/太長/還/改用/臉書回/ /(/否則/他/說/他用/手機/打字/太慢/)/最糟/的/是/常常/一大堆/講完/還是/覺得/沒有/共識/不過/真的/還是/很/謝謝/s/在/那個/過程/裡我/學會/很多/溫柔/對待/他人///思考///回應/的/方式/現在/都/派上用場/。</t>
  </si>
  <si>
    <t>https://www.ptt.cc//bbs/prozac/M.1477288016.A.AE2.html</t>
  </si>
  <si>
    <t>虛構之春</t>
  </si>
  <si>
    <t>Mon Oct 24 13:55:03 2016</t>
  </si>
  <si>
    <t>太宰治 《小丑之花》第五章 - 虛構之春讀後感http://i.imgur.com/udOvbWq.jpg自己感覺這次寫得有點怪…這一章通篇都是書信，是太宰治先生在出名之後所收到的信件，不管是編輯、好友及閒雜人等的書信都有。看著看著，愈覺得書信內的讚美詞語變得虛假，比起真心讚美，更像是阿諛奉承…好了《小丑之花》看完了，下一篇心得大概就是《人間失格》了～</t>
  </si>
  <si>
    <t>太宰/治/ /《/小丑/之花/》/第五章/ /-/ /虛構/之春/讀後感/http/://///i/./imgur/./com///udOvbWq/./jpg/自己/感覺/這次/寫得/有點/怪/…/這/一章/通篇/都/是/書信/，/是/太宰/治/先生/在/出名/之後/所/收到/的/信件/，/不管/是/編輯/、/好友/及/閒雜人等/的/書信/都/有/。/看著/看著/，/愈/覺得/書信/內/的/讚美/詞語/變得/虛假/，/比起/真心/讚美/，/更/像是/阿諛奉承/…/好/了/《/小丑/之花/》/看/完/了/，/下/一篇/心得/大概/就是/《/人間/失格/》/了/～</t>
  </si>
  <si>
    <t>https://www.ptt.cc//bbs/prozac/M.1477288508.A.ED7.html</t>
  </si>
  <si>
    <t xml:space="preserve"> 覺得沒有希望</t>
  </si>
  <si>
    <t>Mon Oct 24 14:37:31 2016</t>
  </si>
  <si>
    <t xml:space="preserve">        很努力的翻了奴隸銀行的工作列表        難得很有毅力的不斷看著各種工作種類        唉~        都沒有適合我的        我年紀也大了        說不定人家也不想請我了        覺得找工作好難        希望渺茫        等這星期看完醫生後        看要不要開刀        再決定是否該回去做保全業了        雖然很不甘心        但也無可奈何</t>
  </si>
  <si>
    <t xml:space="preserve"> / / / / / / / /很/努力/的/翻/了/奴隸/銀行/的/工作/列表/ / / / / / / / /難得/很/有/毅力/的/不斷/看著/各種/工作/種類/ / / / / / / / /唉/~/ / / / / / / / /都/沒有/適合/我/的/ / / / / / / / /我/年紀/也/大/了/ / / / / / / / /說不定/人家/也/不想/請/我/了/ / / / / / / / /覺得/找/工作/好難/ / / / / / / / /希望/渺茫/ / / / / / / / /等/這/星期/看/完/醫生/後/ / / / / / / / /看要/不要/開刀/ / / / / / / / /再/決定/是否/該/回去/做/保全/業了/ / / / / / / / /雖然/很/不/甘心/ / / / / / / / /但/也/無可奈何</t>
  </si>
  <si>
    <t>https://www.ptt.cc//bbs/prozac/M.1477291072.A.912.html</t>
  </si>
  <si>
    <t xml:space="preserve"> overdose(雷)</t>
  </si>
  <si>
    <t>Mon Oct 24 16:05:21 2016</t>
  </si>
  <si>
    <t>一直覺得overdose本身就是一種儀式姑且不論它的效果期待離開期待好好的休息或者單純的只是想要吞藥查不到人對於overdose這種行為的來源是什麼因為我對這個行為已經近乎瘋狂上班時間不能被人發現我的不正常所以我OD維他命B只是為了滿足自己想要吞藥的衝動而已為了什麼而發生的衝動我也不懂..</t>
  </si>
  <si>
    <t>一直/覺得/overdose/本身/就是/一種/儀式/姑且/不論/它/的/效果/期待/離開/期待/好好/的/休息/或者/單純/的/只是/想要/吞藥/查不到/人/對於/overdose/這種/行為/的/來源/是/什麼/因為/我/對/這個/行為/已經/近乎/瘋狂/上班時間/不能/被/人/發現/我/的/不/正常/所以/我/OD/維他命/B/只是/為/了/滿足/自己/想要/吞藥/的/衝動/而已/為/了/什麼/而/發生/的/衝動/我/也/不/懂/..</t>
  </si>
  <si>
    <t>https://www.ptt.cc//bbs/prozac/M.1477296323.A.98D.html</t>
  </si>
  <si>
    <t>angelacw (如果能咬一口星星)</t>
  </si>
  <si>
    <t xml:space="preserve"> 在路邊發作</t>
  </si>
  <si>
    <t>Mon Oct 24 17:54:33 2016</t>
  </si>
  <si>
    <t>我終於知道世界上沒有人愛我我的家人只是希望我維持他們要的樣子發病就說我陰陽怪氣醫生只會說我偏離常軌然後呢  我沒休學然後呢  還不是這個樣子身邊的人都是有目的發病不知道要打給誰在捷運站發作好想直接跳下去可是又沒勇氣看著手上懲罰自己的刺青然後想到世界上那個真正會抱著我說妳辛苦了的朋友其實也是渾蛋騙了我他女朋友跑來羞辱  真的一無所知的我我好想告訴自己那個人根本沒當過我是朋友可是他是唯一真切安慰過我的人我不知道真的不知道好想放棄一切這麼久以來第一次真的哭出來可是怎麼沒比較好我好痛苦</t>
  </si>
  <si>
    <t>我/終於/知道/世界/上/沒有/人愛我/我/的/家人/只是/希望/我/維持/他們/要/的/樣子/發病/就/說/我/陰陽怪氣/醫生/只會/說/我/偏離/常軌/然後/呢/ / /我/沒/休學/然後/呢/ / /還/不是/這個/樣子/身邊/的/人/都/是/有/目的/發病/不/知道/要/打給/誰/在/捷運/站/發作/好/想/直接/跳下去/可是/又/沒/勇氣/看著/手上/懲罰/自己/的/刺青/然後/想到/世界/上/那個/真正/會/抱/著/我/說/妳/辛苦/了/的/朋友/其實/也/是/渾蛋/騙/了/我/他/女朋友/跑/來/羞辱/ / /真的/一無所知/的/我/我/好/想/告訴/自己/那個/人/根本/沒當過/我/是/朋友/可是/他/是/唯一/真切/安慰/過我/的/人/我/不/知道/真的/不/知道/好/想/放棄/一切/這麼久/以來/第一次/真的/哭/出來/可是/怎麼/沒/比較/好/我/好/痛苦</t>
  </si>
  <si>
    <t>https://www.ptt.cc//bbs/prozac/M.1477302878.A.B5A.html</t>
  </si>
  <si>
    <t>happyliz (試過才知道)</t>
  </si>
  <si>
    <t xml:space="preserve"> 上班發呆</t>
  </si>
  <si>
    <t>Mon Oct 24 18:57:57 2016</t>
  </si>
  <si>
    <t>明天又可以放假了，太好了，可以多睡一點今天發呆的時候，看著辦公室窗外的景色，覺得......就算內心再怎麼覺得寒冷，時間一樣一直在轉世界也是一直流動事情也是一直運作望著望著好像在看一齣別人演的戲我剛好是不用坐在觀眾席的觀眾可以身歷其境明明是自己的人生卻怎麼沒有操控的權力暫時就還是乖乖躲在藥物的舒適圈裡</t>
  </si>
  <si>
    <t>明天/又/可以/放假/了/，/太好了/，/可以/多/睡/一點/今天/發呆/的/時候/，/看著/辦公室/窗外/的/景色/，/覺得/....../就算/內心/再/怎麼/覺得/寒冷/，/時間/一樣/一直/在/轉世/界/也/是/一直/流動/事情/也/是/一直/運作/望/著望/著/好像/在/看/一/齣/別人/演的戲/我/剛好/是/不用/坐在/觀眾席/的/觀眾/可以/身歷其境/明明/是/自己/的/人生/卻/怎麼/沒有/操控/的/權力/暫時/就/還是/乖乖/躲/在/藥物/的/舒適/圈裡</t>
  </si>
  <si>
    <t>https://www.ptt.cc//bbs/prozac/M.1477306680.A.F59.html</t>
  </si>
  <si>
    <t xml:space="preserve"> 發作了 就要躲起來嗎？</t>
  </si>
  <si>
    <t>Mon Oct 24 19:15:37 2016</t>
  </si>
  <si>
    <t>最近又見到那個老師被她刁難了一番之後就崩潰大哭了幾天後慢慢好一點周圍的朋友們說我崩潰起來 像是另一個人說話語無倫次為了不要給自己惹麻煩也是不要給周遭的人壓力我如果快崩潰應該趕快回家休息多休息幾天不要急著想來學校正常一點之後再上學我感謝他們的關心但是心中因為他們描述的景象而非常難過我知道我不正常我崩潰的時候全身顫抖 好痛苦可是他們卻不了解我很需要人陪他們害怕我的失控但是卻不明白我的痛苦....</t>
  </si>
  <si>
    <t>最近/又/見到/那個/老師/被/她/刁難/了/一番/之後/就/崩潰/大哭/了/幾天/後/慢慢/好/一點/周圍/的/朋友/們/說/我/崩潰/起來/ /像是/另/一個/人/說話/語無倫次/為/了/不要/給/自己/惹麻煩/也/是/不要/給/周遭/的/人/壓力/我/如果/快/崩潰/應該/趕快/回家/休息/多/休息/幾天/不要/急著/想來/學校/正常/一點/之後/再/上學/我/感謝/他們/的/關心/但是/心中/因為/他們/描述/的/景象/而/非常/難過/我/知道/我/不/正常/我/崩潰/的/時候/全身/顫抖/ /好/痛苦/可是/他們/卻/不/了解/我/很/需要/人/陪/他們/害怕/我/的/失控/但是/卻/不/明白/我/的/痛苦/....</t>
  </si>
  <si>
    <t>https://www.ptt.cc//bbs/prozac/M.1477307740.A.30D.html</t>
  </si>
  <si>
    <t xml:space="preserve"> 微雷+工作日常</t>
  </si>
  <si>
    <t>Mon Oct 24 21:11:50 2016</t>
  </si>
  <si>
    <t>1.我不乖 沒有按時吃藥幾天沒吃血液濃度降下來果然不是好事又開始心悸碰到一點事又難過的想割醫生上次才覺得我穩定開了4個禮拜大概我也不會od吧只是偶爾忘了吃有時來不及吃突然發現我沒有可以隨傳隨到能聽我說話的朋友兩位能放心講話的因為工作關係很難約雖然歡迎我隨時打電話但我討厭打電話2.我到底想變成怎麼樣的人最近一直在思考著前幾天狀況還好  趁休假自己去旅行了兩天一夜看到自己離那個我想成為的人還有一段路要走總想要在旅程中遇上不同的人聽聽不同的故事但其實我不夠外向 也不夠勇敢而且有時很需要自己空間Janet大概是我很喜歡的一個代表人物總是笑臉迎人  勇與面對挑戰喜歡旅行 對事物充滿好奇 樂與分享感覺無時無刻很開心3.今天工作中遇到一個小女孩兒想幫他弟弟但他弟弟傲驕不要  在那鬧他們媽就上前幫她弟   順便唸了女孩：你不要來！弟弟順從的讓媽媽幫忙“不要吵架”那個媽媽看到氣氛快吵起來了這樣說著聽起來很無奈然後女孩就有些不開心的到旁邊數畫上的東西我在旁邊看到  跟女孩兒說“欸  可是我覺得你很棒  會想去幫弟弟  很棒喔”女孩愣了一下   正當我覺得可能這話又要石沉大海了她拉著媽媽對我說“妳再講一次  妳跟我媽媽再講一次”“我聽到了   我有聽到了”媽媽重複的說著而我只是笑著  目送他們離開這故事後勁是無窮的我想到了我跟弟弟小時候我媽媽常常也是跟那媽媽差不多的處理方式我覺得委屈  好像吵架是我的錯  我只是想幫忙那女孩也一樣吧   出於愛護弟弟  與 幫忙媽媽的心出發點是那麼的美好真的值得被讚美  而不是被打擊</t>
  </si>
  <si>
    <t>1/./我/不乖/ /沒有/按時/吃藥/幾天/沒/吃/血液/濃度/降下來/果然/不是/好事/又/開始/心悸/碰到/一點/事/又/難過/的/想/割/醫生/上次/才/覺得/我/穩定/開/了/4/個/禮拜/大概/我/也/不會/od/吧/只是/偶爾/忘/了/吃/有時/來不及/吃/突然/發現/我/沒有/可以/隨傳隨到/能/聽/我/說話/的/朋友/兩位/能/放心/講話/的/因為/工作/關係/很難/約/雖然/歡迎/我/隨時/打電話/但/我/討厭/打電話/2/./我/到底/想/變成/怎麼樣/的/人/最近/一直/在/思考/著前/幾天/狀況/還好/ / /趁/休假/自己/去/旅行/了/兩天/一夜/看到/自己/離/那個/我想/成為/的/人/還有/一段路/要/走/總想/要/在/旅程/中/遇上/不同/的/人/聽聽/不同/的/故事/但/其實/我/不夠/外向/ /也/不夠/勇敢/而且/有時/很/需要/自己/空間/Janet/大概/是/我/很/喜歡/的/一個/代表/人物/總是/笑臉迎人/ / /勇/與/面對/挑戰/喜歡/旅行/ /對/事物/充滿/好奇/ /樂/與/分享/感覺/無時無刻/很/開心/3/./今天/工作/中/遇到/一個/小/女孩兒/想/幫/他/弟弟/但/他/弟弟/傲驕/不要/ / /在/那/鬧/他們/媽就/上前/幫/她/弟/ / / /順便/唸了/女孩/：/你/不/要來/！/弟弟/順從/的/讓/媽媽/幫忙/“/不要/吵架/”/那個/媽媽/看到/氣氛/快/吵起來/了/這樣/說/著/聽/起來/很/無奈/然後/女孩/就/有些/不/開心/的/到/旁邊/數畫/上/的/東西/我/在/旁邊/看到/ / /跟/女孩兒/說/“/欸/ / /可是/我/覺得/你/很棒/ / /會想/去/幫/弟弟/ / /很棒/喔/”/女孩/愣/了/一下/ / / /正當/我/覺得/可能/這話/又/要/石沉大海/了/她/拉/著/媽媽/對/我/說/“/妳/再講/一次/ / /妳/跟/我/媽媽/再講/一次/”/“/我/聽到/了/ / / /我/有/聽到/了/”/媽媽/重複/的/說/著/而/我/只是/笑/著/ / /目送/他們/離開/這/故事/後勁/是/無窮的/我/想到/了/我/跟/弟弟/小時候/我/媽媽/常常/也/是/跟/那/媽媽/差不多/的/處理方式/我/覺得/委屈/ / /好像/吵架/是/我/的/錯/ / /我/只是/想/幫忙/那/女孩/也/一樣/吧/ / / /出於/愛護/弟弟/ / /與/ /幫忙/媽媽/的/心/出發點/是/那麼/的/美好/真的/值得/被/讚美/ / /而/不是/被/打擊</t>
  </si>
  <si>
    <t>https://www.ptt.cc//bbs/prozac/M.1477314712.A.10E.html</t>
  </si>
  <si>
    <t xml:space="preserve"> 又OD了(雷)</t>
  </si>
  <si>
    <t>Mon Oct 24 22:53:07 2016</t>
  </si>
  <si>
    <t>因為快樂不起來做什麼都沒興趣所以我又OD了期待明天醒來會是新的一天最近OD的頻率有點高其實是很高想跟神內的醫生好好討論這個問題不是葉拔因為我怕葉拔砍我藥像s大說的吧這是一種不留傷口的自殘不想被人發現所以我從不割腕我撞牆壁取得痛的感覺然後我OD得到不問世事的感覺..雖然醒過來一切還是自己承擔..可是我喘息了一下下</t>
  </si>
  <si>
    <t>因為/快樂/不/起來/做/什麼/都/沒/興趣/所以/我/又/OD/了/期待/明天/醒來/會/是/新/的/一天/最近/OD/的/頻率/有點/高/其實/是/很/高想/跟/神內/的/醫生/好好/討論/這個/問題/不是/葉拔/因為/我/怕/葉拔/砍/我/藥像/s/大說/的/吧/這是/一種/不留/傷口/的/自殘/不想/被/人/發現/所以/我/從不/割腕/我/撞/牆壁/取得/痛/的/感覺/然後/我/OD/得到/不/問世/事/的/感覺/../雖然/醒過來/一切/還是/自己/承擔/../可是/我/喘息/了/一下下</t>
  </si>
  <si>
    <t>https://www.ptt.cc//bbs/prozac/M.1477320790.A.E3E.html</t>
  </si>
  <si>
    <t xml:space="preserve"> 綠苔記 30161025</t>
  </si>
  <si>
    <t>Mon Oct 24 23:10:28 2016</t>
  </si>
  <si>
    <t>https://youtu.be/0vmD-4j5UMoBillie Marten - Lionhearted (Official Audio)</t>
  </si>
  <si>
    <t>https/://///youtu/./be///0vmD/-/4j5UMoBillie/ /Marten/ /-/ /Lionhearted/ /(/Official/ /Audio/)</t>
  </si>
  <si>
    <t>https://www.ptt.cc//bbs/prozac/M.1477321830.A.62A.html</t>
  </si>
  <si>
    <t xml:space="preserve"> 心跳太快不舒服</t>
  </si>
  <si>
    <t>Tue Oct 25 00:07:57 2016</t>
  </si>
  <si>
    <t>不知道是咖啡因攝取太多，還是真的太傷心了今天心跳一直比較快，胸悶易倦偶爾頭痛83 rpm</t>
  </si>
  <si>
    <t>不/知道/是/咖啡因/攝取/太/多/，/還是/真的/太/傷心/了/今天/心跳/一直/比較/快/，/胸悶/易倦/偶爾/頭痛/83/ /rpm</t>
  </si>
  <si>
    <t>https://www.ptt.cc//bbs/prozac/M.1477325279.A.56B.html</t>
  </si>
  <si>
    <t xml:space="preserve"> 青島的奈良鹿喝著多摩川的水</t>
  </si>
  <si>
    <t>Tue Oct 25 00:48:41 2016</t>
  </si>
  <si>
    <t>睡到下午五點多  業主打來原本計畫10月底要完成的 Plan A 跟 Plan B原本是先叫我完成 Plan A  交件後就給頭款上週四早上寄過去後  一直今天都還沒有消息（因為我都用書信寄過去  對方是用公司電話打給我）結果晚上才跟我說  業主說她老闆指示 Plan B 要先做而且明天就要等 Plan B 老闆看過修改後才付錢雖然我嘴裡說沒關係  明天給他但掛上電話那一瞬間就像是直接被KO一樣倒下  等待CD復活時間又睡到十一點多起床才出去吃晚餐該慶幸我身體練就了「遇到挫折時就立即昏睡度過壞情緒」的機制嗎醒來之後好像情緒就消失了就像是不理它就自己會跑掉的浪浪一樣順便回覆一下「你會老我會大」的說法從小我們就是抬著頭看著大人的這時我們的內在小孩  就已經把這幅景象存在我嬸嬸的腦海裡就算我們長大了  高過了他們  力氣也比他們大了當我們站在他們面前時受傷的內心小孩會把他揮之不去的畫面跟你說「他們就是施暴者」「在他們面前我感到好無力」「不知道什麼時候會再挨揍或被大聲斥責」「我可以不要靠近他們嗎」妳永遠都只能用內心小孩的眼睛去看著這個世界直到他們躺下了  行將就木了  甚至裱框了才會知道  自己二、三十歲甚至四十了  怎麼還像六、七歲無力的孩童才會明白  原來妳一直沒有保護妳自己的內在小孩縱使他們真的已經沒有  或者早就不能對妳怎麼樣了妳還是在遠處看著那個哭泣無助的孩子像是站在房間兩端的諮商師跟患者一樣妳為什麼不說點話為什麼不過去安慰她為什麼不過去抱抱她她不是患者  她是妳啊去學習吧  因為我也還沒學會回到標題你知道鹿在想什麼嗎很混亂沒關係因為這就是我現在的思緒</t>
  </si>
  <si>
    <t>睡/到/下午/五點/多/ / /業主/打來/原本/計畫/10/月底/要/完成/的/ /Plan/ /A/ /跟/ /Plan/ /B/原本/是/先/叫/我/完成/ /Plan/ /A/ / /交件/後/就/給頭款/上週四/早上/寄過去/後/ / /一直/今天/都還/沒有/消息/（/因為/我/都/用/書信/寄過去/ / /對方/是/用/公司/電話/打給/我/）/結果/晚上/才/跟/我/說/ / /業主/說/她/老闆/指示/ /Plan/ /B/ /要/先/做/而且/明天/就要/等/ /Plan/ /B/ /老闆/看過/修改/後/才/付錢/雖然/我/嘴裡/說/沒關係/ / /明天/給他/但/掛上/電話/那/一瞬間/就/像是/直接/被/KO/一樣/倒下/ / /等待/CD/復活/時間/又/睡/到/十一點多/起床/才/出去/吃/晚餐/該/慶幸/我/身體/練就/了/「/遇到/挫折/時/就/立即/昏睡/度過/壞/情緒/」/的/機制/嗎/醒來/之後/好像/情緒/就/消失/了/就/像是/不理/它/就/自己/會/跑掉/的/浪浪/一樣/順便/回覆/一下/「/你/會/老/我會/大/」/的/說法/從小/我們/就是/抬著頭/看著/大人/的/這時/我們/的/內在/小孩/ / /就/已經/把/這幅/景象/存在/我/嬸嬸/的/腦海/裡/就算/我們/長大/了/ / /高過/了/他們/ / /力氣/也/比/他們/大了當/我們/站/在/他們/面前/時/受傷/的/內心/小孩/會/把/他/揮之不去/的/畫面/跟/你/說/「/他們/就是/施暴者/」/「/在/他們/面前/我/感到/好/無力/」/「/不/知道/什麼/時候/會/再/挨揍/或/被/大聲/斥責/」/「/我/可以/不要/靠近/他們/嗎/」/妳/永遠/都/只能/用/內心/小孩/的/眼睛/去/看/著/這個/世界/直到/他們/躺/下/了/ / /行將就木/了/ / /甚至/裱框/了/才/會/知道/ / /自己/二/、/三十歲/甚至/四十/了/ / /怎麼/還像/六/、/七歲/無力/的/孩童/才/會/明白/ / /原來/妳/一直/沒有/保護/妳自己/的/內在/小孩/縱使/他們/真的/已經/沒有/ / /或者/早就/不能/對/妳/怎麼樣/了/妳/還是/在/遠處/看著/那個/哭泣/無助/的/孩子/像是/站/在/房間/兩端/的/諮商/師跟/患者/一樣/妳/為/什麼/不說/點話/為/什麼/不/過去/安慰/她/為/什麼/不/過去/抱抱/她/她/不是/患者/ / /她/是/妳/啊/去/學習/吧/ / /因為/我/也/還沒/學會/回到/標題/你/知道/鹿/在/想/什麼/嗎/很/混亂/沒關係/因為/這/就是/我/現在/的/思緒</t>
  </si>
  <si>
    <t>https://www.ptt.cc//bbs/prozac/M.1477327724.A.6F3.html</t>
  </si>
  <si>
    <t xml:space="preserve"> 紀念</t>
  </si>
  <si>
    <t>Tue Oct 25 01:24:59 2016</t>
  </si>
  <si>
    <t>我知道我是個白痴。明明知道會讓自己更割捨不下卻還是去看了心理師的FB。雖然他的動態都設成公開，卻還是免不了偷窺的罪惡感。我讀了他喜歡的詩，聽了他喜歡的歌，像是順手偷走無形的紀念品。我可以想像未來的某一天，當我被思念逼到盡頭時，我會把自己關在房間，反覆放著這些音樂，執著地閱讀這幾行文字直到熟悉得能夠背誦。我是小王子的狐狸，看到金色的麥田便想起金髮的人。在選擇踏入諮商室的那一刻起，我就已經選擇了要被豢養，也理解豢養必然會帶來的痛楚了，不是嗎？或許，以後我想你的時候，就拿起絲線和針縫一個扣眼。縫扣眼得全神貫注，好讓針腳整齊成一條線，一個個扣眼縫完，或許我也累得不再想念了。</t>
  </si>
  <si>
    <t>我/知道/我/是/個/白痴/。/明明/知道/會/讓/自己/更/割捨不下/卻/還是/去/看/了/心理/師的/FB/。/雖然/他/的/動態/都/設成/公開/，/卻/還是/免不了/偷窺/的/罪惡感/。/我讀/了/他/喜歡/的詩/，/聽/了/他/喜歡/的/歌/，/像是/順手/偷走/無形/的/紀念品/。/我/可以/想像/未來/的/某/一天/，/當我/被/思念/逼/到/盡頭/時/，/我會/把/自己/關/在/房間/，/反覆/放著/這些/音樂/，/執著/地/閱讀/這/幾行/文字/直到/熟悉/得/能夠/背誦/。/我/是/小王子/的/狐狸/，/看到/金色/的/麥田/便/想起/金髮/的/人/。/在/選擇/踏入/諮商/室/的/那/一刻起/，/我/就/已經/選擇/了/要/被/豢養/，/也/理解/豢養/必然/會/帶來/的/痛楚/了/，/不是/嗎/？/或許/，/以後/我/想/你/的/時候/，/就/拿/起/絲線/和/針縫/一個/扣眼/。/縫/扣眼/得/全神貫注/，/好/讓/針腳/整齊/成/一條線/，/一個個/扣眼/縫/完/，/或許/我/也/累得/不再/想念/了/。</t>
  </si>
  <si>
    <t>https://www.ptt.cc//bbs/prozac/M.1477329902.A.8A3.html</t>
  </si>
  <si>
    <t xml:space="preserve"> 朋友</t>
  </si>
  <si>
    <t>Tue Oct 25 05:46:15 2016</t>
  </si>
  <si>
    <t>阿喲煩耶又怕東怕西的無法結交新朋友但是又怕孤單每次看到反光眼神都覺得對方不信任因此有點小受傷但對方只會是生命中的過客何必影響自己心情每次人際都搞不好得失心重好羨慕人緣好的人</t>
  </si>
  <si>
    <t>阿喲/煩/耶/又/怕/東怕/西/的/無法/結交/新/朋友/但是/又/怕/孤單/每次/看到/反光/眼神/都/覺得/對方/不/信任/因此/有點/小/受傷/但/對方/只會/是/生命/中/的/過客/何必/影響/自己/心情/每次/人際/都/搞不好/得失心/重/好羨慕/人緣/好/的/人</t>
  </si>
  <si>
    <t>https://www.ptt.cc//bbs/prozac/M.1477345578.A.6D5.html</t>
  </si>
  <si>
    <t xml:space="preserve"> 不想</t>
  </si>
  <si>
    <t>Tue Oct 25 07:11:03 2016</t>
  </si>
  <si>
    <t>藍瘦香菇好煩啊一定是生理期快來的關係整個人不太對勁好想逃離 可是沒錢沒辦法欸好吧還是面對可憎的現實吧想想下個月要去賞楓會不會開心點呢</t>
  </si>
  <si>
    <t>藍瘦/香菇/好煩/啊/一定/是/生理期/快來/的/關係/整個/人不太/對勁/好/想/逃離/ /可是/沒錢/沒/辦法/欸/好/吧/還是/面對/可憎/的/現實/吧/想想/下個月/要/去/賞楓會/不會/開心/點呢</t>
  </si>
  <si>
    <t>https://www.ptt.cc//bbs/prozac/M.1477350667.A.1F4.html</t>
  </si>
  <si>
    <t xml:space="preserve">昨跑8.22km 55min39sec 6min46sec </t>
  </si>
  <si>
    <t>Tue Oct 25 10:38:40 2016</t>
  </si>
  <si>
    <t>443kcal 9468步 狀況很差 跑跑走走 想振作跑十公里以上 卻是遙不可及跑完狀況很差 心情很不好 全身無力 只盼今天狀況轉好 不要再跑得如此痛苦</t>
  </si>
  <si>
    <t>443kcal/ /9468/步/ /狀況/很差/ /跑跑/走走/ /想/振作/跑/十公里/以上/ /卻是/遙不可及/跑/完/狀況/很差/ /心情/很/不好/ /全身/無力/ /只/盼/今天/狀況/轉好/ /不要/再/跑/得/如此/痛苦</t>
  </si>
  <si>
    <t>https://www.ptt.cc//bbs/prozac/M.1477363124.A.FE0.html</t>
  </si>
  <si>
    <t>horng31208 (horng31208)</t>
  </si>
  <si>
    <t xml:space="preserve"> 有人可以陪我一起嘛(雷</t>
  </si>
  <si>
    <t>Tue Oct 25 11:03:48 2016</t>
  </si>
  <si>
    <t>活到現在21年了連個像朋友的朋友都沒有更別說有真心的朋友會接近跟我好的都是有目的的對方還沒得到前百般獻熱情得到之後就只剩下冷漠和冷淡完全無視於我的存在為什麼人的心機要這麼陰險我的未來在哪裡要做什麼我也都不知道沒有方向沒有興趣沒有熱情沒有朋友每天過著規律平凡且無趣的生活每天活的像死人這樣一直重複循環著有什麼意義誰能跟我說人幹嘛要孤獨的活著這樣的人生還有意義在嘛有人願意陪著我嘛…還是要陪我一起走完最後一程…至少不再是孤單一個…意者站內信好嗎</t>
  </si>
  <si>
    <t>活/到/現在/21/年/了/連個/像/朋友/的/朋友/都/沒有/更/別說/有/真心/的/朋友/會/接近/跟/我/好/的/都/是/有/目的/的/對方/還沒/得到/前/百般/獻/熱情/得到/之後/就/只/剩下/冷漠/和/冷淡/完全/無視於/我/的/存在/為/什麼/人/的/心機/要/這麼/陰險/我/的/未來/在/哪裡/要/做/什麼/我/也/都/不/知道/沒有/方向/沒有/興趣/沒有/熱情/沒有/朋友/每天/過著/規律/平凡/且/無趣/的/生活/每天/活/的/像/死/人/這樣/一直/重複/循環/著/有/什麼/意義/誰/能/跟/我/說/人/幹嘛/要/孤獨/的/活著/這樣/的/人生/還有/意義/在/嘛/有人/願意/陪著/我/嘛/…/還是/要/陪/我/一起/走/完/最後/一程/…/至少/不再/是/孤單/一個/…/意者/站/內信/好/嗎</t>
  </si>
  <si>
    <t>https://www.ptt.cc//bbs/prozac/M.1477364631.A.B23.html</t>
  </si>
  <si>
    <t>Tue Oct 25 11:57:16 2016</t>
  </si>
  <si>
    <t>一半一半所以算閒聊吧。昨天在小七看到剝除式指甲油覺得好奇就買了我對彩妝小物這方面實在算不上挑剔常常用起來都覺得差不多沒想到結果光澤差 一下就刮傷而且還超級傷指甲應該是我用過數一數二爛的產品吧立刻決定丟進垃圾桶= =(可惡。。。。。).....................................................................和情人和好了  回到暖呼呼的狀態他說只想要妳開心當然沒有不開心只是只要看到有關婚姻家庭的話題臉書分享影集電影感覺總是五味雜陳無論愛與不愛  快不快樂  責任與否婚姻到最後  終究還是某種"關連"無論以怎樣的形式內涵存在再如何也代表著彼此"有關"再如何也是一條牽繫著彼此的線有些人曾對我說如果妳真的想要  其實妳絕對做得到但我怎樣也沒辦法相信或許  "不可能得到"是某種我心裡扭曲的認知但這短時間之內大概不可能調整過來就是因為無法相信所以才在這些註定沒有未來的關係裡浮沈因此可以不用面對痛苦和失敗。因為在這些關係裡失敗  不完全是我的錯分開的時候再恨再難過  也和失去認真有未來的感情的痛苦無法相比至少無論打擊再大都沒有再出現因為難以承受失去的明顯解離狀態是我太脆弱  膽怯  不夠堅強就像B大之前翻譯的內在小孩文章"妳的生存是建立在對她的存在的否認之上"確實如此。我厭惡她的存在厭惡軟弱  厭惡脆弱  厭惡無能為力這也是為什麼我那麼喜歡那樣類型的人冷酷殘忍(即使表現出來的樣子非常隨和溫柔) 擅長操縱人是強大的力量當然愛也可以是強大的力量但是  太少太少太少人能愛  又同時能堅強可以用稀少來形容。因為那樣的人之中  百分之九十九點九九都並不那麼純粹  而是在彌補內心的某種缺憾冷酷殘忍  相較來說容易得多  也純粹得多(如果哈利波特是現實人生的話 我想我喜歡的一定是佛地魔 笑  X'DDDDDDD)</t>
  </si>
  <si>
    <t>一半一半/所以/算/閒聊/吧/。/昨天/在/小/七/看到/剝除/式/指甲油/覺得/好奇/就/買/了/我/對/彩妝/小物/這方面/實在/算不上/挑剔/常常/用/起來/都/覺得/差不多/沒想到/結果/光澤/差/ /一下/就/刮傷/而且/還/超級/傷/指甲/應該/是/我/用過/數一數二/爛的/產品/吧/立刻/決定/丟進/垃圾桶/=/ /=/(/可惡/。/。/。/。/。/)/...................................................................../和/情人/和/好/了/ / /回到/暖呼呼/的/狀態/他/說/只/想要/妳/開心/當然/沒有/不/開心/只是/只要/看到/有關/婚姻家庭/的/話題/臉書/分享/影集/電影/感覺/總是/五味雜陳/無論/愛與/不/愛/ / /快/不/快樂/ / /責任/與否/婚姻/到/最後/ / /終究/還是/某種/"/關連/"/無論/以/怎樣/的/形式/內涵/存在/再/如何/也/代表/著/彼此/"/有關/"/再/如何/也/是/一條/牽繫/著/彼此/的/線/有些/人/曾/對/我/說/如果/妳/真的/想要/ / /其實/妳/絕對/做/得到/但/我/怎樣/也/沒/辦法/相信/或許/ / /"/不/可能/得到/"/是/某種/我心/裡/扭曲/的/認知/但/這/短時間/之內/大概/不/可能/調整/過來/就是/因為/無法/相信/所以/才/在/這些/註定/沒有/未來/的/關係/裡浮/沈/因此/可以/不用/面對/痛苦/和/失敗/。/因為/在/這些/關係/裡/失敗/ / /不/完全/是/我/的/錯/分開/的/時候/再/恨/再/難過/ / /也/和/失去/認真/有/未來/的/感情/的/痛苦/無法/相比/至少/無論/打擊/再/大都/沒有/再/出現/因為/難以承受/失去/的/明顯/解離/狀態/是我太/脆弱/ / /膽怯/ / /不夠/堅強/就/像/B/大/之前/翻譯/的/內在/小孩/文章/"/妳/的/生存/是/建立/在/對/她/的/存在/的/否認/之上/"/確實/如此/。/我/厭惡/她/的/存在/厭惡/軟弱/ / /厭惡/脆弱/ / /厭惡/無能/為力/這也/是/為/什麼/我/那麼/喜歡/那樣/類型/的/人/冷酷/殘忍/(/即使/表現/出來/的/樣子/非常/隨和/溫柔/)/ /擅長/操縱/人/是/強大/的/力量/當然/愛也/可以/是/強大/的/力量/但是/ / /太少/太少/太少/人能/愛/ / /又/同時/能/堅強/可以/用/稀少/來/形容/。/因為/那樣/的/人/之中/ / /百分之九/十九點九/九都並/不/那麼/純粹/ / /而是/在/彌補/內心/的/某種/缺憾/冷酷/殘忍/ / /相/較/來說/容易/得/多/ / /也/純粹/得/多/(/如果/哈利波/特是/現實/人生/的話/ /我/想/我/喜歡/的/一定/是/佛地/魔/ /笑/ / /X/'/DDDDDDD/)</t>
  </si>
  <si>
    <t>https://www.ptt.cc//bbs/prozac/M.1477367839.A.FA0.html</t>
  </si>
  <si>
    <t xml:space="preserve"> 購物狂  統一發票</t>
  </si>
  <si>
    <t>Tue Oct 25 14:21:23 2016</t>
  </si>
  <si>
    <t>今天一直往超商跑，看到7-11或是全聯或是全家就馬上進去買一瓶養樂多，其實我也沒有很想要喝我只是想要發票而已，但是又不可以直接買發票購物狂的個性始終改不掉怎樣才可以止住購物的衝動呢?</t>
  </si>
  <si>
    <t>今天/一直/往/超商/跑/，/看到/7/-/11/或是/全聯/或是/全家/就/馬上/進去/買/一瓶/養樂多/，/其實/我/也/沒有/很/想要/喝/我/只是/想要/發票/而已/，/但是/又/不/可以/直接/買/發票/購物狂/的/個性/始終/改不掉/怎樣/才/可以/止住/購物/的/衝動/呢/?</t>
  </si>
  <si>
    <t>https://www.ptt.cc//bbs/prozac/M.1477376491.A.4C9.html</t>
  </si>
  <si>
    <t>Tue Oct 25 15:35:26 2016</t>
  </si>
  <si>
    <t>負面情緒多到爆炸站在頂樓一直想往下跳跳下去是不是就解脫了？</t>
  </si>
  <si>
    <t>負面/情緒/多到/爆炸/站/在/頂樓/一直/想/往下跳/跳下去/是不是/就/解脫/了/？</t>
  </si>
  <si>
    <t>https://www.ptt.cc//bbs/prozac/M.1477380928.A.54F.html</t>
  </si>
  <si>
    <t xml:space="preserve"> 咳的好煩</t>
  </si>
  <si>
    <t>Tue Oct 25 15:36:34 2016</t>
  </si>
  <si>
    <t xml:space="preserve">        明天要去看耳鼻喉科了        不曉得是不是因為以前抽煙的關係        咳好多痰        雖然咳完有比較舒服        可是就感覺好像痰是無止盡的        明天去找醫生檢查        看是不是鼻竇炎?        希望能夠不開刀        鼻子過敏真的是煩死了</t>
  </si>
  <si>
    <t xml:space="preserve"> / / / / / / / /明天/要/去/看/耳鼻喉科/了/ / / / / / / / /不/曉得/是不是/因為/以前/抽煙/的/關係/ / / / / / / / /咳/好多/痰/ / / / / / / / /雖然/咳/完有/比較/舒服/ / / / / / / / /可是/就/感覺/好像/痰/是/無止盡/的/ / / / / / / / /明天/去/找/醫生/檢查/ / / / / / / / /看/是不是/鼻竇炎/?/ / / / / / / / /希望/能夠/不/開刀/ / / / / / / / /鼻子/過敏/真的/是/煩死/了</t>
  </si>
  <si>
    <t>https://www.ptt.cc//bbs/prozac/M.1477381006.A.8B1.html</t>
  </si>
  <si>
    <t>Tue Oct 25 18:02:29 2016</t>
  </si>
  <si>
    <t>今天一個心情不太好就拎著相機腳架騎機車出門了…果然還是騎車拍照好啊兩個我的摯愛，也永遠不會離開我一個人…好像也沒那麼差了雖然還是希望有人陪啦http://i.imgur.com/mPsZLkZ.jpg在吊橋上這樣架腳架想拍曝光1秒的照片可是一堆人在走，橋一直晃在拍的時候我超想大喊EVERYBODY DON'T MOVE!!!!!!!!!!http://i.imgur.com/IPRjr8o.jpghttp://i.imgur.com/VuaFuZW.jpghttp://i.imgur.com/KThWQjQ.jpghttp://i.imgur.com/vyC234R.jpg</t>
  </si>
  <si>
    <t>今天/一個/心情/不太好/就/拎/著/相機/腳架/騎/機車/出門/了/…/果然/還是/騎車/拍照/好/啊/兩個/我/的/摯愛/，/也/永遠/不會/離開/我/一個/人/…/好像/也/沒/那麼/差/了/雖然/還是/希望/有人/陪/啦/http/://///i/./imgur/./com///mPsZLkZ/./jpg/在/吊橋/上/這樣/架/腳架/想/拍/曝光/1/秒/的/照片/可是/一堆/人/在/走/，/橋/一直/晃/在/拍/的/時候/我/超想/大喊/EVERYBODY/ /DON/'/T/ /MOVE/!/!/!/!/!/!/!/!/!/!/http/://///i/./imgur/./com///IPRjr8o/./jpghttp/://///i/./imgur/./com///VuaFuZW/./jpghttp/://///i/./imgur/./com///KThWQjQ/./jpghttp/://///i/./imgur/./com///vyC234R/./jpg</t>
  </si>
  <si>
    <t>https://www.ptt.cc//bbs/prozac/M.1477389756.A.20E.html</t>
  </si>
  <si>
    <t xml:space="preserve"> 不甘心</t>
  </si>
  <si>
    <t>Tue Oct 25 18:57:41 2016</t>
  </si>
  <si>
    <t>今天剛下課的時候班上一個熟面孔向大家發了小卡片我也很好奇所以靠近他，他也發給我了一看到，是一個震撼重重的捶了我的心臟他要辦個人作品展在某個公共空間還有開幕茶會同樣喜歡畫畫的我深深地被震撼到了我想著明明是同樣年紀的人他辦了個人展而我呢？想著同樣年紀的hajime他現在是日本第一的youtuber而我呢？我在做什麼？我做了什麼？我很不甘心我從來都是很誠實表達我的感覺跟想法對，我嫉妒、羨慕、也很佩服覺得他很厲害然後回頭看看什麼都沒做的自己我不甘心我不甘心他有這樣的成就也不甘心自己一直是這樣一沱爛泥我知道那張小卡是他自己設計的稍微有美術底的人都看得出來而我也「看到」了看到他在這張小卡上下的功夫雖然有錯字不過不是大問題就是因為看到標題的字我以為我看錯我確認了好幾次然後在火車上流下不甘心的眼淚我真的很不甘心...同時也很討厭什麼都不想做的自己</t>
  </si>
  <si>
    <t>今天/剛/下課/的/時候/班上/一個/熟面孔/向/大家/發了/小/卡片/我/也/很/好奇/所以/靠近/他/，/他/也/發給/我/了/一/看到/，/是/一個/震撼/重重的/捶/了/我/的/心臟/他/要辦/個人/作品展/在/某個/公共/空間/還有/開幕/茶會/同樣/喜歡/畫畫/的/我/深深地/被/震撼/到/了/我/想/著/明明/是/同樣/年紀/的/人/他/辦/了/個人展/而/我/呢/？/想著/同樣/年紀/的/hajime/他/現在/是/日本/第一/的/youtuber/而/我/呢/？/我/在/做/什麼/？/我/做/了/什麼/？/我/很/不/甘心/我/從來/都/是/很/誠實/表達/我/的/感覺/跟/想法/對/，/我/嫉妒/、/羨慕/、/也/很/佩服/覺得/他/很/厲害/然後/回頭/看看/什麼/都/沒/做/的/自己/我/不/甘心/我/不/甘心/他/有/這樣/的/成就/也/不/甘心/自己/一直/是/這樣/一沱/爛泥/我/知道/那/張小卡/是/他/自己/設計/的/稍微/有/美術/底/的/人/都/看得出來/而/我/也/「/看到/」/了/看到/他/在/這張/小卡/上下/的/功夫/雖然/有/錯字/不過/不是/大/問題/就是/因為/看到/標題/的/字/我/以/為/我/看/錯/我/確認/了/好/幾次/然後/在/火車/上/流下/不/甘心/的/眼淚/我/真的/很/不/甘心/.../同時/也/很/討厭/什麼/都/不想/做/的/自己</t>
  </si>
  <si>
    <t>https://www.ptt.cc//bbs/prozac/M.1477393065.A.CFF.html</t>
  </si>
  <si>
    <t xml:space="preserve"> 病假與食慾</t>
  </si>
  <si>
    <t>Tue Oct 25 19:16:05 2016</t>
  </si>
  <si>
    <t>有時候真的難受得只想休息，不想去學校面對人群，也無法專注在聽講上。可是精神疾病沒有外在病徵，無從證明，老師只會覺得我在找藉口吧。醫師也不可能幫得上忙的，他總是叫我要努力維持正常作息，包括要準時上課。我想他一定沒有體會過在教室裡如坐針氈、覺得自己快要窒息的恐怖感受。我知道得強迫自己按時吃點東西，但時間到了，卻對該吃什麼一點頭緒也沒有，胡亂走進一間餐廳胡亂點餐的話，端上來的東西又只會讓我反胃。吃了穩定心律的藥卻還是在心悸，彷彿要把內臟一起嘔出來似的。好餓，但目前出現在腦中的各種食物影像都只讓我想吐。</t>
  </si>
  <si>
    <t>有時候/真的/難受/得/只/想/休息/，/不想/去/學校/面對/人群/，/也/無法/專注/在/聽講/上/。/可是/精神疾病/沒有/外/在/病徵/，/無從/證明/，/老師/只會/覺得/我/在/找/藉口/吧/。/醫師/也/不/可能/幫得/上/忙/的/，/他/總是/叫/我/要/努力/維持/正常/作息/，/包括/要/準時/上課/。/我/想/他/一定/沒有/體會/過在/教室/裡如/坐/針氈/、/覺得/自己/快要/窒息/的/恐怖/感受/。/我/知道/得/強迫/自己/按時/吃點/東西/，/但/時間/到/了/，/卻/對/該/吃/什麼/一點/頭緒/也/沒有/，/胡亂/走進/一間/餐廳/胡亂/點餐/的話/，/端上來/的/東西/又/只會/讓/我/反胃/。/吃/了/穩定/心律/的/藥卻/還是/在/心悸/，/彷彿/要/把/內臟/一起/嘔/出來/似的/。/好/餓/，/但/目前/出現/在/腦中/的/各種/食物/影像/都/只/讓/我/想/吐/。</t>
  </si>
  <si>
    <t>https://www.ptt.cc//bbs/prozac/M.1477394167.A.EA4.html</t>
  </si>
  <si>
    <t xml:space="preserve"> 你們的煩惱是什麼呢？</t>
  </si>
  <si>
    <t>Tue Oct 25 20:28:30 2016</t>
  </si>
  <si>
    <t>我失去家人沒有朋友沒有愛人但是以上 對我來說都不算什麼不知道是自己情感有缺失還是怎樣我沒辦法愛人，在乎或關心「認識的人」（但是卻對街友、流浪動物有惻隱之心）所以就算自己一個人 也覺得還ok那是什麼讓我那麼痛苦呢是未來 還有「覺得自己很沒用」的想法我想要以自己希望的姿態在社會生存但我沒實力於是只能嫉妒、只能怨天尤人覺得自己又廢又糟算了不說了</t>
  </si>
  <si>
    <t>我/失去/家人/沒有/朋友/沒有/愛人/但是/以上/ /對/我/來說/都/不算什麼/不/知道/是/自己/情感/有/缺失/還是/怎樣/我/沒/辦法/愛人/，/在乎/或/關心/「/認識/的/人/」/（/但是/卻/對/街友/、/流浪/動物/有/惻隱之心/）/所以/就算/自己/一個/人/ /也/覺得/還/ok/那/是/什麼/讓/我/那麼/痛苦/呢/是/未來/ /還有/「/覺得/自己/很/沒用/」/的/想法/我/想要/以/自己/希望/的/姿態/在/社會/生存/但/我/沒/實力/於是/只能/嫉妒/、/只能/怨天尤人/覺得/自己/又/廢/又/糟/算了/不/說/了</t>
  </si>
  <si>
    <t>https://www.ptt.cc//bbs/prozac/M.1477398512.A.9E9.html</t>
  </si>
  <si>
    <t xml:space="preserve"> 沮喪</t>
  </si>
  <si>
    <t>Tue Oct 25 21:05:52 2016</t>
  </si>
  <si>
    <t>覺得自己好沒用很多事情都無能為力被無力感包圍好累啊…想幫忙，卻什麼忙都幫不上想離開了，卻依然提不起勇氣也只是想而已吧（苦笑https://youtu.be/z5NI_CHpXYw</t>
  </si>
  <si>
    <t>覺得/自己/好/沒用/很多/事情/都/無能/為力/被/無力感/包圍/好累/啊/…/想/幫忙/，/卻/什麼/忙/都/幫不上/想/離開/了/，/卻/依然/提不起/勇氣/也/只是/想/而已/吧/（/苦笑/https/://///youtu/./be///z5NI/_/CHpXYw</t>
  </si>
  <si>
    <t>https://www.ptt.cc//bbs/prozac/M.1477400756.A.EDE.html</t>
  </si>
  <si>
    <t xml:space="preserve">跑18.21km 1hr44min45sec 5min50sec </t>
  </si>
  <si>
    <t>Tue Oct 25 21:31:29 2016</t>
  </si>
  <si>
    <t>875kcal 17008步 昨天狀況不好 跑完身體很痛 非常不舒服 今天就還好雖然跑完依然很痛 但還是撐完了 把昨天沒跑的分 一起跑完 跟大家一起跑唬爛吹牛 跑比較多 也比較愉快</t>
  </si>
  <si>
    <t>875kcal/ /17008/步/ /昨天/狀況/不好/ /跑/完/身體/很痛/ /非常/不/舒服/ /今天/就/還好/雖然/跑/完/依然/很痛/ /但/還是/撐/完/了/ /把/昨天/沒跑/的/分/ /一起/跑/完/ /跟/大家/一起/跑/唬爛/吹牛/ /跑/比較/多/ /也/比較/愉快</t>
  </si>
  <si>
    <t>https://www.ptt.cc//bbs/prozac/M.1477402293.A.B81.html</t>
  </si>
  <si>
    <t>Tue Oct 25 21:44:18 2016</t>
  </si>
  <si>
    <t>這兩天有時間去游泳今天放假可以不趕時間最近游得很順1000都可以在20分鐘內完成然後就會潛水放鬆一下要開始來找工作一邊工作一邊面試會比較累希望精神和情緒上可以負荷找一些喜歡的事情做(嗯)</t>
  </si>
  <si>
    <t>這/兩天/有/時間/去/游泳/今天/放假/可以/不/趕時間/最近/游得/很順/1000/都/可以/在/20/分鐘/內/完成/然後/就/會/潛水/放鬆/一下/要/開始/來/找/工作/一邊/工作/一邊/面試/會/比較/累/希望/精神/和/情緒/上/可以/負荷/找/一些/喜歡/的/事情/做/(/嗯/)</t>
  </si>
  <si>
    <t>https://www.ptt.cc//bbs/prozac/M.1477403061.A.A9E.html</t>
  </si>
  <si>
    <t xml:space="preserve"> 衝動購物</t>
  </si>
  <si>
    <t>Tue Oct 25 21:47:02 2016</t>
  </si>
  <si>
    <t>這兩週讓人記帳很崩潰的衝動購物紀錄：雖然很崩潰，可是我不想否定它們帶給我的快樂，所以選晴天ˇ︶ˇ-修容餅。(還沒到貨，好久啊啊啊啊)-粉底液。(是寶！！！！媽我賭中辣！！！！！)-大創塊狀水彩。(等我用完這盤or畫出心得，就來去買牛頓或吳竹！)-長版襯衫。(沒加腰帶看起來像孕婦ˊ_&gt;ˋ可我沒有適合的腰帶QQ)-雙眼皮貼。(曾經對自己吃光所有眼影眼線的內雙很沮喪，買了之後發現新大陸ww)-蜜粉。(推薦給很會出油的人：蜜粉baking(烘培)上法。新大陸part2)-金粉果汁筆。(誠品買50塊，上網一查發現光南賣35，靠夭wwww)合購版麻吉黑洞，一靠近就被吸進去惹太可怕可是好滿足哦&lt;3幾乎很多東西都是列在願望清單裡很久很久的(一年以上，有的高達三年wwwww((這人到底所以其實也不太算突發購物吧，雖然這股衝動……還來的蠻不恰時的，最近剛好是逼近窮困的時候(ry沒有的時候瘋狂瘋狂的想要，筆記本裡滿滿滿滿的物品名稱，偶爾還畫那些商品的插畫(用來給自己挫敗感，這招對熄火超有用der)下手結帳的時候超良心不安，因為覺得自己不值得擁有這麼多好東西不過買都買了，就換換想法ㄅ管他的哈哈哈哈哈錢都付了這種物慾得到滿足的感覺…超充實然後哪裡傳來了不知是小天使還是小惡魔的聲音：超他媽空虛好嗎…………沒有這回事真的很充實。繼續掛上甜蘿蔔：如果順利結訓，就買skb芥子和茶珀的墨水！還有暖暖的毛帽和不肥的手套好，爬回去繼續練習((一邊摸摸心愛的戰利品</t>
  </si>
  <si>
    <t>這/兩週/讓/人/記帳/很/崩潰/的/衝動/購物/紀錄/：/雖然/很/崩潰/，/可是/我/不想/否定/它們/帶給/我/的/快樂/，/所以/選/晴天/ˇ/︶/ˇ/-/修容餅/。/(/還沒/到貨/，/好久/啊啊啊/啊/)/-/粉底液/。/(/是/寶/！/！/！/！/媽我/賭/中辣/！/！/！/！/！/)/-/大創/塊狀/水彩/。/(/等/我/用/完/這盤/or/畫出/心得/，/就/來/去/買/牛頓/或/吳竹/！/)/-/長/版/襯衫/。/(/沒加/腰帶/看起來/像/孕婦/ˊ/_/&gt;/ˋ/可/我/沒有/適合/的/腰帶/QQ/)/-/雙眼皮/貼/。/(/曾經/對/自己/吃光/所有/眼影/眼線/的/內雙/很/沮喪/，/買/了/之後/發現/新大陸/ww/)/-/蜜粉/。/(/推薦/給很會/出油/的/人/：/蜜粉/baking/(/烘培/)/上法/。/新大陸/part2/)/-/金粉/果汁/筆/。/(/誠品/買/50/塊/，/上網/一查/發現/光南賣/35/，/靠/夭/wwww/)/合購/版麻吉/黑洞/，/一/靠近/就/被/吸進去/惹/太/可怕/可是/好/滿足/哦/&lt;/3/幾乎/很多/東西/都/是/列/在/願望/清單/裡/很久很久/的/(/一年/以上/，/有/的/高達/三年/wwwww/(/(/這人/到底/所以/其實/也/不太算/突發/購物/吧/，/雖然/這股/衝動/…/…/還來/的/蠻/不/恰時/的/，/最近/剛好/是/逼近/窮困/的/時候/(/ry/沒有/的/時候/瘋狂/瘋狂/的/想要/，/筆記本/裡/滿滿/滿滿的/物品/名稱/，/偶爾/還畫/那些/商品/的/插畫/(/用來/給/自己/挫敗/感/，/這招/對/熄火/超/有用/der/)/下手/結帳/的/時候/超/良心不安/，/因為/覺得/自己/不/值得/擁有/這麼/多好/東西/不過/買/都/買/了/，/就/換換/想法/ㄅ/管/他/的/哈哈哈/哈哈/錢/都/付/了/這種/物慾/得到/滿足/的/感覺/…/超/充實/然後/哪裡/傳來/了/不知/是/小天使/還是/小/惡魔/的/聲音/：/超/他媽/空虛/好/嗎/…/…/…/…/沒有/這回/事/真的/很/充實/。/繼續/掛上/甜/蘿蔔/：/如果/順利/結訓/，/就/買/skb/芥子/和/茶/珀/的/墨水/！/還有/暖暖的/毛帽/和/不肥/的/手套/好/，/爬/回去/繼續/練習/(/(/一邊/摸摸/心愛/的/戰利品</t>
  </si>
  <si>
    <t>https://www.ptt.cc//bbs/prozac/M.1477403224.A.834.html</t>
  </si>
  <si>
    <t>temshai (日)</t>
  </si>
  <si>
    <t xml:space="preserve"> 爸爸媽媽不喜歡我出門</t>
  </si>
  <si>
    <t>Tue Oct 25 22:47:30 2016</t>
  </si>
  <si>
    <t>我目前20歲，女生，兩、三個月才能出門一次，好一點是一個月出門一次，從小爸爸媽媽就不喜歡我出門，讓我心情調適以及紓解壓力的方式就是網路，而國中的我都很想要跟著同學出門去玩，還因此偷偷的跟網友出去玩，被爸爸媽媽抓到，媽媽哭的很傷心，在之後每次只要拜託出門時，爸爸媽媽都會很生氣的回絕，我都會因此作罷，眼淚留個不停，也會鬧脾氣，但無能為力，到了高中，我忘了什麼原因，我要求媽媽帶我看身心科，媽媽也是有應我的要求，帶著我去榮總看身心科，醫生說我有輕度憂鬱症，媽媽覺得是我自己想不開的問題，要我心情放輕鬆，並不覺得有憂鬱症，有一次晚上我任性的一定要跟同學出去玩，那一晚出了車禍，人沒有事情，但有許多的擦傷，爸爸更加的生氣，在這之前同學也知道我爸爸媽媽都會限制我出門，而在車禍後，同學對我說「你就是沒出去玩的命」，讓我難受，雖然同學表示是開玩笑。一個月只出去一次，就會被媽媽罵說出去很多次，現在大學了，跟男朋友在一起兩年間，我們兩三個月才見一次，也被媽媽罵說我這麼常出門，而男朋友也是網路上認識，每天都是靠line聯絡，媽媽不准我去他找他玩，說隨便，若我要他來找我玩，媽媽又嫌他幹嘛來，雖然已經分手了，爸爸媽媽還有很多的罵法，我不願意想起，很少出門的我，連開口跟店員說要買東西、飲料都會害怕，我沒有朋友，我把同學當成朋友看待，但同學完全不把我當朋友看，會完全疏離我，能陪著我聊心事的人都沒有，我知道爸爸媽媽為什麼不喜歡我出去玩，第一怕我危險、怕被帶壞第二出去要花錢我家經濟不好，國中的我連時薪55元一天工作十小時也打工，只為了買自己想要的東西不跟爸爸媽媽拿錢，爸爸媽媽每次都會說出去要花錢，錢哪裡來，對...錢該哪裡來而現在的我沒有打工了，什麼都要靠父母，怎麼可以讓爸爸媽媽難過，但每天這樣的我，覺得好悶好痛苦，壓力完全無法釋放，運動、大吼大叫、唱歌、看影片已經沒有效了，我覺得我真的生病了，我想要出門玩出門看看，但我沒有可以出門的朋友，要我自己出去我也不知道我該去哪，我只想逃離我孤單寂寞的房間，但我不想要看到爸爸媽媽難過，所以我不能出門，媽媽說他會擔心，每天的我都會跟爸爸媽媽講我愛他們，但我心裡快爆炸的痛苦誰能了解，每天抱著媽媽的身體跟媽媽撒嬌，但我心裡痛苦不斷哀嚎著，我不知道怎麼改變我的心態，我不想讓爸爸媽媽難過，但我又想出門看看外面，四處走一走，紓解壓力，雖然我真的不知道我一個人能去哪，身上沒有錢的我是還能跑到哪去，難道我要一直關在房間，讓我感到無法呼吸、痛苦，我知道爸爸媽媽是為了我好，我希望把這篇看完的人，可以給我一點意見，能一直待在房間也能抒發心情的方法，不然我真的覺得我快瘋了，我好痛苦，我壓抑著自己，但我很愛惜我的生命，還想孝順爸爸媽媽，雖然常常會因不能出門的事情跟爸爸媽媽吵架，而短暫的討厭爸爸媽媽，我真的很愛爸爸媽媽，他們對我很好，只是我一直想要自由的感覺......也因此生病了</t>
  </si>
  <si>
    <t>我/目前/20/歲/，/女生/，/兩/、/三個/月/才能/出門/一次/，/好/一點/是/一個月/出門/一次/，/從小/爸爸媽媽/就/不/喜歡/我/出門/，/讓/我/心情/調適/以及/紓解/壓力/的/方式/就是/網路/，/而國/中/的/我/都/很/想要/跟/著/同學/出門/去/玩/，/還/因此/偷偷/的/跟/網友/出去玩/，/被/爸爸媽媽/抓/到/，/媽媽/哭/的/很/傷心/，/在/之後/每次/只要/拜託/出門時/，/爸爸媽媽/都/會/很/生氣/的/回絕/，/我/都/會/因此/作罷/，/眼淚/留個/不停/，/也/會/鬧脾氣/，/但/無能/為力/，/到/了/高中/，/我/忘/了/什麼/原因/，/我/要求/媽媽/帶/我/看/身心/科/，/媽媽/也/是/有/應/我/的/要求/，/帶著/我/去/榮總看/身心/科/，/醫生/說/我/有/輕度/憂鬱症/，/媽媽/覺得/是/我/自己/想不開/的/問題/，/要/我/心情/放/輕鬆/，/並不/覺得/有/憂鬱症/，/有/一次/晚上/我/任性/的/一定/要/跟/同學/出去玩/，/那一晚/出/了/車禍/，/人/沒有/事情/，/但/有/許多/的/擦傷/，/爸爸/更加/的/生氣/，/在/這/之前/同學/也/知道/我/爸爸媽媽/都/會/限制/我/出門/，/而/在/車禍/後/，/同學/對/我/說/「/你/就是/沒/出去玩/的/命/」/，/讓/我/難受/，/雖然/同學/表示/是/開玩笑/。/一個月/只/出去/一次/，/就/會/被/媽媽/罵/說出/去/很/多次/，/現在/大學/了/，/跟/男朋友/在/一起/兩/年間/，/我們/兩三個/月/才/見/一次/，/也/被/媽媽/罵/說/我/這麼/常/出門/，/而/男朋友/也/是/網路上/認識/，/每天/都/是/靠/line/聯絡/，/媽媽/不准/我/去/他/找/他/玩/，/說/隨便/，/若/我/要/他/來/找/我/玩/，/媽媽/又/嫌/他/幹嘛/來/，/雖然/已經/分手/了/，/爸爸媽媽/還有/很多/的/罵/法/，/我/不/願意/想起/，/很少/出門/的/我/，/連/開口/跟/店員/說/要/買/東西/、/飲料/都/會/害怕/，/我/沒有/朋友/，/我/把/同學/當成/朋友/看待/，/但/同學/完全/不/把/我當/朋友/看/，/會/完全/疏離/我/，/能/陪/著/我/聊/心事/的/人/都/沒有/，/我/知道/爸爸媽媽/為/什麼/不/喜歡/我/出去玩/，/第一/怕/我/危險/、/怕/被/帶壞/第二/出去/要/花錢/我家/經濟/不好/，/國中/的/我/連時薪/55/元/一天/工作/十小時/也/打工/，/只為/了/買/自己/想要/的/東西/不/跟/爸爸媽媽/拿/錢/，/爸爸媽媽/每次/都/會/說出/去/要/花錢/，/錢/哪裡/來/，/對/.../錢該/哪裡/來/而/現在/的/我/沒有/打工/了/，/什麼/都/要/靠/父母/，/怎麼/可以/讓/爸爸媽媽/難過/，/但/每天/這樣/的/我/，/覺得/好悶/好/痛苦/，/壓力/完全/無法/釋放/，/運動/、/大吼大叫/、/唱歌/、/看/影片/已經/沒/有效/了/，/我/覺得/我/真的/生病/了/，/我/想要/出門/玩/出門/看看/，/但/我/沒有/可以/出門/的/朋友/，/要/我/自己/出去/我/也/不/知道/我/該/去/哪/，/我/只/想/逃離/我/孤單/寂寞/的/房間/，/但/我/不/想要/看到/爸爸媽媽/難過/，/所以/我/不能/出門/，/媽媽/說/他/會/擔心/，/每天/的/我/都/會/跟/爸爸媽媽/講我/愛/他們/，/但/我心/裡快/爆炸/的/痛苦/誰/能/了解/，/每天/抱著/媽媽/的/身體/跟/媽媽/撒嬌/，/但/我心/裡/痛苦/不斷/哀嚎/著/，/我/不/知道/怎麼/改變/我/的/心態/，/我/不想/讓/爸爸媽媽/難過/，/但/我/又/想/出門/看看/外面/，/四處/走/一/走/，/紓解/壓力/，/雖然/我/真的/不/知道/我/一個/人能/去/哪/，/身上/沒有/錢/的/我/是/還能/跑/到哪去/，/難道/我要/一直/關/在/房間/，/讓/我/感到/無法/呼吸/、/痛苦/，/我/知道/爸爸媽媽/是/為/了/我/好/，/我/希望/把/這篇/看/完/的/人/，/可以/給我/一點/意見/，/能/一直/待/在/房間/也/能/抒發/心情/的/方法/，/不然/我/真的/覺得/我/快/瘋/了/，/我/好/痛苦/，/我/壓抑/著/自己/，/但/我/很/愛惜/我/的/生命/，/還想/孝順/爸爸媽媽/，/雖然/常常/會因/不能/出門/的/事情/跟/爸爸媽媽/吵架/，/而/短暫/的/討厭/爸爸媽媽/，/我/真的/很/愛/爸爸媽媽/，/他們/對/我/很/好/，/只是/我/一直/想要/自由/的/感覺/....../也/因此/生病/了</t>
  </si>
  <si>
    <t>https://www.ptt.cc//bbs/prozac/M.1477406853.A.1C9.html</t>
  </si>
  <si>
    <t xml:space="preserve">  65歲俱樂部</t>
  </si>
  <si>
    <t>Tue Oct 25 23:00:28 2016</t>
  </si>
  <si>
    <t xml:space="preserve">  學校跟我年紀相仿的老師都是65-70年次左右的  他們的小孩都1-5歲不等  也就是說他們小孩22歲大學畢業時，  他們大概55-60歲  若小孩要念研究所，就得再延 1-3 年  若小孩要買房，還得準備100萬左右的贊助款項   也就是說，我身旁的老師都得教到65歲屆齡退休。   原本我也傻傻的想著，那不如跟大家一起65歲退休好了。   最近躁症鬱症，接連發作，把我打回原形   不要說65歲這種千百萬光年以外的時間，   明年可以有工作就要偷笑了。   教到65歲退休，是那些好手好腳，身體健康的老師的選項   那不適用於我們憂鬱症病人。   我的目標就是，可以撐到25年退休就好了。   2017/02月，我就滿10年了。    2017+15=2032=53歲退休   一想到就超痛苦的，操，還要''''''''''''''''再'''''''''''''''15年   再15週我都嫌長，居然還要再15年才能退休。</t>
  </si>
  <si>
    <t xml:space="preserve"> / /學校/跟/我/年紀/相仿/的/老師/都/是/65/-/70/年次/左右/的/ / /他們/的/小孩/都/1/-/5/歲/不等/ / /也就是說/他們/小孩/22/歲/大學畢業/時/，/ / /他們/大概/55/-/60/歲/ / /若/小孩/要念/研究所/，/就/得/再延/ /1/-/3/ /年/ / /若/小孩/要/買房/，/還得/準備/100/萬左右/的/贊助/款項/ / / /也就是說/，/我/身旁/的/老師/都/得/教到/65/歲屆齡/退休/。/ / / /原本/我/也/傻傻的/想著/，/那/不如/跟/大家/一起/65/歲/退休/好/了/。/ / / /最近/躁/症鬱症/，/接連/發作/，/把/我/打/回/原形/ / / /不/要說/65/歲/這種/千百萬/光年/以外/的/時間/，/ / / /明年/可以/有/工作/就要/偷笑/了/。/ / / /教到/65/歲/退休/，/是/那些/好手/好腳/，/身體健康/的/老師/的/選項/ / / /那/不適/用於/我們/憂鬱症/病人/。/ / / /我/的/目標/就是/，/可以/撐/到/25/年/退休/就/好/了/。/ / / /2017///02/月/，/我/就/滿/10/年/了/。/ / / / /2017/+/15/=/2032/=/53/歲/退休/ / / /一/想到/就/超/痛苦/的/，/操/，/還要/'/'/'/'/'/'/'/'/'/'/'/'/'/'/'/'/再/'/'/'/'/'/'/'/'/'/'/'/'/'/'/'/15/年/ / / /再/15/週/我/都/嫌長/，/居然/還要/再/15/年/才能/退休/。</t>
  </si>
  <si>
    <t>https://www.ptt.cc//bbs/prozac/M.1477407631.A.2D3.html</t>
  </si>
  <si>
    <t xml:space="preserve"> 夠了沒停好嗎</t>
  </si>
  <si>
    <t>Tue Oct 25 23:22:06 2016</t>
  </si>
  <si>
    <t>看完球賽本來很高興的一回家老媽又坐在客廳一言不發不聞不問我就知道她的死樣子又來了所以不想講甚麼，默默去廚房拿水果果腹我這媽從以前就是這樣從來不會問我出去玩好不好玩，開不開心她只關心那些對她有利的東西比如我的考試，我去職訓局上課的狀況至於我去學我的興趣畫畫她問都不會問，聽都不想聽因為賺不了錢的東西對她來說都是廢物亂花錢所以我去哪裡玩回來，去那間餐廳吃回來她問都不會問，因為在她眼中都是亂花錢所以當她曾經說別人的小孩很關心父母時我在內心大吼你根本沒這個資格羨慕你有關心過我嗎關心過我的喜怒哀樂，還有我的生活嗎沒有除了利益至上其他什麼都沒有我早已習慣她的勢利眼所以今天我也不想跟她分享什麼我只是默默坐在那裡吃水果但是她不知道哪裡不舒服了開始找理由來唸我女兒風塵僕僕大老晚從外頭回來她什麼好話都沒有劈頭就是狂唸猛唸夠了沒你到底是夠了沒我花我的錢又礙到你的眼是不是要是我有朋友沒另一半我一定遠遠的離開你的視線為什麼我會有這樣的母親清潔阿姨會誇我乖說我很好，不會亂花錢，亂搞些五四三我笑著回她可是我媽覺得我超廢賺不了錢讓她享福去辦公室連主管都會問，欸你球隊贏球了欸但是反而身為我家人的她，不聞不問劈頭只會罵為什麼我會有這樣的老木但是我更恨我自己為什麼沒有離開她的能力</t>
  </si>
  <si>
    <t>看/完/球賽/本來/很/高興/的/一/回家/老媽/又/坐在/客廳/一言不發/不聞不問/我/就/知道/她/的/死/樣子/又/來/了/所以/不想/講/甚麼/，/默默/去/廚房/拿/水果/果腹/我/這媽/從/以前/就是/這樣/從來不/會問/我/出去玩/好不好/玩/，/開/不/開心/她/只/關心/那些/對/她/有利/的/東西/比如/我/的/考試/，/我/去職/訓局/上課/的/狀況/至於/我/去/學/我/的/興趣/畫畫/她/問都/不會/問/，/聽/都/不想/聽/因為/賺/不了/錢/的/東西/對/她/來說/都/是/廢物/亂花錢/所以/我/去/哪裡/玩/回來/，/去/那間/餐廳/吃/回來/她/問都/不會/問/，/因為/在/她/眼中/都/是/亂花錢/所以/當/她/曾經/說/別人/的/小孩/很/關心/父母/時/我/在/內心/大吼/你/根本/沒/這個/資格/羨慕/你/有/關心/過我/嗎/關心/過我/的/喜怒哀樂/，/還有/我/的/生活/嗎/沒有/除了/利益/至上/其他/什麼/都/沒有/我/早已/習慣/她/的/勢利眼/所以/今天/我/也/不想/跟/她/分享/什麼/我/只是/默默/坐在/那裡/吃水果/但是/她/不/知道/哪裡/不/舒服/了/開始/找理/由來/唸/我/女兒/風塵僕僕/大老晚/從/外頭/回來/她/什麼/好話/都/沒有/劈頭/就是/狂/唸/猛/唸/夠了/沒/你/到底/是夠/了/沒/我/花/我/的/錢/又/礙到/你/的/眼/是不是/要是/我/有/朋友/沒/另一半/我/一定/遠遠/的/離開/你/的/視線/為/什麼/我會/有/這樣/的/母親/清潔/阿姨/會/誇/我/乖/說/我/很/好/，/不會/亂花錢/，/亂搞/些/五四三/我/笑/著/回/她/可是/我媽/覺得/我超/廢/賺/不了/錢/讓/她/享福/去/辦公室/連/主管/都/會問/，/欸/你/球隊/贏球/了/欸/但是/反而/身為/我家/人/的/她/，/不聞不問/劈頭/只會/罵/為/什麼/我會/有/這樣/的/老木/但是/我/更/恨/我/自己/為/什麼/沒有/離開/她/的/能力</t>
  </si>
  <si>
    <t>https://www.ptt.cc//bbs/prozac/M.1477408929.A.DBC.html</t>
  </si>
  <si>
    <t>Qsynth (Qsynth)</t>
  </si>
  <si>
    <t xml:space="preserve"> 是生病的關係嗎 對別人的話很在意</t>
  </si>
  <si>
    <t>Tue Oct 25 23:56:17 2016</t>
  </si>
  <si>
    <t>不知道為什麼如此敏感別人一點帶有負面的話 好像在否定你的話就讓我感覺 絕望 是絕望  不知為何為如此【prozac板板規4.0版】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水桶後無論自行發文或在其他板友文章內推文再犯者皆永久水桶。以上文字若您已詳細閱讀並了解您欲分享的內容確實符合標題，請按Ctrl+Y刪除以上內容</t>
  </si>
  <si>
    <t>不/知道/為/什麼/如此/敏感/別人/一點/帶有/負面/的話/ /好像/在/否定/你/的話/就讓/我/感覺/ /絕望/ /是/絕望/ / /不知/為何/為/如此/【/prozac/板板規/4.0/版/】/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/水桶/後/無論/自行/發文/或/在/其他/板友/文章/內/推文/再犯/者/皆/永久/水桶/。/以上/文字/若/您/已/詳細/閱讀/並/了解/您/欲/分享/的/內容/確實/符合/標題/，/請/按/Ctrl/+/Y/刪除/以上/內容</t>
  </si>
  <si>
    <t>https://www.ptt.cc//bbs/prozac/M.1477410979.A.415.html</t>
  </si>
  <si>
    <t xml:space="preserve"> 不是很想好起來</t>
  </si>
  <si>
    <t>Tue Oct 25 23:56:27 2016</t>
  </si>
  <si>
    <t>害怕好起來。和之前比起來現在似乎好多了，沉溺在悲傷的時候變少了，變得忙碌和願意計畫未來。也許是處在安全的環境，暫時不用常與人交際的關係。因為好多了，憂鬱比較不會那麼難以忍受，所以反而害怕好起來，就好像自己被自己的現狀保護著一樣。我知道現在這個自己怎麼活下去，但之後必須在每一個方面獨立的生活，卻令我恐懼，害怕像過去一樣被日常的痛苦攫住，而這種痛苦彷彿每個人都能忍受，唯獨我不。一開始沒去幾次，就問心理師究竟要諮商多久，得到「我覺得我們才剛開始…」的答案。但自從開始移情後，想到要結案，就很捨不得。不太相信什麼需要時還可以再回來(我才不要…)，結束就是結束了，結束就是回到陌生。其實滿蠢的，因為心理師根本也沒說過可以結案了……簡直像才寫論文就先思考謝誌一樣。希望如此。因為自己總有抓著不放手、害怕變動的習慣。過去對待每個關係的態度和結果，又要再一次重演了。</t>
  </si>
  <si>
    <t>害怕/好/起來/。/和/之前/比/起來/現在/似乎/好多/了/，/沉溺在/悲傷/的/時候/變少/了/，/變得/忙碌/和/願意/計畫/未來/。/也許/是/處在/安全/的/環境/，/暫時/不用/常/與/人/交際/的/關係/。/因為/好多/了/，/憂鬱/比較/不會/那麼/難以忍受/，/所以/反而/害怕/好/起來/，/就/好像/自己/被/自己/的/現狀/保護/著/一樣/。/我/知道/現在/這個/自己/怎麼/活下去/，/但/之後/必須/在/每/一個/方面/獨立/的/生活/，/卻令/我/恐懼/，/害怕/像/過去/一樣/被/日常/的/痛苦/攫住/，/而/這種/痛苦/彷彿/每個/人/都/能/忍受/，/唯獨/我/不/。/一/開始/沒/去/幾次/，/就問/心理/師/究竟/要/諮商/多久/，/得到/「/我/覺得/我們/才剛/開始/…/」/的/答案/。/但/自從/開始/移情/後/，/想到/要/結案/，/就/很/捨不得/。/不太/相信/什麼/需要/時還/可以/再/回來/(/我/才/不要/…/)/，/結束/就是/結束/了/，/結束/就是/回到/陌生/。/其實/滿蠢/的/，/因為/心理/師/根本/也/沒/說過/可以/結案/了/…/…/簡直/像/才/寫/論文/就/先/思考/謝誌/一樣/。/希望/如此/。/因為/自己/總有/抓/著/不/放手/、/害怕/變動/的/習慣/。/過去/對待/每個/關係/的/態度/和/結果/，/又/要/再/一次/重演/了/。</t>
  </si>
  <si>
    <t>https://www.ptt.cc//bbs/prozac/M.1477410989.A.CB6.html</t>
  </si>
  <si>
    <t xml:space="preserve"> 貓貓</t>
  </si>
  <si>
    <t>Wed Oct 26 00:07:40 2016</t>
  </si>
  <si>
    <t>上禮拜四老公抱了一隻兩個月大的小貓回來養說好聽是為了陪我 其實根本是他自己很想養!!小小貓非常依賴人白天只有我一個人在家 剛開始的兩天我憂鬱到快瘋掉小小貓根本不是陪我  是我陪牠吧!!只要沒人在旁邊就一直哭哭哭 但把牠放出來以後就換我哭了因為我一點也不適應多一個新成員然後我都躲在房間裡哭  貓就在外面哀哀叫人只要出來牠就很安心的在旁邊睡覺雖然我不用負責餵牠 也不用清貓砂 但我心情還是很阿雜這兩天終於有習慣一點點了 有問了一些養貓高手怎麼陪小貓現在唉唉叫的時間沒這麼長了感覺小小貓就像幼稚園小朋友 要一直陪著 不然牠會怕怕憂鬱症有點被牠逼到有復發不是說養寵物對憂鬱症有幫助嗎...唉今天晚上再逼著老公說 貓不是陪我的!!是你自己想養的!!!好吧 既然你承認了 我可以陪你的貓...</t>
  </si>
  <si>
    <t>上/禮拜四/老公/抱/了/一隻/兩個/月/大/的/小貓/回來/養/說好聽/是/為/了/陪/我/ /其實/根本/是/他/自己/很想養/!/!/小小/貓/非常/依賴/人/白天/只有/我/一個/人/在家/ /剛/開始/的/兩天/我/憂鬱/到/快/瘋/掉/小小/貓/根本/不是/陪/我/ / /是/我/陪/牠/吧/!/!/只要/沒人/在/旁邊/就/一直/哭哭/哭/ /但/把/牠/放/出來/以後/就換/我/哭/了/因為/我/一點/也/不/適應/多/一個/新/成員/然後/我/都/躲/在/房間/裡哭/ / /貓就/在/外面/哀哀/叫/人/只要/出來/牠/就/很/安心/的/在/旁邊/睡覺/雖然/我/不用/負責/餵/牠/ /也/不用/清貓/砂/ /但/我/心情/還是/很/阿雜/這/兩天/終於/有/習慣/一點點/了/ /有問/了/一些/養貓/高手/怎麼/陪/小貓/現在/唉唉叫/的/時間/沒/這麼/長/了/感覺/小小/貓就/像/幼稚園/小朋友/ /要/一直/陪著/ /不然/牠/會/怕怕/憂鬱症/有點/被/牠/逼/到/有/復發/不是/說養/寵物/對/憂鬱症/有/幫助/嗎/.../唉/今天/晚上/再/逼/著/老公/說/ /貓/不是/陪/我/的/!/!/是/你/自己/想養/的/!/!/!/好/吧/ /既然/你/承認/了/ /我/可以/陪/你/的貓/...</t>
  </si>
  <si>
    <t>https://www.ptt.cc//bbs/prozac/M.1477411662.A.FE7.html</t>
  </si>
  <si>
    <t xml:space="preserve"> 一天一天</t>
  </si>
  <si>
    <t>Wed Oct 26 00:13:23 2016</t>
  </si>
  <si>
    <t>上一天的課站了6個小時中間連續游泳50分鐘還做了兩個小時的菜剛剛累到哭然後哭一哭跟朋友喇賽我內心應該是個小女孩時間停止的那個女孩外在堅強的奈奈祝福那位小女孩 生日快樂</t>
  </si>
  <si>
    <t>上/一天/的/課站/了/6/個/小時/中間/連續/游泳/50/分鐘/還做/了/兩個/小時/的/菜/剛剛/累到/哭/然後/哭/一/哭/跟/朋友/喇賽/我/內心/應該/是/個/小女孩/時間/停止/的/那個/女孩/外/在/堅強/的/奈奈/祝福/那位/小女孩/ /生日快樂</t>
  </si>
  <si>
    <t>https://www.ptt.cc//bbs/prozac/M.1477412005.A.00B.html</t>
  </si>
  <si>
    <t xml:space="preserve"> （雷）所以我到底做了什麼啊...</t>
  </si>
  <si>
    <t>Wed Oct 26 00:43:01 2016</t>
  </si>
  <si>
    <t>回家前去便利商店買了新的美工刀，掏錢購買要用來傷害自己的物品的感覺，有種詭異的微妙。到底為什麼，我也不知道。覺得每一天都已經在心裡自殘，弄得自己在精神層面上凋零頹敗，雖然不見傷口也不流血。也許只是好奇另一種方式會不會更壞或更好吧。用熱水幫刀片消了毒，原本想速戰速決，瞧見了刀鋒的金屬光澤後卻還是猶豫了，開始害怕。用刀鋒抵著手背往下壓，當然什麼事也沒發生。重複幾次，當我以為我終於要收起刀片，放棄傷害自己時，第一刀莫名其妙地劃下了。傷口又細又淺，血珠是那麼地小，冒出來的速度如此遲緩，跌倒擦破皮的傷口還比較壯觀。一點都不痛，我真的是在割自己嗎？第二刀、第三刀劃下去的姿態彷彿是小孩子在修整做得失敗的陶土作品，意識和肉體似乎脫鉤了，我不知道我在割誰。抽一張衛生紙把血和淋巴液吸乾，這時候才開始有了痛的感覺。呆滯又困窘地想著，可是這到底是誰的手呢？不會再有下一次了，雖然我還是沒搞懂肉體自殘這件事。</t>
  </si>
  <si>
    <t>回家/前去/便利商店/買/了/新/的/美工刀/，/掏錢/購買/要/用來/傷害/自己/的/物品/的/感覺/，/有種/詭異/的/微妙/。/到底/為/什麼/，/我/也/不/知道/。/覺得/每/一天/都/已經/在/心裡/自殘/，/弄/得/自己/在/精神/層面/上/凋零/頹敗/，/雖然/不見/傷口/也/不/流血/。/也許/只是/好奇/另/一種/方式/會/不會/更壞/或/更好/吧/。/用/熱水/幫/刀片/消了/毒/，/原本/想/速戰速決/，/瞧見/了/刀鋒/的/金屬光澤/後/卻/還是/猶豫/了/，/開始/害怕/。/用/刀鋒/抵著/手背/往下壓/，/當然/什麼/事/也/沒/發生/。/重複/幾次/，/當我以/為/我/終於/要/收起/刀片/，/放棄/傷害/自己/時/，/第一刀/莫名其妙/地劃/下/了/。/傷口/又細/又/淺/，/血珠/是/那麼/地小/，/冒出來/的/速度/如此/遲緩/，/跌倒/擦破/皮/的/傷口/還/比較/壯觀/。/一點/都/不痛/，/我/真的/是/在/割/自己/嗎/？/第二刀/、/第三刀/劃/下去/的/姿態/彷彿/是/小孩子/在/修整/做/得/失敗/的/陶土/作品/，/意識/和/肉體/似乎/脫鉤/了/，/我/不/知道/我/在/割/誰/。/抽/一張/衛生紙/把/血/和/淋巴液/吸乾/，/這時候/才/開始/有/了/痛/的/感覺/。/呆滯/又/困窘/地想/著/，/可是/這/到底/是/誰/的/手/呢/？/不會/再有/下/一次/了/，/雖然/我/還是/沒/搞懂/肉體/自殘/這件/事/。</t>
  </si>
  <si>
    <t>https://www.ptt.cc//bbs/prozac/M.1477413783.A.509.html</t>
  </si>
  <si>
    <t xml:space="preserve"> 累得要死不死</t>
  </si>
  <si>
    <t>Wed Oct 26 00:58:32 2016</t>
  </si>
  <si>
    <t>那天睡前一小杯的威士忌起了作用，痛痛快快睡了14小時。紮實又舒服的睡著。醒來之後，疲倦像是從骨子裏竄出來。步履蹣跚的出門，重複著上班下班的日子。以為自己正在變化，慢慢習慣一切，殊不知這些自欺欺人根本都沒有用。輕淺一句話，就讓自以為是的堅強出現縫隙。開始懷疑自己還能演多久？自我催眠，我是一座孤島。海上飄渺而不需外援的孤島。我喜歡孤單，我不需要愛，也能半死不活的生存下去。</t>
  </si>
  <si>
    <t>那天/睡前/一/小杯/的/威士忌/起/了/作用/，/痛痛快快/睡/了/14/小時/。/紮實/又/舒服/的/睡/著/。/醒來/之後/，/疲倦/像/是從/骨子裏/竄/出來/。/步履蹣跚/的/出門/，/重複/著/上班/下班/的/日子/。/以為/自己/正在/變化/，/慢慢/習慣/一切/，/殊不知/這些/自欺欺人/根本/都/沒有/用/。/輕淺/一句/話/，/就讓/自以/為/是/的/堅強/出現/縫隙/。/開始/懷疑/自己/還/能演/多久/？/自我/催眠/，/我/是/一座/孤島/。/海上/飄渺/而/不/需/外援/的/孤島/。/我/喜歡/孤單/，/我/不/需要/愛/，/也/能/半死不活/的/生存/下去/。</t>
  </si>
  <si>
    <t>https://www.ptt.cc//bbs/prozac/M.1477414716.A.34D.html</t>
  </si>
  <si>
    <t>knai (月)</t>
  </si>
  <si>
    <t xml:space="preserve"> K/月</t>
  </si>
  <si>
    <t>Wed Oct 26 01:09:25 2016</t>
  </si>
  <si>
    <t>交錯的我們 相互擁有的是什麼白夜裡 有我黑夜中 帶點希望 我啃食著僅有 唯一 微小光亮的一切</t>
  </si>
  <si>
    <t>交錯/的/我們/ /相互/擁有/的/是/什麼/白夜/裡/ /有/我/黑夜/中/ /帶點/希望/ /我/啃食/著僅/有/ /唯一/ /微小/光亮/的/一切</t>
  </si>
  <si>
    <t>https://www.ptt.cc//bbs/prozac/M.1477415370.A.79A.html</t>
  </si>
  <si>
    <t>Wed Oct 26 02:25:50 2016</t>
  </si>
  <si>
    <t>對於他人的動機出發點  真正心裡在乎的是什麼的動機判斷是我最擅長的事 (沒有之一)也是痛苦的來源因為可能你怎樣都不想相信。看起來一樣  絕對不等於一樣人要完全不顯露出蛛絲馬跡太難各項細節說些什麼  怎麼說  什麼時候說 選擇什麼字詞  回應問題的姿態和方式加在一起  騙不了人同樣是cheat  說著類似的話有些人是需求問題有些人是能力問題有些人是結構性/價值觀問題 (結構性問題也可以再細分很多)同樣不反抗  即使表面上說的理由類似但是有些人的不反抗  來自於個性的溫軟有些人的不反抗  來自於潛意識的算計和不想承擔對人溫柔  也有不同的理由和動機因為需要不被討厭因為想掌握人心或者是出自真心都不相同即使不想看也仍然會看見感受到..................需要隔著距離才能清晰的看見一些事需要隔著另一個人才能夠平靜的看待其實我不是很明白在那個自己怎樣都過不去的點上你們之間究竟有什麼不同為什麼我能相信他喜歡的是我這個人但卻怎樣都無法這樣相信你所謂看起來相似但實際上不同大概正是這個理由吧我知道他並不是需要"這個東西"而是需要"我"很黏很甜與其說是他需要這樣的相處不如說是他用來/希望和我(旁人)維持關係的方式那是他"認為"對方喜歡想要的(當然他自己也喜歡 但有可以沒有也無所謂)所以在這個過程中你可以感受到他會因為妳的喜好而稍微有所調整但你是全然是出於自身的需要對於我的喜惡的關心也是來自於你不希望不被人(不是我,而是人)喜歡因此只要不符你的預期　不合你的意就會不停追問  壓迫 即使 用的是軟性的手段本質上還是高壓強制就像他曾經說他喜歡我很願意配合他人這點但是那樣的配合是建立在我自願而不是理所當然的前提下(也因此他的感謝讓我覺得被欣賞)這大概也說明了為什麼你和比我傳統很多的女生比較能相處得融洽因為你需要一個認為配合你是理所當然應該的人。可是對我來說"希望對方開心"的配合退讓被我視為　人與人之間在乎的表現也因此當你一點也沒有做出這樣行為(僅僅只是在一些對你無關緊要的事情上是不算的)我就完全無法感受到你在乎。voila.</t>
  </si>
  <si>
    <t>對於/他人/的/動機/出發點/ / /真正/心裡/在乎/的/是/什麼/的/動機/判斷/是/我/最/擅長/的/事/ /(/沒有/之一/)/也/是/痛苦/的/來源/因為/可能/你/怎樣/都/不想/相信/。/看起來/一樣/ / /絕對/不/等於/一樣/人要/完全/不/顯露出/蛛絲馬跡/太難/各項/細節/說些/什麼/ / /怎麼/說/ / /什麼/時候/說/ /選擇/什麼/字詞/ / /回應/問題/的/姿態/和/方式/加在一起/ / /騙/不了/人/同樣/是/cheat/ / /說/著/類似/的話/有些/人/是/需求/問題/有些/人/是/能力/問題/有些/人/是/結構性///價值觀/問題/ /(/結構性/問題/也/可以/再/細分/很多/)/同樣/不/反抗/ / /即使/表面/上/說/的/理由/類似/但是/有些/人/的/不/反抗/ / /來自/於/個性/的/溫軟/有些/人/的/不/反抗/ / /來自/於/潛意識/的/算計/和/不想/承擔/對人/溫柔/ / /也/有/不同/的/理由/和/動機/因為/需要/不/被/討厭/因為/想/掌握/人心/或者/是/出自/真心/都/不/相同/即使/不想/看/也/仍然/會/看見/感受/到/................../需要/隔著/距離/才能/清晰/的/看見/一些/事/需要/隔著/另/一個/人才/能夠/平靜/的/看待/其實/我/不是/很/明白/在/那個/自己/怎樣/都/過不去/的/點上/你們/之間/究竟/有/什麼/不同/為/什麼/我能/相信/他/喜歡/的/是/我/這個/人/但/卻/怎樣/都/無法/這樣/相信/你/所謂/看起來/相似/但/實際上/不同/大概/正是/這個/理由/吧/我/知道/他並/不是/需要/"/這個/東西/"/而是/需要/"/我/"/很/黏/很甜/與其說是/他/需要/這樣/的/相處/不如說是/他/用來///希望/和/我/(/旁人/)/維持/關係/的/方式/那/是/他/"/認為/"/對方/喜歡/想要/的/(/當然/他/自己/也/喜歡/ /但/有/可以/沒有/也/無所謂/)/所以/在/這個/過程/中/你/可以/感受/到/他/會/因為/妳/的/喜好/而/稍微/有所/調整/但/你/是/全然/是/出於/自身/的/需要/對於/我/的/喜惡/的/關心/也/是/來自/於/你/不/希望/不/被/人/(/不是/我/,/而是/人/)/喜歡/因此/只要/不符/你/的/預期/　/不合/你/的/意/就/會/不停/追問/ / /壓迫/ /即使/ /用/的/是/軟性/的/手段/本質/上/還是/高壓/強制/就/像/他/曾經/說/他/喜歡/我/很/願意/配合/他人/這點/但是/那樣/的/配合/是/建立/在/我/自願/而/不是/理所當然/的/前提/下/(/也/因此/他/的/感謝/讓/我/覺得/被/欣賞/)/這/大概/也/說明/了/為/什麼/你/和/比/我/傳統/很多/的/女生/比較/能/相處/得/融洽/因為/你/需要/一個/認為/配合/你/是/理所當然/應該/的/人/。/可是/對/我/來說/"/希望/對方/開心/"/的/配合/退讓/被/我視/為/　/人/與/人/之間/在乎/的/表現/也/因此/當你/一點/也/沒有/做出/這樣/行為/(/僅僅只是/在/一些/對/你/無關緊要/的/事情/上/是/不算/的/)/我/就/完全/無法/感受/到/你/在乎/。/voila/.</t>
  </si>
  <si>
    <t>https://www.ptt.cc//bbs/prozac/M.1477419953.A.EF9.html</t>
  </si>
  <si>
    <t>Wed Oct 26 02:50:07 2016</t>
  </si>
  <si>
    <t>帶著連N5的程度都不到的我的腦子因為好奇而去看了生肉發現好催眠...明明是漫畫啊...明明是齊木啊...讓我想起國中小時在念參考書時的感覺念著念著就催眠了....只是會念字、知道怎麼發音但就是不知道意思、也不知道文法作者還弄了個話癆的新角看著看著就想睡了感覺可以不用吃睡前藥了...難得這麼早就想睡了((雖然3點了p板晚安</t>
  </si>
  <si>
    <t>帶著連/N5/的/程度/都/不到/的/我/的/腦子/因為/好奇/而/去/看/了/生肉/發現/好/催眠/.../明明/是/漫畫/啊/.../明明/是/齊木/啊/.../讓/我/想起/國/中/小時/在/念/參考書/時/的/感覺/念著念/著/就/催眠/了/..../只是/會念字/、/知道/怎麼/發音/但/就是/不/知道/意思/、/也/不/知道/文法/作者/還弄/了/個/話/癆/的/新角/看/著/看/著/就/想/睡/了/感覺/可以/不用/吃睡/前藥/了/.../難得/這麼/早就/想/睡/了/(/(/雖然/3/點了/p/板/晚安</t>
  </si>
  <si>
    <t>https://www.ptt.cc//bbs/prozac/M.1477421411.A.BB0.html</t>
  </si>
  <si>
    <t>Wed Oct 26 02:58:40 2016</t>
  </si>
  <si>
    <t>感覺不到自己了也不知道追求著什麼上班時間握著筆　也會在白紙上塗鴉畫著畫著　寫著寫著就出現了妳的名字好沉重的三個字第一次這麼深刻的把人名刻在心中吃了藥能不能就不要醒過來閉上眼睛彷彿就能看著妳一般已經嚴重到上班不小心打瞌睡都可以夢到妳了都過了一年了儘管身邊的親戚朋友　都想幫我介紹女孩可是　我好像失去了什麼一般能去愛誰　又不能去愛誰到最後連自己都不愛了今晚跟著朋友出去吃飯只是幾句玩笑話　　　「幹　為什麼就你都不交女朋友啊　　　　你喜歡的到底是女生還是男人啊　　　　要介紹給你也不說喜歡哪一型的」我又想妳了洗完澡　吞了藥我知道等等又能見到妳了但願就不要醒來吧　就算是演著默劇也好漸漸的　快要忘記妳的聲音了然後　也遺忘了自己　不知所云</t>
  </si>
  <si>
    <t>感覺/不到/自己/了/也/不/知道/追求/著/什麼/上班時間/握著筆/　/也/會/在/白紙/上/塗鴉/畫著畫/著/　/寫著/寫/著/就/出現/了/妳/的/名字/好/沉重/的/三個/字/第一次/這麼/深刻/的/把/人/名刻/在/心中/吃/了/藥能/不能/就/不要/醒過來/閉上眼睛/彷彿/就/能/看/著/妳/一般/已經/嚴重/到/上班/不/小心/打瞌睡/都/可以/夢到/妳/了/都/過了/一年/了/儘管/身邊/的/親戚朋友/　/都/想/幫/我/介紹/女孩/可是/　/我/好像/失去/了/什麼/一般/能/去/愛/誰/　/又/不能/去/愛誰到/最後/連/自己/都/不愛了/今晚/跟/著/朋友/出去/吃飯/只是/幾句/玩笑話/　/　/　/「/幹/　/為/什麼/就/你/都/不交/女朋友/啊/　/　/　/　/你/喜歡/的/到底/是/女生/還是/男人/啊/　/　/　/　/要/介紹/給你/也/不/說/喜歡/哪一型/的/」/我/又/想/妳/了/洗完/澡/　/吞了藥/我/知道/等等/又/能/見到/妳/了/但願/就/不要/醒來/吧/　/就算/是/演著默劇/也好/漸漸/的/　/快要/忘記/妳/的/聲音/了/然後/　/也/遺忘/了/自己/　/不知所云</t>
  </si>
  <si>
    <t>https://www.ptt.cc//bbs/prozac/M.1477421923.A.0F1.html</t>
  </si>
  <si>
    <t xml:space="preserve"> 翻譯作業 恐懼逃避型依附</t>
  </si>
  <si>
    <t>Wed Oct 26 03:50:14 2016</t>
  </si>
  <si>
    <t>Type: Fearful-Avoidant (aka Anxious-Avoidant)恐懼逃避型依附(又名焦慮逃避型依附)</t>
  </si>
  <si>
    <t>Type/:/ /Fearful/-/Avoidant/ /(/aka/ /Anxious/-/Avoidant/)/恐懼/逃避/型/依附/(/又名/焦慮/逃避/型/依附/)</t>
  </si>
  <si>
    <t>https://www.ptt.cc//bbs/prozac/M.1477425023.A.6F6.html</t>
  </si>
  <si>
    <t xml:space="preserve"> 跳海好嗎（雷</t>
  </si>
  <si>
    <t>Wed Oct 26 10:09:49 2016</t>
  </si>
  <si>
    <t>活著好累一直被欺騙全部都是假的只會利用我卻不守信用活在謊言裡幹嘛我累了</t>
  </si>
  <si>
    <t>活著/好/累/一直/被/欺騙/全部都是/假/的/只會/利用/我/卻/不守信用/活在/謊言/裡/幹嘛/我累/了</t>
  </si>
  <si>
    <t>https://www.ptt.cc//bbs/prozac/M.1477447791.A.953.html</t>
  </si>
  <si>
    <t xml:space="preserve"> 今天鬱的好嚴重</t>
  </si>
  <si>
    <t>Wed Oct 26 12:30:05 2016</t>
  </si>
  <si>
    <t>怎樣都提不起力氣換衣服、化妝、偽裝成一個正常人的走出家門餐桌旁坐了好久換躺沙發現在乾脆躺床了..47.5了呦我鬼叫鬼叫要達到的目標體重就在我鬱的什麼都不能做的時候默默達成了蹺班一天會怎麼樣？好想蹺班</t>
  </si>
  <si>
    <t>怎樣/都/提不起/力氣/換衣服/、/化妝/、/偽裝成/一個/正常人/的/走出/家門/餐桌/旁坐/了/好久/換躺/沙發/現在/乾脆/躺/床/了/../47.5/了/呦/我/鬼/叫/鬼/叫/要/達到/的/目標/體重/就/在/我鬱/的/什麼/都/不能/做/的/時候/默默/達成/了/蹺班/一天/會/怎麼樣/？/好想蹺/班</t>
  </si>
  <si>
    <t>https://www.ptt.cc//bbs/prozac/M.1477456208.A.DA9.html</t>
  </si>
  <si>
    <t xml:space="preserve"> 離開（雷</t>
  </si>
  <si>
    <t>Wed Oct 26 13:19:38 2016</t>
  </si>
  <si>
    <t>Well...孤獨的感覺真不錯沒有人在乎我的感覺也真好如果我離開了根本沒有人在乎吧甚至沒有人會知道啊當我逐漸失控時當我急著找尋幫助時當我即將被淹沒，伸出手時沒有人願意抓住我的手從來沒有人願意That's good.If I finally choose suicide.And if I did it.Nobody even know I'm gone.離開吧，反正也沒人在乎，是吧？也不會有人意識到我的離開吧…自始至終都是這樣啊我在猶豫什麼呢？</t>
  </si>
  <si>
    <t>Well/.../孤獨/的/感覺/真不錯/沒有/人/在乎/我/的/感覺/也/真/好/如果/我/離開/了/根本/沒有/人/在乎/吧/甚至/沒有/人會/知道/啊當/我/逐漸/失控/時當/我/急/著/找尋/幫助/時當/我/即將/被/淹沒/，/伸出手/時/沒有/人/願意/抓住/我/的/手/從來/沒有/人/願意/That/'/s/ /good/./If/ /I/ /finally/ /choose/ /suicide/./And/ /if/ /I/ /did/ /it/./Nobody/ /even/ /know/ /I/'/m/ /gone/./離開/吧/，/反正/也/沒人/在乎/，/是/吧/？/也/不會/有人/意識/到/我/的/離開/吧/…/自始至終/都/是/這樣/啊/我/在/猶豫/什麼/呢/？</t>
  </si>
  <si>
    <t>https://www.ptt.cc//bbs/prozac/M.1477459183.A.72E.html</t>
  </si>
  <si>
    <t xml:space="preserve"> 人間失格  札記一</t>
  </si>
  <si>
    <t>Wed Oct 26 15:12:31 2016</t>
  </si>
  <si>
    <t>人間失格第一篇心得，短短13頁我要花兩天看………札記一我覺得並不黑暗，卻寫出了這個世界最真實的一面，人與人之間相互欺瞞，卻沒有一邊受到傷害而我自覺跟書中主角一樣，害怕與人相處，所以只能戴上小丑的面具，使人發笑掩飾自己對人的恐懼及不安http://i.imgur.com/VyEy0sq.jpg有幾個字沒寫好Orz</t>
  </si>
  <si>
    <t>人間/失格/第一篇/心得/，/短短/13/頁/我/要/花/兩天/看/…/…/…/札記/一/我/覺得/並不/黑暗/，/卻/寫出/了/這個/世界/最/真實/的/一面/，/人/與/人/之間/相互/欺瞞/，/卻/沒有/一邊/受到/傷害/而/我/自覺/跟/書/中/主角/一樣/，/害怕/與/人/相處/，/所以/只能/戴上/小丑/的/面具/，/使人/發笑/掩飾/自己/對/人/的/恐懼/及/不安/http/://///i/./imgur/./com///VyEy0sq/./jpg/有/幾個/字/沒寫/好/Orz</t>
  </si>
  <si>
    <t>https://www.ptt.cc//bbs/prozac/M.1477465956.A.4EB.html</t>
  </si>
  <si>
    <t xml:space="preserve"> 在某版一直被噓，好難過</t>
  </si>
  <si>
    <t>Wed Oct 26 16:05:22 2016</t>
  </si>
  <si>
    <t>我在某一個版po文章後一直被大家噓我真的好難過喔我只是想跟大家分享一下啊大家有po文章後被噓的經驗嗎?</t>
  </si>
  <si>
    <t>我/在/某/一個/版/po/文章/後/一直/被/大家/噓/我/真的/好/難過/喔/我/只是/想/跟/大家/分享/一下/啊/大家/有/po/文章/後/被/噓/的/經驗/嗎/?</t>
  </si>
  <si>
    <t>https://www.ptt.cc//bbs/prozac/M.1477469127.A.4C9.html</t>
  </si>
  <si>
    <t xml:space="preserve"> 嗚啊~又差一點</t>
  </si>
  <si>
    <t>Wed Oct 26 16:50:51 2016</t>
  </si>
  <si>
    <t xml:space="preserve">        TAT 崩潰啊~        又差一點點就中        頭獎 05 15 25 27 33 34  特別號 43        我選 05 15 21 26 33 46        ~~~~~&gt;.&lt;~~~~~        嗚啊~~~頭獎啊~~~頭獎啊~~~就差那麼一點點        崩潰啊~~&gt;.&lt;~~        為什麼我不選25 27 34        不然至少選個43啊!幹嘛選46        崩潰啊~        嗚嗚~崩潰完        下去領400</t>
  </si>
  <si>
    <t xml:space="preserve"> / / / / / / / /TAT/ /崩潰/啊/~/ / / / / / / / /又/差/一點點/就/中/ / / / / / / / /頭獎/ /05/ /15/ /25/ /27/ /33/ /34/ / /特別/號/ /43/ / / / / / / / /我選/ /05/ /15/ /21/ /26/ /33/ /46/ / / / / / / / /~/~/~/~/~/&gt;/./&lt;/~/~/~/~/~/ / / / / / / / /嗚/啊/~/~/~/頭獎/啊/~/~/~/頭獎/啊/~/~/~/就/差/那麼/一點點/ / / / / / / / /崩潰/啊/~/~/&gt;/./&lt;/~/~/ / / / / / / / /為/什麼/我/不選/25/ /27/ /34/ / / / / / / / /不然/至少/選個/43/啊/!/幹嘛/選/46/ / / / / / / / /崩潰/啊/~/ / / / / / / / /嗚嗚/~/崩潰/完/ / / / / / / / /下去/領/400</t>
  </si>
  <si>
    <t>https://www.ptt.cc//bbs/prozac/M.1477471872.A.F1C.html</t>
  </si>
  <si>
    <t xml:space="preserve"> 也無風雨也無晴</t>
  </si>
  <si>
    <t>Wed Oct 26 17:29:16 2016</t>
  </si>
  <si>
    <t>只能說是平靜不過已經很棒了放假的日子讓人重回平靜時光早上看了逃避雖可恥但有用ep3應該是近期最喜歡的日劇中午簡單吃吃然後第一次申辦的信用卡寄來了看著閃閃發光的卡面有一種被賦予重任的微妙雀躍額度也比想像中高呢馬上研究如何開卡 繳款 信用卡優惠...下個月換手機就可以刷卡了喔耶下午繼續耍廢哈哈哈人生最美好的事除了旅遊就是躺著</t>
  </si>
  <si>
    <t>只能/說/是/平靜/不過/已經/很棒/了/放假/的/日子/讓/人/重回/平靜/時光/早上/看/了/逃避/雖/可恥/但/有用/ep3/應該/是/近期/最/喜歡/的/日劇/中午/簡單/吃/吃/然後/第一次/申辦/的/信用卡/寄來/了/看/著/閃閃發光/的/卡面/有/一種/被/賦予/重任/的/微妙/雀躍/額度/也/比/想像中/高/呢/馬上/研究/如何/開卡/ /繳款/ /信用卡/優惠/.../下個月/換手/機就/可以/刷卡/了/喔/耶/下午/繼續/耍/廢/哈哈哈/人生/最/美好/的/事/除了/旅遊/就是/躺/著</t>
  </si>
  <si>
    <t>https://www.ptt.cc//bbs/prozac/M.1477474166.A.210.html</t>
  </si>
  <si>
    <t>Wed Oct 26 18:33:06 2016</t>
  </si>
  <si>
    <t>我真的好想好想好想好想腦袋裡只環繞著這件事我好想</t>
  </si>
  <si>
    <t>我/真的/好/想/好/想/好/想/好/想/腦袋/裡只/環繞/著/這件/事/我/好/想</t>
  </si>
  <si>
    <t>https://www.ptt.cc//bbs/prozac/M.1477477989.A.759.html</t>
  </si>
  <si>
    <t xml:space="preserve"> 明天（雷）</t>
  </si>
  <si>
    <t>Wed Oct 26 19:10:18 2016</t>
  </si>
  <si>
    <t>每個明天都不會有任何改變。開始吃藥到現在兩個星期了，也適應了副作用可是好煩好煩好煩！明明沒有任何壞事！好想摔東西，但是摔了又有人要來問妳怎麼了，好想大叫，但是聽到自己的聲音我又害怕了。坐立難安，想要強烈的觸感，要自殘嗎？刀子就在那裡、就在鉛筆盒的深處，伸手就可以拿到，為什麼不割！好想睡覺，把這種感覺睡過去，但是我睡不著，這麼做明天也不會有任何改變，我也不會有任何改變。好想把自己撕裂。真的好累，把自己quit掉吧。也許是生理期的關係吧。</t>
  </si>
  <si>
    <t>每個/明天/都/不會/有/任何/改變/。/開始/吃藥/到/現在/兩個/星期/了/，/也/適應/了/副作用/可是/好煩/好煩/好煩/！/明明/沒有/任何/壞事/！/好/想/摔/東西/，/但是/摔/了/又/有人/要來/問/妳/怎麼/了/，/好/想/大叫/，/但是/聽到/自己/的/聲音/我/又/害怕/了/。/坐立/難安/，/想要/強烈/的/觸感/，/要/自殘/嗎/？/刀子/就/在/那裡/、/就/在/鉛筆盒/的/深處/，/伸手/就/可以/拿到/，/為/什麼/不割/！/好/想/睡覺/，/把/這種/感覺/睡過去/，/但是/我/睡/不著/，/這麼/做/明天/也/不會/有/任何/改變/，/我/也/不會/有/任何/改變/。/好/想/把/自己/撕裂/。/真的/好/累/，/把/自己/quit/掉/吧/。/也許/是/生理期/的/關係/吧/。</t>
  </si>
  <si>
    <t>https://www.ptt.cc//bbs/prozac/M.1477480221.A.714.html</t>
  </si>
  <si>
    <t xml:space="preserve"> 突然的大恐慌</t>
  </si>
  <si>
    <t>Wed Oct 26 20:05:14 2016</t>
  </si>
  <si>
    <t>最近情緒遊移不定，整體說起來，有比之前進步，但昨天沒睡好，中午又睡不著，下午一開始很低潮，去找一位老師之後，陷入了極大恐慌，好怕會死。念觀世音菩薩，經過幾小時，目前稍穩定下來。恐慌時，一直想著父親，他給我安全感，唉，日後父母走了，怎麼辦?我稍好時，就拼命做事，很有活力，現在了解只是為了轉移注意力，希望不要憂鬱，欺騙自己罷了。</t>
  </si>
  <si>
    <t>最近/情緒/遊移不定/，/整體/說/起來/，/有/比/之前/進步/，/但/昨天/沒睡/好/，/中午/又/睡/不著/，/下午/一/開始/很/低潮/，/去/找/一位/老師/之後/，/陷入/了/極大/恐慌/，/好怕/會/死/。/念/觀世音/菩薩/，/經過/幾小時/，/目前/稍/穩定下來/。/恐慌/時/，/一直/想著/父親/，/他給/我/安全感/，/唉/，/日後/父母/走/了/，/怎麼辦/?/我/稍/好/時/，/就/拼命/做事/，/很/有/活力/，/現在/了解/只是/為/了/轉移/注意力/，/希望/不要/憂鬱/，/欺騙/自己/罷了/。</t>
  </si>
  <si>
    <t>https://www.ptt.cc//bbs/prozac/M.1477483517.A.3F0.html</t>
  </si>
  <si>
    <t xml:space="preserve">跑14.03km 1hr27min56sec 6min16sec </t>
  </si>
  <si>
    <t>Wed Oct 26 20:19:47 2016</t>
  </si>
  <si>
    <t>757kcal 15986步 今天跑步很爽 腳很酸很重 非常好 感覺很快樂我確實是一隻快樂的熊貓七仔 雖然我有基因缺陷 體毛是棕色的媽媽把我丟棄 但我被飼養員照顧 今年七歲 可以結婚了 雖然我笨笨的但是還是可以生小熊貓</t>
  </si>
  <si>
    <t>757kcal/ /15986/步/ /今天/跑步/很爽/ /腳/很/酸/很重/ /非常/好/ /感覺/很/快樂/我/確實/是/一隻/快樂/的/熊貓/七仔/ /雖然/我/有/基因/缺陷/ /體毛/是/棕色/的/媽媽/把/我/丟棄/ /但/我/被/飼養員/照顧/ /今年/七歲/ /可以/結婚/了/ /雖然/我/笨笨/的/但是/還是/可以/生/小熊貓</t>
  </si>
  <si>
    <t>https://www.ptt.cc//bbs/prozac/M.1477484391.A.16F.html</t>
  </si>
  <si>
    <t>koyotama (艾絲先生)</t>
  </si>
  <si>
    <t xml:space="preserve"> 好想大哭一場</t>
  </si>
  <si>
    <t>Wed Oct 26 21:10:41 2016</t>
  </si>
  <si>
    <t>每次在畫室就很想哭不知道為什麼那裡的氣味總讓我眼皮特別酸澀可是我很喜歡那裡的人喜歡那裡的氣氛應該說我本來喜歡畫圖的可是我不知道為什麼我漸漸很逃避這件事大家都在進步只有我一個人不但不是原地踏步還往後退了好幾步上次助教和老師都問我為什麼最近變得很消極可是我沒有阿我明明都很努力的笑很努力的跟上大家的話題我好怕群體好怕那個說喜歡我的人她愛和恨都好張揚肆意但是大家就喜歡這樣活潑開朗的人我是不是太陰暗腐敗了想要假裝都很拙劣一直不斷的傷害別人每天打開手機都很期待會有人主動找我聊天以前我會主動找別人的但是我現在好累心好碎 好想哭可是在學校裡總是很麻木好不想考學測了不知道該怎麼辦我覺得我很糟糕知道不能這麼想但沒有辦法每天都很想就這樣消失但我不敢應該是大哭一場就會好了的吧但是在學校時眼淚都好乾只有在畫室時才像放下武裝時特別脆弱可是也不能在那裡哭的啊也不能在那裡造成大家的情緒勞動我怕別人問我怎麼了但我在乎的人卻沒問過我怎麼了我好想要她問我我怎麼了但我又怕她真的問了我卻不知道如何開口她有了新朋友 有了新的人生 有了新的邂逅和世界我卻什麼也沒有推開大家然後再埋怨大家怎麼不靠近我不知道為什麼我這麼不坦率但是坦率好難回到家時總是太累 然後就這麼睡了死在一個又一個夢裡好想要好好的過日子然後可以好好的 好好的讀書了</t>
  </si>
  <si>
    <t>每次/在/畫室/就/很/想/哭/不/知道/為/什麼/那裡/的/氣味/總讓/我/眼皮/特別/酸澀/可是/我/很/喜歡/那裡/的/人/喜歡/那裡/的/氣氛/應該/說/我/本來/喜歡/畫圖/的/可是/我/不/知道/為/什麼/我/漸漸/很/逃避/這件/事/大家/都/在/進步/只有/我/一個/人/不但/不是/原地踏步/還往/後退/了/好幾步/上次/助教/和/老師/都問/我/為/什麼/最近/變得/很/消極/可是/我/沒有/阿/我/明明/都/很/努力/的/笑/很/努力/的/跟上/大家/的/話題/我/好/怕/群體/好/怕/那個/說/喜歡/我/的/人/她/愛和恨/都/好/張揚/肆意/但是/大家/就/喜歡/這樣/活潑開朗/的/人/我/是不是/太/陰暗/腐敗/了/想要/假裝/都/很/拙劣/一直/不斷/的/傷害/別人/每天/打開/手機/都/很/期待/會/有人/主動/找我聊/天/以前/我會/主動/找/別人/的/但是/我/現在/好/累心/好/碎/ /好想哭/可是/在/學校/裡/總是/很/麻木/好/不想/考學/測了/不/知道/該/怎麼辦/我/覺得/我/很/糟糕/知道/不能/這麼/想/但/沒有/辦法/每天/都/很/想/就/這樣/消失/但/我/不敢/應該/是/大哭/一場/就/會/好/了/的/吧/但是/在/學校/時/眼淚/都/好乾/只有/在/畫室/時才/像/放下/武裝/時/特別/脆弱/可是/也/不能/在/那裡/哭/的/啊/也/不能/在/那裡/造成/大家/的/情緒/勞動/我怕/別人/問我/怎麼/了/但/我/在乎/的/人/卻/沒/問過/我/怎麼/了/我/好/想要/她問/我/我/怎麼/了/但/我/又/怕/她/真的/問了/我/卻/不/知道/如何/開口/她/有/了/新/朋友/ /有/了/新/的/人生/ /有/了/新/的/邂逅/和/世界/我/卻/什麼/也/沒有/推開/大家/然後/再/埋怨/大家/怎麼/不/靠近/我/不/知道/為/什麼/我/這麼/不/坦率/但是/坦率/好難/回到/家時/總是/太累/ /然後/就/這麼/睡/了/死/在/一個/又/一個/夢裡/好/想要/好好/的/過日子/然後/可以/好好/的/ /好好/的/讀書/了</t>
  </si>
  <si>
    <t>https://www.ptt.cc//bbs/prozac/M.1477487443.A.473.html</t>
  </si>
  <si>
    <t xml:space="preserve"> 第二次諮商</t>
  </si>
  <si>
    <t>Wed Oct 26 21:28:59 2016</t>
  </si>
  <si>
    <t>明明上次哭得一塌糊塗結果這次什麼都講不出來這一週發生了什麼事 為什麼憂鬱想哭找不出原因 就只是想哭希望我有進步希望別人多關心我一點原本以為說出來會有什麼變化也只是聽聽然後不當一回事其實每個人都在自私的過生活我也是很自私只是希望有人能聽我說話啊...</t>
  </si>
  <si>
    <t>明明/上次/哭/得/一塌糊塗/結果/這次/什麼/都/講不/出來/這/一週/發生/了/什麼/事/ /為/什麼/憂鬱/想/哭/找不出/原因/ /就/只是/想/哭/希望/我/有/進步/希望/別人/多/關心/我/一點/原本/以為/說/出來/會/有/什麼/變化/也/只是/聽聽/然後/不/當一回事/其實/每個/人/都/在/自私/的過/生活/我/也/是/很/自私/只是/希望/有人/能/聽/我/說話/啊/...</t>
  </si>
  <si>
    <t>https://www.ptt.cc//bbs/prozac/M.1477488542.A.813.html</t>
  </si>
  <si>
    <t xml:space="preserve"> 害怕</t>
  </si>
  <si>
    <t>Wed Oct 26 21:56:28 2016</t>
  </si>
  <si>
    <t>好想見你，明天。可是我好害怕你拒絕我。最後一次見面時，你說你對我的關心不會改變。但願你還記得你的話。你知道嗎？我也是不得已才想見你。星期五我需要上課，無法見他。不然其實他比你更清楚我的近況。你放電的眼神，我難以忘記。你很注重外表，即使值班，也穿得很帥氣，很用心對待個案。這些都讓我迷戀。希望，你，明天不要拒絕我的小小要求。你的拒絕，可能會讓我崩潰。我好害怕。</t>
  </si>
  <si>
    <t>好/想見/你/，/明天/。/可是/我/好/害怕/你/拒絕/我/。/最後/一次/見面/時/，/你/說/你/對/我/的/關心/不會/改變/。/但願/你還/記得/你/的話/。/你/知道/嗎/？/我/也/是/不得已/才/想見/你/。/星期五/我/需要/上課/，/無法/見/他/。/不然/其實/他/比/你/更/清楚/我/的/近況/。/你/放電/的/眼神/，/我/難以/忘記/。/你/很/注重/外表/，/即使/值班/，/也/穿/得/很/帥氣/，/很/用心/對待/個案/。/這些/都/讓/我/迷戀/。/希望/，/你/，/明天/不要/拒絕/我/的/小小/要求/。/你/的/拒絕/，/可能/會/讓/我/崩潰/。/我/好/害怕/。</t>
  </si>
  <si>
    <t>https://www.ptt.cc//bbs/prozac/M.1477490191.A.1F3.html</t>
  </si>
  <si>
    <t>Wed Oct 26 22:13:09 2016</t>
  </si>
  <si>
    <t>今天又再次得到妳很複雜的評語不是我喜歡或擅長分析而是當大家總是無法輕易理解只有學著梳理清楚  詳細的一一解釋說明的逼不得已像是p或g是難得的例外不需要比喻 　也不需要從基本開始解釋不需要接收也不需要給多餘和不必要的訊息如果談s我可以只說: 主要是結構性差異他們可能問: 怎樣的?我說:　formality　再加上工作職位學經歷的簡單背景訊息這樣基本上關於s這個人　以及他和我的關係的重點大概就已經全部講完了。之後討論可能就只需要放在formality可能會有的問題和影響上。很自在簡單。所以我很喜歡下午的時光或者說是　多數朋友正在熟睡的深夜凌晨(時差)因為知道不會接到訊息不需要準備　"被打斷"和"需要回應"的心情。多數時候跟人的相處需要花很多心力解釋無論是事件概念　　或是自己總是讓我感到疲憊這也是為什麼我喜歡的總是非常擅長閱讀人的人否則到後來很容易覺得不耐我不喜歡花費力氣談論生活中瑣碎的小事也非常不喜歡別人無法閱讀到我的界線　而試圖超過我劃下的那條線無論出發點用意或任何理由就像我忍受不了我媽總是在我明顯不想說話不想交流的時候硬是要靠近　表現出很high的態度越勉強我越覺得反感當我已經清楚表達了　　我需要空間意思就是　我需要空間。no more anything.</t>
  </si>
  <si>
    <t>今天/又/再次/得到/妳/很/複雜/的/評語/不是/我/喜歡/或/擅長/分析/而是/當/大家/總是/無法/輕易/理解/只有/學著/梳理/清楚/ / /詳細/的/一一/解釋/說明/的/逼不得已/像是/p/或/g/是/難得/的/例外/不/需要/比喻/ /　/也/不/需要/從/基本/開始/解釋/不/需要/接收/也/不/需要/給/多餘/和/不必要/的/訊息/如果/談/s/我/可以/只/說/:/ /主要/是/結構性/差異/他們/可能/問/:/ /怎樣/的/?/我/說/:/　/formality/　/再/加上/工作/職位/學/經歷/的/簡單/背景/訊息/這樣/基本上/關於/s/這個/人/　/以及/他/和/我/的/關係/的/重點/大概/就/已經/全部/講完/了/。/之後/討論/可能/就/只/需要/放在/formality/可能/會/有/的/問題/和/影響/上/。/很/自/在/簡單/。/所以/我/很/喜歡/下午/的/時光/或者說/是/　/多數/朋友/正在/熟睡/的/深夜/凌晨/(/時差/)/因為/知道/不會/接到/訊息/不/需要/準備/　/"/被/打斷/"/和/"/需要/回應/"/的/心情/。/多數/時候/跟/人/的/相處/需要/花/很多/心力/解釋/無論是/事件/概念/　/　/或是/自己/總是/讓/我/感到/疲憊/這也/是/為/什麼/我/喜歡/的/總是/非常/擅長/閱讀/人/的/人/否則/到/後來/很/容易/覺得/不耐/我/不/喜歡/花費/力氣/談論/生活/中/瑣碎/的/小事/也/非常/不/喜歡/別人/無法/閱讀/到/我/的/界線/　/而/試圖/超過/我劃/下/的/那條/線/無論/出發點/用意/或/任何理由/就/像/我/忍受/不了/我媽/總是/在/我/明顯/不想/說話/不想/交流/的/時候/硬是/要/靠近/　/表現/出/很/high/的/態度/越/勉強/我越/覺得/反感/當我/已經/清楚/表達/了/　/　/我/需要/空間/意思/就是/　/我/需要/空間/。/no/ /more/ /anything/.</t>
  </si>
  <si>
    <t>https://www.ptt.cc//bbs/prozac/M.1477491191.A.847.html</t>
  </si>
  <si>
    <t xml:space="preserve"> 手機app有紅點一定要點掉</t>
  </si>
  <si>
    <t>Wed Oct 26 22:50:10 2016</t>
  </si>
  <si>
    <t>話說今天傍晚又大恐慌焦慮發作不曉得跟白天超大的壓力有沒有關係可是那時我一點焦慮、喘的感覺都沒有應該也不是意志力特強 是因為我一個人默默的搞 都沒人催我 所以撐得下去啊 跟標題不符不曉得為什麼 我看到小紅點就是會想把它點掉每次看到同事手機有一堆紅點 就好想幫他點真奇怪 他們都不會覺得礙眼嗎我也沒有時時刻刻都在點 不過真的會固定一段時間就清一次</t>
  </si>
  <si>
    <t>話/說/今天/傍晚/又/大/恐慌/焦慮/發作/不/曉得/跟/白天/超大/的/壓力/有沒有/關係/可是/那時/我/一點/焦慮/、/喘/的/感覺/都/沒有/應該/也/不是/意志力/特強/ /是/因為/我/一個/人/默默/的/搞/ /都/沒人/催/我/ /所以/撐得/下去/啊/ /跟/標題/不符/不/曉得/為/什麼/ /我/看到/小紅點/就是/會想/把/它點/掉/每次/看到/同事/手機/有/一堆/紅點/ /就/好/想/幫/他點/真/奇怪/ /他們/都/不會/覺得/礙眼/嗎/我/也/沒有/時時刻刻/都/在點/ /不過/真的/會/固定/一段時間/就/清/一次</t>
  </si>
  <si>
    <t>https://www.ptt.cc//bbs/prozac/M.1477493413.A.B6F.html</t>
  </si>
  <si>
    <t xml:space="preserve"> 第二次環島</t>
  </si>
  <si>
    <t>Wed Oct 26 23:14:16 2016</t>
  </si>
  <si>
    <t>果然還是沒辦法放棄啊月初第一次環島爆炸………預計12月的時候會再一次環島一樣會寄明信片哦哦哦不過這次應該會是順時針跑環島環島環島哦哦哦我愛環島哦哦哦</t>
  </si>
  <si>
    <t>果然/還是/沒/辦法/放棄/啊/月初/第一次/環島/爆炸/…/…/…/預計/12/月/的/時候/會/再/一次/環島/一樣/會/寄/明信片/哦哦哦/不過/這次/應該/會/是/順時針/跑/環島/環島/環島/哦哦哦/我/愛/環島/哦哦哦</t>
  </si>
  <si>
    <t>https://www.ptt.cc//bbs/prozac/M.1477494861.A.8D5.html</t>
  </si>
  <si>
    <t>Wed Oct 26 23:47:45 2016</t>
  </si>
  <si>
    <t>OD了憂鬱大爆發下班時在捷運上大哭大概很多人覺得我是怪人吧明天有個會在絕對的走與假裝正常人之間我還是選擇了後者因為還有太多事情沒有交代還有太多工具沒有準備好如果不能絕對那就只好以正常人的身份苟且的過下去吧好像越來越靠近不能拖下去的時候了等出現在另一個人的身份證以後再走似乎對對方就太過份了</t>
  </si>
  <si>
    <t>OD/了/憂鬱/大/爆發/下班/時/在/捷運/上/大哭/大概/很多/人/覺得/我/是/怪人/吧/明天/有個/會/在/絕對/的/走/與/假裝/正常人/之間/我/還是/選擇/了/後者/因為/還有/太/多/事情/沒有/交代/還有/太/多/工具/沒有/準備/好/如果/不能/絕對/那/就/只好/以/正常人/的/身份/苟且/的過/下去/吧/好像/越來越/靠近/不能/拖下去/的/時候/了/等/出現/在/另/一個/人/的/身份證/以後/再/走/似乎/對/對方/就/太/過份/了</t>
  </si>
  <si>
    <t>https://www.ptt.cc//bbs/prozac/M.1477496868.A.075.html</t>
  </si>
  <si>
    <t xml:space="preserve"> Live</t>
  </si>
  <si>
    <t>Wed Oct 26 23:52:32 2016</t>
  </si>
  <si>
    <t>我沒有宗教信仰一切歸於無 然後停止凍結整個時空 就在死後 或生前但當感到無力 或恐懼的時候這首歌總會出現在我腦海然後 一個大大的太陽 烈日就會印在腦中幻想著自己被暖暖熱熱的烈光包圍眼前所見 似乎就不那麼無助了沒有隱藏 someday 或許我只有相信自己的信念罷了No one cares but no one has to do.I belive myself even if sometimes we get contradiction with each other.No God. No pain. No being. Just peace.https://www.youtube.com/watch?v=KTQQqE4MLv0</t>
  </si>
  <si>
    <t>我/沒有/宗教信仰/一切/歸於/無/ /然後/停止/凍結/整個/時空/ /就/在/死/後/ /或/生前/但當/感到/無力/ /或/恐懼/的/時候/這/首歌/總會/出現/在/我/腦海/然後/ /一個/大大的/太陽/ /烈日/就/會/印/在/腦中/幻想/著/自己/被/暖/暖/熱熱/的/烈光/包圍/眼前/所/見/ /似乎/就/不/那麼/無助/了/沒有/隱藏/ /someday/ /或許/我/只有/相信/自己/的/信念/罷了/No/ /one/ /cares/ /but/ /no/ /one/ /has/ /to/ /do/./I/ /belive/ /myself/ /even/ /if/ /sometimes/ /we/ /get/ /contradiction/ /with/ /each/ /other/./No/ /God/./ /No/ /pain/./ /No/ /being/./ /Just/ /peace/./https/://///www/./youtube/./com///watch/?/v/=/KTQQqE4MLv0</t>
  </si>
  <si>
    <t>https://www.ptt.cc//bbs/prozac/M.1477497157.A.AF9.html</t>
  </si>
  <si>
    <t xml:space="preserve"> 用來聞的滷味</t>
  </si>
  <si>
    <t>Thu Oct 27 00:31:58 2016</t>
  </si>
  <si>
    <t>胃不舒服食道逆流這兩週有點睡眠不足所以為了讓心情好點我去買了最愛的滷味只能聞明天有空胃才能吃晚安清空腦袋什麼都不想來睡覺了ZZZ...</t>
  </si>
  <si>
    <t>胃/不/舒服/食道/逆流/這/兩週/有點/睡眠不足/所以/為/了/讓/心情/好點/我/去/買/了/最愛/的/滷味/只能/聞/明天/有空/胃/才能/吃/晚安/清空/腦袋/什麼/都/不/想來/睡覺/了/ZZZ/...</t>
  </si>
  <si>
    <t>https://www.ptt.cc//bbs/prozac/M.1477499520.A.671.html</t>
  </si>
  <si>
    <t xml:space="preserve"> 該不該先刪除</t>
  </si>
  <si>
    <t>Thu Oct 27 00:47:53 2016</t>
  </si>
  <si>
    <t>因為我生病而拋棄我的朋友她一直嫌棄我重、陰沉、敏感、纖細以前，我會理性的替她找很多理由，告訴自己這也是沒辦法的事，一個活在物質無缺，自由自在，只管吃喝玩樂，正值青春年華的漂亮女孩這麼「重」的我，當然無法繼續來往不合就是不合，我應該要接受事實，祝福她但這樣「健康」的想法卻讓我更加痛苦某天我試著不維持健康忽略自己的失態之處盡情責怪她的自私，在內心詆毀她竟意外的覺得舒坦不少不再聯絡後，我盡量分散注意偶爾睡夢中還是夢到重修舊好，也許那是我真實的願望吧，但現實早就沒可能了甚至每次在社群網站看到對方，總勾起無名火，看都不想看到她！總是忍著衝動糾結要不要刪除然後我一再的忍住，最終又關掉繼續做其他事分散注意力只因為我沒自信，刪除她之後我是否會後悔讓一個人徹底消失在我的世界裡我連自己會不會變得快樂都不知道對自己也是無言然後又繼續放著了……「啊啊好像想刪除」「真的？」「………去做點有意義的事吧好過糾結這」「結果你還是逃避了呢」</t>
  </si>
  <si>
    <t>因為/我/生病/而/拋棄/我/的/朋友/她/一直/嫌棄/我重/、/陰沉/、/敏感/、/纖細/以前/，/我會/理性/的/替/她/找/很多/理由/，/告訴/自己/這也/是/沒/辦法/的/事/，/一個/活在/物質/無缺/，/自由自在/，/只管/吃喝玩樂/，/正值/青春年華/的/漂亮女孩/這麼/「/重/」/的/我/，/當然/無法/繼續/來往/不合/就是/不合/，/我/應該/要/接受/事實/，/祝福/她/但/這樣/「/健康/」/的/想法/卻/讓/我/更加/痛苦/某天/我/試著/不/維持/健康/忽略/自己/的/失態/之/處/盡情/責怪/她/的/自私/，/在/內心/詆毀/她/竟/意外/的/覺得/舒坦/不少/不再/聯絡/後/，/我/盡量/分散/注意/偶爾/睡夢中/還是/夢到/重修舊好/，/也許/那/是/我/真實/的/願望/吧/，/但/現實/早就/沒/可能/了/甚至/每次/在/社群/網站/看到/對方/，/總/勾起/無名火/，/看/都/不想/看到/她/！/總是/忍著/衝動/糾結/要/不要/刪除/然後/我/一再/的/忍住/，/最終/又/關掉/繼續/做/其他/事/分散/注意力/只/因為/我/沒/自信/，/刪除/她/之後/我/是否/會/後悔/讓/一個/人/徹底/消失/在/我/的/世界/裡我連/自己/會/不會/變得/快樂/都/不/知道/對/自己/也/是/無言/然後/又/繼續/放著/了/…/…/「/啊/啊/好像/想/刪除/」/「/真的/？/」/「/…/…/…/去/做點/有/意義/的/事/吧/好過/糾結/這/」/「/結果/你/還是/逃避/了/呢/」</t>
  </si>
  <si>
    <t>https://www.ptt.cc//bbs/prozac/M.1477500475.A.60E.html</t>
  </si>
  <si>
    <t xml:space="preserve"> 近況</t>
  </si>
  <si>
    <t>Thu Oct 27 01:55:08 2016</t>
  </si>
  <si>
    <t>好幾天沒過來晃晃本來很擔心這幾個禮拜會發病但是老天爺對我還不錯有兩個天使來幫我的忙心裡壓力真的少很多下班還可以看看書 劇真的超開心的有時還是會不安會變好的 晚安</t>
  </si>
  <si>
    <t>好/幾天/沒/過來/晃晃/本來/很/擔心/這/幾個/禮拜/會/發病/但是/老天爺/對/我還/不錯/有/兩個/天使/來/幫/我/的/忙/心裡/壓力/真的/少/很多/下班/還/可以/看看書/ /劇/真的/超/開心/的/有時/還是/會/不安/會/變好/的/ /晚安</t>
  </si>
  <si>
    <t>https://www.ptt.cc//bbs/prozac/M.1477504510.A.8B9.html</t>
  </si>
  <si>
    <t>Padu ()</t>
  </si>
  <si>
    <t xml:space="preserve"> 以為自己好多了</t>
  </si>
  <si>
    <t>Thu Oct 27 02:02:56 2016</t>
  </si>
  <si>
    <t>看了各式醫師在幾個月前似乎解決身上的不適安穩一陣子晚上沒有夢境困擾身子也輕鬆愉悅更重要腦子清新卻在兩周前又開始生理不爽快而陷入低潮其實已經沒有以前憂鬱那樣黑暗但依然無法振奮自己做任何事就這樣又把門關起好想要每天都覺得這是美好的開始</t>
  </si>
  <si>
    <t>看/了/各式/醫師/在/幾個/月/前/似乎/解決/身上/的/不適/安穩/一陣子/晚上/沒有/夢境/困擾/身子/也/輕鬆/愉悅/更/重要/腦子/清新/卻/在/兩/周前/又/開始/生理/不爽快/而/陷入/低潮/其實/已經/沒有/以前/憂鬱/那樣/黑暗/但/依然/無法/振奮/自己/做/任何/事/就/這樣/又/把門/關起/好/想要/每天/都/覺得/這是/美好/的/開始</t>
  </si>
  <si>
    <t>https://www.ptt.cc//bbs/prozac/M.1477504979.A.C0C.html</t>
  </si>
  <si>
    <t>ilike524 (524腦粉)</t>
  </si>
  <si>
    <t xml:space="preserve"> 不幸福的婚姻</t>
  </si>
  <si>
    <t>Thu Oct 27 03:18:03 2016</t>
  </si>
  <si>
    <t>又吵架了唉每次都無理取鬧溝通無效 跟本無法溝通小孩也慢慢大了生活只剩工作和遊戲不過鬧板真讓人榆悅就是了</t>
  </si>
  <si>
    <t>又/吵架/了/唉/每次/都/無理取鬧/溝通/無效/ /跟本/無法/溝通/小孩/也/慢慢/大/了/生活/只/剩/工作/和/遊戲/不過/鬧板/真讓人/榆悅/就是/了</t>
  </si>
  <si>
    <t>https://www.ptt.cc//bbs/prozac/M.1477509486.A.65D.html</t>
  </si>
  <si>
    <t xml:space="preserve"> a brief moment of sanity</t>
  </si>
  <si>
    <t>Thu Oct 27 12:03:18 2016</t>
  </si>
  <si>
    <t>And then I feel myself falling into the rabbit hole again,  with deadened eyes staring at the abyss.The land of limbo.It's a bell jar night again.G,day , g'noon, and g'evenin'.</t>
  </si>
  <si>
    <t>And/ /then/ /I/ /feel/ /myself/ /falling/ /into/ /the/ /rabbit/ /hole/ /again/,/ / /with/ /deadened/ /eyes/ /staring/ /at/ /the/ /abyss/./The/ /land/ /of/ /limbo/./It/'/s/ /a/ /bell/ /jar/ /night/ /again/./G/,/day/ /,/ /g/'/noon/,/ /and/ /g/'/evenin/'/.</t>
  </si>
  <si>
    <t>https://www.ptt.cc//bbs/prozac/M.1477541000.A.9C5.html</t>
  </si>
  <si>
    <t>fuye12 (fuye)</t>
  </si>
  <si>
    <t xml:space="preserve"> 第四個禮拜的放空</t>
  </si>
  <si>
    <t>Thu Oct 27 13:20:29 2016</t>
  </si>
  <si>
    <t>已經第四個禮拜沒去上星期四的課了，不知道自己在怕什麼，或是在懶什麼，這禮拜的藥可能要跟醫生談談，就算晚上八九點就吃藥，十二點躺平，也總是讓我睡到中午十二點。之前開學一直很想休學，後來還是沒休，不過覺得自己留在這裡過的生活，一個禮拜上一兩堂課，好像也跟休學差不多了 XD在想要不要期中停修算了，人生那麼長，好想休息個半年......</t>
  </si>
  <si>
    <t>已經/第四個/禮拜/沒去/上/星期四/的/課/了/，/不/知道/自己/在/怕/什麼/，/或是/在/懶/什麼/，/這/禮拜/的藥/可能/要/跟/醫生/談談/，/就算/晚上/八九點/就/吃藥/，/十二點/躺平/，/也/總是/讓/我/睡/到/中午/十二點/。/之前/開學/一直/很想/休學/，/後來/還是/沒休/，/不過/覺得/自己/留在/這裡過/的/生活/，/一個/禮拜/上/一/兩堂/課/，/好像/也/跟/休學/差不多/了/ /XD/在/想要/不要/期中/停修/算了/，/人生/那麼/長/，/好/想/休息/個/半年/......</t>
  </si>
  <si>
    <t>https://www.ptt.cc//bbs/prozac/M.1477545631.A.DB2.html</t>
  </si>
  <si>
    <t xml:space="preserve"> 感冒快好了</t>
  </si>
  <si>
    <t>Thu Oct 27 14:11:52 2016</t>
  </si>
  <si>
    <t xml:space="preserve">        感冒終於快好了        痰變比較少了        痰的顏色變的灰灰的        咳好幾次感覺快昏倒了        咳的差點站不住        差點昏倒        然後今天比較專心        克服了憂鬱與灰心        看奴隸銀行        雖然還沒找到適合的工作        一邊看心裡一直冒出『我年紀不小了，會有人想用我嗎?』        然後想到前同事        靠朋友介紹找到好工作        覺得好工作果然還是要靠朋友介紹才找得到        他們年紀都比我大        工作都很輕鬆        每天只要報到不要常請假就好        可以安心的上班        或許這就是沒有人脈的我的弱項吧!        沒辦法        我也算是社會邊緣人        也沒人想跟我交朋友        我只能很早就看破        沒朋友就沒朋友        心情灰灰的        至少感冒漸漸好了        就算心裡自我懷疑沒人想用我        我還是必須忍耐著找工作        加油</t>
  </si>
  <si>
    <t xml:space="preserve"> / / / / / / / /感冒/終於/快好了/ / / / / / / / /痰/變/比較/少/了/ / / / / / / / /痰/的/顏色/變/的/灰灰/的/ / / / / / / / /咳好/幾次/感覺/快/昏倒/了/ / / / / / / / /咳/的/差點/站不住/ / / / / / / / /差點/昏倒/ / / / / / / / /然後/今天/比較/專心/ / / / / / / / /克服/了/憂鬱/與/灰心/ / / / / / / / /看/奴隸/銀行/ / / / / / / / /雖然/還沒/找到/適合/的/工作/ / / / / / / / /一邊/看心裡/一直/冒/出/『/我/年紀/不小/了/，/會/有人/想用/我/嗎/?/』/ / / / / / / / /然後/想到/前/同事/ / / / / / / / /靠/朋友/介紹/找到/好/工作/ / / / / / / / /覺得/好/工作/果然/還是/要/靠/朋友/介紹/才/找/得到/ / / / / / / / /他們/年紀/都/比/我/大/ / / / / / / / /工作/都/很/輕鬆/ / / / / / / / /每天/只要/報到/不要/常/請假/就/好/ / / / / / / / /可以/安心/的/上班/ / / / / / / / /或許/這/就是/沒有/人脈/的/我/的/弱項/吧/!/ / / / / / / / /沒/辦法/ / / / / / / / /我/也/算是/社會/邊緣/人/ / / / / / / / /也/沒人/想/跟/我/交朋友/ / / / / / / / /我/只能/很/早就/看破/ / / / / / / / /沒/朋友/就/沒/朋友/ / / / / / / / /心情/灰灰/的/ / / / / / / / /至少/感冒/漸漸/好/了/ / / / / / / / /就算/心裡/自我/懷疑/沒人/想/用/我/ / / / / / / / /我/還是/必須/忍耐/著/找/工作/ / / / / / / / /加油</t>
  </si>
  <si>
    <t>https://www.ptt.cc//bbs/prozac/M.1477548731.A.D84.html</t>
  </si>
  <si>
    <t xml:space="preserve"> 出門or不出門</t>
  </si>
  <si>
    <t>Thu Oct 27 16:06:40 2016</t>
  </si>
  <si>
    <t>最近不想出門總覺得別人好像都想害我也覺得別人一定在嘲笑我什麼都做不到我不想接觸人群可是醫生又說我缺乏活動力...該怎麼辦...男友好像也已經受夠我的情緒了又少一個出口了...</t>
  </si>
  <si>
    <t>最近/不想/出門/總覺/得/別人/好像/都/想害/我/也/覺得/別人/一定/在/嘲笑/我/什麼/都/做/不到/我/不想/接觸/人群/可是/醫生/又/說/我/缺乏/活動力/.../該/怎麼辦/.../男友/好像/也/已經/受夠/我/的/情緒/了/又/少/一個/出口/了/...</t>
  </si>
  <si>
    <t>https://www.ptt.cc//bbs/prozac/M.1477555602.A.972.html</t>
  </si>
  <si>
    <t xml:space="preserve"> 胡思亂想</t>
  </si>
  <si>
    <t>Thu Oct 27 17:18:01 2016</t>
  </si>
  <si>
    <t xml:space="preserve">        沒專長        老了        只能發呆        不知道自己能幹嘛?        每天都在看奴隸銀行        覺得自己的人生好可悲        找不到出路        為什麼有些人一出生就不用煩惱找工作        為什麼有些人一出生家裡就開間店給他賺錢不用去找工作        為什麼有些人家裡就是有錢卻也不珍惜錢可以隨便花 甚至每天喝酒吸毒        為什麼我很珍惜錢都有存錢可是錢就是那麼少        我明明每天都咬牙去翻奴隸銀行了可是卻找不到我能夠投履歷的工作呀!        覺得自己的人生好可悲        昨天去大醫院看醫生        快看完的時候        醫生推薦我買一款洗鼻器        就是一個塑膠罐+一個噴頭        我問醫生多少錢        她說一千多        她一付很輕鬆的樣子        還告訴我說這個罐子可以用微波爐殺菌喔(我家沒微波爐)        為什麼她可以很輕鬆的說一個空空的塑膠瓶只要一千多        她感覺很便宜那樣        我心裡很自卑        只能笑笑        她看見我笑了        就說        不要省那一點錢啊~可以微波的喔!        我        是有那一千多元沒錯        可是對我來說        我覺得這好貴呀~        只能說大多數的醫生家境都不錯吧!        我家附近診所的醫生教我用一個才10元的罐子就可以洗鼻子        我覺得我比較適合用這種的        好了        今天也是很廢的找不到工作        等明天了        希望不要繼續廢了</t>
  </si>
  <si>
    <t xml:space="preserve"> / / / / / / / /沒/專長/ / / / / / / / /老/了/ / / / / / / / /只能/發呆/ / / / / / / / /不/知道/自己/能/幹嘛/?/ / / / / / / / /每天/都/在/看/奴隸/銀行/ / / / / / / / /覺得/自己/的/人生/好/可悲/ / / / / / / / /找/不到/出路/ / / / / / / / /為/什麼/有些/人一/出生/就/不用/煩惱/找/工作/ / / / / / / / /為/什麼/有些/人一/出生/家裡/就/開間/店給/他/賺錢/不用/去/找/工作/ / / / / / / / /為/什麼/有些/人家/裡/就是/有錢/卻/也/不/珍惜/錢/可以/隨便/花/ /甚至/每天/喝酒/吸毒/ / / / / / / / /為/什麼/我/很/珍惜/錢/都/有/存錢/可是/錢/就是/那麼/少/ / / / / / / / /我/明明/每天/都/咬牙/去/翻/奴隸/銀行/了/可是/卻/找/不到/我/能夠/投/履歷/的/工作/呀/!/ / / / / / / / /覺得/自己/的/人生/好/可悲/ / / / / / / / /昨天/去/大/醫院/看/醫生/ / / / / / / / /快/看/完/的/時候/ / / / / / / / /醫生/推薦/我/買/一款/洗鼻器/ / / / / / / / /就是/一個/塑膠/罐/+/一個/噴頭/ / / / / / / / /我問/醫生/多少錢/ / / / / / / / /她/說一千/多/ / / / / / / / /她/一付/很/輕鬆/的/樣子/ / / / / / / / /還/告訴/我/說/這個/罐子/可以/用/微波爐/殺菌/喔/(/我家/沒/微波爐/)/ / / / / / / / /為/什麼/她/可以/很/輕鬆/的/說/一個/空空/的/塑膠瓶/只要/一千多/ / / / / / / / /她/感覺/很/便宜/那樣/ / / / / / / / /我心/裡/很/自卑/ / / / / / / / /只能/笑笑/ / / / / / / / /她/看見/我/笑/了/ / / / / / / / /就/說/ / / / / / / / /不要/省/那/一點/錢/啊/~/可以/微波/的/喔/!/ / / / / / / / /我/ / / / / / / / /是/有/那/一千多元/沒錯/ / / / / / / / /可是/對/我/來說/ / / / / / / / /我/覺得/這好/貴/呀/~/ / / / / / / / /只能/說/大多數/的/醫生/家境/都/不錯/吧/!/ / / / / / / / /我家/附近/診所/的/醫生/教/我/用/一個/才/10/元/的/罐子/就/可以/洗/鼻子/ / / / / / / / /我/覺得/我/比較/適合/用/這種/的/ / / / / / / / /好/了/ / / / / / / / /今天/也/是/很/廢/的/找/不到/工作/ / / / / / / / /等/明天/了/ / / / / / / / /希望/不要/繼續/廢/了</t>
  </si>
  <si>
    <t>https://www.ptt.cc//bbs/prozac/M.1477559887.A.7FF.html</t>
  </si>
  <si>
    <t xml:space="preserve"> 應該算小晴天啦</t>
  </si>
  <si>
    <t>Thu Oct 27 17:55:10 2016</t>
  </si>
  <si>
    <t>下午又出門騎車了，不過沒帶相機今天跑去南庄衝里程數新車300km要換機油http://i.imgur.com/TrnRxoZ.jpg摸貓咪～回來換完機油後又跑去竹南龍鳳漁港http://i.imgur.com/aULjR6m.jpg看看夕陽才回家今天跑了山又跑了海還不錯天氣也開始變得涼涼的了不會太熱，騎車剛好天氣轉涼，大家出門記得帶件外套喔https://youtu.be/khjHVwn102A</t>
  </si>
  <si>
    <t>下午/又/出門/騎車/了/，/不過/沒帶/相機/今天/跑/去/南庄/衝/里程/數/新車/300km/要/換機/油/http/://///i/./imgur/./com///TrnRxoZ/./jpg/摸/貓咪/～/回來/換完/機油/後/又/跑/去/竹南/龍鳳/漁港/http/://///i/./imgur/./com///aULjR6m/./jpg/看看/夕陽/才/回家/今天/跑/了/山/又/跑/了/海還/不錯/天氣/也/開始/變得/涼涼的/了/不會/太熱/，/騎車/剛好/天氣/轉涼/，/大家/出門/記得/帶件/外套/喔/https/://///youtu/./be///khjHVwn102A</t>
  </si>
  <si>
    <t>https://www.ptt.cc//bbs/prozac/M.1477562115.A.59F.html</t>
  </si>
  <si>
    <t xml:space="preserve"> 什麼時候才能不要這麼害怕?</t>
  </si>
  <si>
    <t>Thu Oct 27 20:09:13 2016</t>
  </si>
  <si>
    <t>焦慮和恐懼無時無刻的卡在胸口覺得每一口呼吸都要用盡全力每天害怕著案子會出錯每天害怕著客戶打電話來追進度每天害怕著被主管討厭每天害怕著主管是不是話中有話，是不是暗示我不適任每天害怕著會被辭退每天害怕著...不知道在害怕什麼東西...雖然總告訴自己:辭退就算了，反正有資遣費，自己也不喜歡這份工作主管討厭我就算了，反正我是收錢做事，他喜歡與否，幹我屁事但是我還是好焦慮，好害怕除了最初吃藥時，有種胸口鬆開，終於可以呼吸，放鬆的感覺但隨著時間拉長，一切又恢復原狀了每個週日夜晚，抱著自己崩潰大哭恐懼著即將到來的星期一朋友總問我，這份工作也沒甚麼，為什麼寧願把自己搞成這樣，卻不離開呢？不甘心吧？ 我想我自願離開，代表我認輸了代表我的抗壓性也不過爾爾除了剛離開的那剎那，會開心外，剩下的時間大概只剩自我否定好厭煩...厭煩一成不變的生活厭煩看不到希望的日子我只希望自己不要在這麼焦慮，恐懼為什麼會這麼難???</t>
  </si>
  <si>
    <t>焦慮/和/恐懼/無時無刻/的/卡/在/胸口/覺得/每/一口/呼吸/都/要/用/盡全力/每天/害怕/著/案子/會/出錯/每天/害怕/著/客戶/打電話/來/追/進度/每天/害怕/著/被/主管/討厭/每天/害怕/著/主管/是不是/話中有話/，/是不是/暗示/我/不適/任/每天/害怕/著會/被/辭退/每天/害怕/著/.../不/知道/在/害怕/什麼/東西/.../雖然/總/告訴/自己/:/辭退/就算/了/，/反正/有/資遣費/，/自己/也/不/喜歡/這份/工作/主管/討厭/我/就算/了/，/反正/我/是/收錢/做事/，/他/喜歡/與否/，/幹/我/屁事/但是/我/還是/好/焦慮/，/好/害怕/除了/最初/吃藥時/，/有種/胸口/鬆開/，/終於/可以/呼吸/，/放鬆/的/感覺/但/隨著/時間/拉長/，/一切/又/恢復原狀/了/每個/週日/夜晚/，/抱著/自己/崩潰/大哭/恐懼/著/即將/到來/的/星期一/朋友/總問/我/，/這份/工作/也/沒/甚麼/，/為/什麼/寧願/把/自己/搞/成/這樣/，/卻/不/離開/呢/？/不/甘心/吧/？/ /我/想/我/自願/離開/，/代表/我/認輸/了/代表/我/的/抗壓性/也/不過爾爾/除了/剛/離開/的/那/剎那/，/會/開心/外/，/剩下/的/時間/大概/只/剩/自我/否定/好/厭煩/.../厭煩/一成不變/的/生活/厭煩/看不到/希望/的/日子/我/只/希望/自己/不要/在/這麼/焦慮/，/恐懼/為/什麼/會/這麼/難/?/?/?</t>
  </si>
  <si>
    <t>https://www.ptt.cc//bbs/prozac/M.1477570155.A.A08.html</t>
  </si>
  <si>
    <t xml:space="preserve">跑14.37km 1hr25min45sec 5min57sec </t>
  </si>
  <si>
    <t>Thu Oct 27 20:21:11 2016</t>
  </si>
  <si>
    <t>776kcal 15366步 九德之思 九如之身 九經之志 十全武功 我不敢這麼不要臉不解釋</t>
  </si>
  <si>
    <t>776kcal/ /15366/步/ /九德之思/ /九如之身/ /九經/之志/ /十全/武功/ /我/不敢/這麼/不要臉/不/解釋</t>
  </si>
  <si>
    <t>https://www.ptt.cc//bbs/prozac/M.1477570875.A.024.html</t>
  </si>
  <si>
    <t>Llingjing (冷劍塵)</t>
  </si>
  <si>
    <t xml:space="preserve"> 沒有標題</t>
  </si>
  <si>
    <t>Thu Oct 27 21:56:07 2016</t>
  </si>
  <si>
    <t>家人畢業後沒什麼去面試總是和我聊著acg內容也許她很努力了心累對於對方，快到臨界點我看不到她的努力我覺得自己不斷縱容她不用努力六月九月十二月我好像，只是在心裡吶喊騷動又害怕一開口破壞和諧</t>
  </si>
  <si>
    <t>家人/畢業/後/沒什麼/去/面試/總是/和/我/聊著/acg/內容/也許/她/很/努力/了/心累/對於/對方/，/快到/臨界點/我/看不到/她/的/努力/我/覺得/自己/不斷/縱容/她/不用/努力/六月/九月/十二月/我/好像/，/只是/在/心裡/吶喊/騷動/又/害怕/一/開口/破壞/和諧</t>
  </si>
  <si>
    <t>https://www.ptt.cc//bbs/prozac/M.1477576572.A.5FD.html</t>
  </si>
  <si>
    <t xml:space="preserve"> 心理師（雷）</t>
  </si>
  <si>
    <t>Thu Oct 27 22:54:32 2016</t>
  </si>
  <si>
    <t>心理師今天穿了純白的立領襯衫和黑色長褲，我看到這身裝束時的第一個反應是，好像神父。純潔。乾淨。善良。他擔心地問我手上的傷疤是怎麼回事，我面無表情地照實說了，順便告訴他我今天在圖書館找到一整櫃和自殺相關的書籍。「我真的沒辦法接受現在的自己，我畢竟曾經是個很好的人啊... 」「你『現在』還是個很好的人啊。」他緩慢地、慎重地說。有點感動，但我卻沒有因此而認同這句話，我是那麼地殘、破、不、堪。我主動提起了上次被擱置一旁的移情話題，他似乎還是不那麼相信我喜歡他吧，竟然連自己的條件很不怎麼樣這種話都說出口了...其實我不是很喜歡使用移情這個詞，彷彿我的感情很不真實。臨走前，他說他覺得應該告訴個管師關於我手上傷痕的事。我與帶諷刺地建議他順便讓我簽不自殺契約，免得我死了他還得被檢討。「你覺得有用嗎？」「沒有，如果我真的想死還是會去死；如果我真的在乎你，就算不簽也不會死。」在公車上昏昏沈沈地睡了一覺，醒來後好渴望能緊緊抱著誰、好渴望一個懷抱。我好想、好想要被愛啊。</t>
  </si>
  <si>
    <t>心理/師/今天/穿/了/純白/的/立領/襯衫/和/黑色/長褲/，/我/看到/這身/裝束/時/的/第一個/反應/是/，/好像/神父/。/純潔/。/乾淨/。/善良/。/他/擔心/地問/我/手上/的/傷疤/是/怎麼回事/，/我面/無表情/地照/實說/了/，/順便/告訴/他/我/今天/在/圖書館/找到/一/整櫃/和/自殺/相關/的/書籍/。/「/我/真的/沒/辦法/接受/現在/的/自己/，/我/畢竟/曾經/是/個/很/好/的/人/啊/.../ /」/「/你/『/現在/』/還是/個/很/好/的/人/啊/。/」/他/緩慢/地/、/慎重/地說/。/有點/感動/，/但/我/卻/沒有/因此/而/認同/這句/話/，/我/是/那麼/地殘/、/破/、/不/、/堪/。/我/主動/提起/了/上次/被/擱置/一旁/的/移情/話題/，/他/似乎/還是/不/那麼/相信/我/喜歡/他/吧/，/竟然/連/自己/的/條件/很/不怎麼樣/這種/話/都/說出/口/了/.../其實/我/不是/很/喜歡/使用/移情/這個/詞/，/彷彿/我/的/感情/很/不/真實/。/臨走前/，/他/說/他/覺得/應該/告訴/個/管師/關於/我/手上/傷痕/的/事/。/我/與/帶/諷刺/地/建議/他/順便/讓/我/簽不/自殺/契約/，/免得/我/死/了/他/還得/被/檢討/。/「/你/覺得/有用嗎/？/」/「/沒有/，/如果/我/真的/想/死/還是/會/去/死/；/如果/我/真的/在乎/你/，/就算/不簽/也/不會/死/。/」/在/公車上/昏昏/沈沈地/睡/了/一覺/，/醒來/後/好/渴望/能/緊緊/抱著/誰/、/好/渴望/一個/懷抱/。/我/好/想/、/好/想要/被/愛啊/。</t>
  </si>
  <si>
    <t>https://www.ptt.cc//bbs/prozac/M.1477580074.A.E58.html</t>
  </si>
  <si>
    <t>pround06 (路路)</t>
  </si>
  <si>
    <t xml:space="preserve"> 我回來了…雷</t>
  </si>
  <si>
    <t>Thu Oct 27 22:58:39 2016</t>
  </si>
  <si>
    <t>眼睛哭腫了雙眼帶著刺痛感打這篇文章淚止不下來痛苦的想結束自己我，好孤獨家人不要我連我都想捨棄自己了好想死卻一堆人跟我說死了會一直重複那些痛苦直到陽壽已盡我怕死了更痛苦遲遲不敢動手…</t>
  </si>
  <si>
    <t>眼睛/哭腫/了/雙眼/帶著/刺痛感/打/這/篇文章/淚止/不/下來/痛苦/的/想/結束/自己/我/，/好/孤獨/家人/不要/我連/我/都/想/捨棄/自己/了/好/想/死/卻/一堆/人/跟/我/說/死/了/會/一直/重複/那些/痛苦/直到/陽壽/已/盡/我/怕死/了/更/痛苦/遲遲/不敢/動手/…</t>
  </si>
  <si>
    <t>https://www.ptt.cc//bbs/prozac/M.1477580321.A.FC7.html</t>
  </si>
  <si>
    <t xml:space="preserve"> 無止境</t>
  </si>
  <si>
    <t>Thu Oct 27 22:59:45 2016</t>
  </si>
  <si>
    <t>雖然沒有正職的工作，但坦白講我覺得我也應付不了正職的工作。要早起、準時，面對人際關係，面對自己對自己的責難，還有整個社會體制帶給人的窒息感，我已經覺得非常非常疲憊。不能想像如果每天都這樣會如何。這個兼職以薪水而言簡直是廉價勞工。但即使找到正職，我大概也應付不來。面對人群，疲憊感比什麼都要高。面帶微笑已經很勉強，更不要說嘻笑聊天。其實我的同事人不錯，但我因為一直沈默覺得自己更糟。阿Q一點想，只有面對這些痛苦，之後得到的一點點快樂才可以襯托出它的可貴。打完這些有發生一些事，又覺得人生好痛苦，而且好像永無止境。有時候心裡對某些人很想大喊他們不對的事，但我都沈默以對…因為不想讓自己更受傷更痛苦。</t>
  </si>
  <si>
    <t>雖然/沒有/正職/的/工作/，/但/坦白講/我/覺得/我/也/應付/不了/正職/的/工作/。/要/早起/、/準時/，/面對/人際關係/，/面對/自己/對/自己/的/責難/，/還有/整個/社會/體制/帶給/人/的/窒息/感/，/我/已經/覺得/非常/非常/疲憊/。/不能/想像/如果/每天/都/這樣/會/如何/。/這個/兼職/以/薪水/而言/簡直/是/廉價/勞工/。/但/即使/找到/正職/，/我/大概/也/應付/不來/。/面對/人群/，/疲憊感/比/什麼/都/要/高/。/面帶微笑/已經/很/勉強/，/更/不/要說/嘻笑/聊天/。/其實/我/的/同事/人/不錯/，/但/我/因為/一直/沈默/覺得/自己/更糟/。/阿Q/一點/想/，/只有/面對/這些/痛苦/，/之後/得到/的/一點點/快樂/才/可以/襯托出/它/的/可貴/。/打/完/這些/有/發生/一些/事/，/又/覺得/人生/好/痛苦/，/而且/好像/永無止境/。/有時候/心裡/對/某些/人/很/想/大喊/他們/不/對/的/事/，/但/我/都/沈默/以/對/…/因為/不想/讓/自己/更/受傷/更/痛苦/。</t>
  </si>
  <si>
    <t>https://www.ptt.cc//bbs/prozac/M.1477580387.A.825.html</t>
  </si>
  <si>
    <t xml:space="preserve"> 屋啦啦</t>
  </si>
  <si>
    <t>Thu Oct 27 23:11:57 2016</t>
  </si>
  <si>
    <t>洗完澡感覺有好一點心靈漸漸趨於平靜市區的討生活日子實在太逼人了聽著房間裡電風扇運轉的聲音感到一絲平靜想離職的念頭愈來愈強了怎麼辦下個工作在哪呢可不可以不要離職了煩欸但覺得除了錢   環境好   有零食飲料  乾淨廁所   同事善良   其他都不好唉有免費飲料還是很重要的</t>
  </si>
  <si>
    <t>洗完/澡/感覺/有/好/一點/心靈/漸漸/趨於/平靜/市區/的/討生活/日子/實在太/逼人/了/聽/著/房間/裡/電風扇/運轉/的/聲音/感到/一絲/平靜/想/離職/的/念頭/愈來愈/強了/怎麼辦/下個/工作/在/哪/呢/可不可以/不要/離職/了/煩/欸/但/覺得/除了/錢/ / / /環境/好/ / / /有/零食/飲料/ / /乾淨/廁所/ / / /同事/善良/ / / /其他/都/不好/唉/有/免費/飲料/還是/很/重要/的</t>
  </si>
  <si>
    <t>https://www.ptt.cc//bbs/prozac/M.1477581124.A.42F.html</t>
  </si>
  <si>
    <t xml:space="preserve">  2017年就滿10年了</t>
  </si>
  <si>
    <t>Thu Oct 27 23:23:58 2016</t>
  </si>
  <si>
    <t xml:space="preserve">   2017年對我來說有兩個意義。   一是2017/02我就任職教師滿10年了   二是2017/05月左右，我服抗憂鬱的藥滿10年了。   常聽學校的老師說，第一個10年很難熬，    第二個，第三個10年咻一下就過去了。   但願這是真的，因為我也只打算教25年就退了。    倒數15年計時中。   雖然25年的年資，領的到的私校月退只有兩萬左右。   但是對我來說，夠用了。   我每天就只有去法鼓山當義工，還有誦經，念佛，打坐，   也用不到什麼錢吧？   祝大家有工作的工作作的住    沒有工作的趕快找到工作或考上公家單位    睡了，晚安</t>
  </si>
  <si>
    <t xml:space="preserve"> / / /2017/年/對/我/來說/有/兩個/意義/。/ / / /一是/2017///02/我/就/任職/教師/滿/10/年/了/ / / /二是/2017///05/月/左右/，/我/服抗/憂鬱/的/藥滿/10/年/了/。/ / / /常聽/學校/的/老師/說/，/第一個/10/年/很/難熬/，/ / / / /第二個/，/第三個/10/年/咻/一下/就/過去/了/。/ / / /但願/這是/真的/，/因為/我/也/只/打算/教/25/年/就/退/了/。/ / / / /倒數/15/年/計時/中/。/ / / /雖然/25/年/的/年資/，/領的/到/的/私校/月/退/只有/兩萬左右/。/ / / /但是/對/我/來說/，/夠用/了/。/ / / /我/每天/就/只有/去/法鼓山/當/義工/，/還有/誦經/，/念佛/，/打坐/，/ / / /也/用/不到/什麼/錢/吧/？/ / / /祝/大家/有/工作/的/工作/作/的/住/ / / / /沒有/工作/的/趕快/找到/工作/或/考上/公家/單位/ / / / /睡/了/，/晚安</t>
  </si>
  <si>
    <t>https://www.ptt.cc//bbs/prozac/M.1477581840.A.1C2.html</t>
  </si>
  <si>
    <t xml:space="preserve"> 發洩</t>
  </si>
  <si>
    <t>Thu Oct 27 23:24:50 2016</t>
  </si>
  <si>
    <t>不打點字 沒有辦法紓解...剛剛又有念頭覺得好想死我討厭害怕和別人接觸 但又覺得好孤獨雖然在衡量之下 我選擇孤獨以避免麻煩但是我活著究竟要做什麼 就只是活著而已只是這樣卻好像已經很好了得不到愛情 得不到安慰我的生命就像死了一樣有時我想 要賺錢活著做什麼呢 換取的也是痛苦活著是這麼的痛苦 無聊 無奈 又令人厭惡厭煩哭了睡 醒了哭 心境就是這樣日復一日真希望可以消失 能夠消失該有多好</t>
  </si>
  <si>
    <t>不/打點/字/ /沒有/辦法/紓解/.../剛剛/又/有/念頭/覺得/好/想/死/我/討厭/害怕/和/別人/接觸/ /但/又/覺得/好/孤獨/雖然/在/衡量/之下/ /我/選擇/孤獨/以/避免/麻煩/但是/我活/著/究竟/要/做/什麼/ /就/只是/活著/而已/只是/這樣/卻/好像/已經/很/好/了/得不到/愛情/ /得不到/安慰/我/的/生命/就/像/死/了/一樣/有時/我/想/ /要/賺錢/活著/做/什麼/呢/ /換取/的/也/是/痛苦/活著/是/這麼/的/痛苦/ /無聊/ /無奈/ /又/令人厭惡/厭煩/哭/了/睡/ /醒/了/哭/ /心境/就是/這樣/日復一日/真/希望/可以/消失/ /能夠/消失/該/有/多/好</t>
  </si>
  <si>
    <t>https://www.ptt.cc//bbs/prozac/M.1477581892.A.13F.html</t>
  </si>
  <si>
    <t xml:space="preserve"> 困擾</t>
  </si>
  <si>
    <t>Thu Oct 27 23:58:33 2016</t>
  </si>
  <si>
    <t>常常因為自己無意或是不經過思考所做的事造成身邊的人甚至是我深愛的人困擾好討厭、好害怕好害怕他們會因為這樣離開我好害怕因為這樣再次變回孤獨一人我好害怕………………不斷的道歉，卻也收不回已經做的事我不知道該怎麼辦了…………如果他們選擇離開，我也不怪他們畢竟是我的問題，對吧？是我造成他們的困擾的啊我沒那個資格怪人吧（苦笑Hate me so you can see what's good for you.Blue October - Hate Mehttps://youtu.be/dDxgSvJINlU</t>
  </si>
  <si>
    <t>常常/因為/自己/無意/或是/不/經過/思考/所/做/的/事/造成/身邊/的/人/甚至/是/我/深愛/的/人/困擾/好/討厭/、/好/害怕/好/害怕/他們/會/因為/這樣/離開/我/好/害怕/因為/這樣/再次/變回/孤獨/一人/我/好/害怕/…/…/…/…/…/…/不斷/的/道歉/，/卻/也/收不回/已經/做/的/事/我/不/知道/該/怎麼辦/了/…/…/…/…/如果/他們/選擇/離開/，/我/也/不怪/他們/畢竟/是/我/的/問題/，/對/吧/？/是/我/造成/他們/的/困擾/的/啊/我/沒/那個/資格/怪人/吧/（/苦笑/Hate/ /me/ /so/ /you/ /can/ /see/ /what/'/s/ /good/ /for/ /you/./Blue/ /October/ /-/ /Hate/ /Mehttps/://///youtu/./be///dDxgSvJINlU</t>
  </si>
  <si>
    <t>https://www.ptt.cc//bbs/prozac/M.1477583917.A.25C.html</t>
  </si>
  <si>
    <t>DarkGray2 (灰)</t>
  </si>
  <si>
    <t xml:space="preserve"> 好想好想好想說說話</t>
  </si>
  <si>
    <t>Fri Oct 28 01:27:48 2016</t>
  </si>
  <si>
    <t>憂鬱久了，離人群也遠了上班上課都是在逢場作戲好想好想找個人說說話找個知道憂鬱是什麼感覺的人說說話也許會有一種，至少他懂我的感覺但我身邊沒有這種人所以從來沒有好好的說話過</t>
  </si>
  <si>
    <t>憂鬱/久/了/，/離/人群/也/遠/了/上班/上課/都/是/在/逢場作戲/好/想/好/想/找/個人/說說話/找個/知道/憂鬱/是/什麼/感覺/的/人/說說話/也許/會/有/一種/，/至少/他/懂/我/的/感覺/但/我/身邊/沒有/這種/人/所以/從來/沒有/好好/的/說話/過</t>
  </si>
  <si>
    <t>https://www.ptt.cc//bbs/prozac/M.1477589270.A.343.html</t>
  </si>
  <si>
    <t xml:space="preserve"> 今夜</t>
  </si>
  <si>
    <t>Fri Oct 28 01:39:28 2016</t>
  </si>
  <si>
    <t>正開心這兩個禮拜禮拜沒發病今天 突然不好了瞬間感到害怕我明明日子過的不錯不是嗎為何還是發病了一定要成為免洗商品嗎等著 我會堅定</t>
  </si>
  <si>
    <t>正/開心/這/兩個/禮拜/禮拜/沒/發病/今天/ /突然/不好/了/瞬間/感到/害怕/我/明明/日子/過的/不錯/不是/嗎/為何/還是/發病/了/一定/要成/為/免洗/商品/嗎/等/著/ /我會/堅定</t>
  </si>
  <si>
    <t>https://www.ptt.cc//bbs/prozac/M.1477589971.A.387.html</t>
  </si>
  <si>
    <t xml:space="preserve"> 羨慕</t>
  </si>
  <si>
    <t>Fri Oct 28 02:40:26 2016</t>
  </si>
  <si>
    <t>羨慕那些有交往對象或有婚姻關係的人不是羨慕那種解成就般的事情系統提示：您獲得以結婚為前提的對象而是那個動作、那個感覺(情)那是我無法體會的事，至今為止所以很喜歡如君の名は的風格的作品不是那種風格的也喜歡，狩獵範圍廣w這純粹是種無病呻吟晚上小魔王打電話去跟長輩炸一遍長輩打來時大魔王接了又大爆炸一遍長輩果然是種船過水無痕的生物不管過去做了什麼、有何貢獻都無用他們心中只會記得疼愛的那位孩子的好而不是他們疼愛的那位…你做啥都是應該的，即使你用命去守護他們只要冠個你不孝的大帽子，就千萬般不是打蛇隨棍上，我順便向魔王們洗腦天下無不是的父母根本笑話看看大魔王與他的父母就能懂了就算病得只剩一口氣也要用父母的威權壓人抱歉，我不吃這一套，你們也是他人況且魔王們也被我洗得快不吃這套要是能早點正面對決，也能早點解決別怪我，是你們太過無情偏心又喜歡嘴上講著公平的長輩是我討厭的類型之一以後魔王們沒有要求的話，不想照顧你們因為你們對我的生活沒任何益處又做了這麼多讓我困擾的事情而財產什麼的與我無關，不會有我的份那個給家裡的長子和長孫去煩惱吧說到底，那不都是大魔王賺來的！現在你們卻能坦然的講都是自己的功勞不怕死後被割舌頭嗎？套句無聊的流行語「阿祖在你們背後，他非常火」或許我的冷漠無情來自你們吧在洗腦這部分我算是家中的權威人物吧(?!只要適度闡述自己的想法，基本上都聽我的但有些事情需要慢慢洗就是了主要是營造讓自己容易生存的環境許多事我說了算，同時也要承擔相對應的責任最近諸事不順，健康狀況又下探天氣就乾脆的變冷，不要再變熱相較於熱，比較喜歡冷那個不確定是否會看到這篇的人如果你沒有主動連繫，我會將你遺忘掉畢竟這才是一直以來的作風老是一頭熱講自己的事並不適合我反正，大部分的人都很忙，是我太閒附上很糟的空氣監測圖，真討厭出門http://i.imgur.com/gwxqR17.jpg</t>
  </si>
  <si>
    <t>羨慕/那些/有/交往/對象/或/有/婚姻關係/的/人/不是/羨慕/那種/解/成就/般的/事情/系統/提示/：/您/獲得/以/結婚/為/前提/的/對象/而是/那個/動作/、/那個/感覺/(/情/)/那/是/我/無法/體會/的/事/，/至今/為止/所以/很/喜歡/如君/の/名/は/的/風格/的/作品/不是/那種/風格/的/也/喜歡/，/狩獵/範圍廣/w/這/純粹/是種/無病呻吟/晚上/小/魔王/打電話/去/跟/長輩/炸/一遍/長輩/打/來時/大/魔王/接/了/又/大/爆炸/一遍/長輩/果然/是種/船過/水無痕/的/生物/不管/過去/做/了/什麼/、/有何/貢獻/都/無用/他們/心中/只會/記得/疼愛/的/那位/孩子/的/好/而/不是/他們/疼愛/的/那位/…/你/做/啥/都/是/應該/的/，/即使/你/用命/去/守護/他們/只要/冠個/你/不孝/的/大帽子/，/就/千萬/般/不是/打蛇/隨棍/上/，/我/順便/向/魔王/們/洗腦/天下/無不/是/的/父母/根本/笑話/看看/大/魔王/與/他/的/父母/就/能/懂/了/就算/病得/只/剩/一口氣/也/要/用/父母/的/威權/壓人/抱歉/，/我/不吃/這/一套/，/你們/也/是/他人/況且/魔王/們/也/被/我/洗/得/快/不吃/這套/要是/能/早點/正面/對決/，/也/能/早點/解決/別怪/我/，/是/你們/太過/無情/偏心/又/喜歡/嘴上/講著/公平/的/長輩/是/我/討厭/的/類型/之一/以後/魔王/們/沒有/要求/的話/，/不想/照顧/你們/因為/你們/對/我/的/生活/沒/任何/益處/又/做/了/這麼/多/讓/我/困擾/的/事情/而/財產/什麼/的/與我無關/，/不會/有/我/的/份/那個/給家裡/的/長子/和/長孫/去/煩惱/吧/說到底/，/那/不/都/是/大/魔王/賺來/的/！/現在/你們/卻/能/坦然/的/講都/是/自己/的/功勞/不怕死/後/被/割/舌頭/嗎/？/套句/無聊/的/流行語/「/阿祖/在/你們/背後/，/他/非常/火/」/或許/我/的/冷漠/無情/來自/你們/吧/在/洗腦/這部分/我/算是/家中/的/權威人物/吧/(/?/!/只要/適度/闡述/自己/的/想法/，/基本上/都/聽/我/的/但/有些/事情/需要/慢慢/洗/就是/了/主要/是/營造/讓/自己/容易/生存/的/環境/許多/事/我/說了算/，/同時/也/要/承擔/相對/應/的/責任/最近/諸事/不順/，/健康狀況/又/下探/天氣/就/乾脆/的/變冷/，/不要/再/變熱/相較/於熱/，/比較/喜歡/冷/那個/不/確定/是否/會/看到/這篇/的/人/如果/你/沒有/主動/連繫/，/我會/將你/遺忘/掉/畢竟/這才/是/一直/以來/的/作風/老是/一頭熱/講/自己/的/事並/不/適合/我/反正/，/大部分/的/人/都/很/忙/，/是/我/太閒/附上/很糟/的/空氣監測/圖/，/真/討厭/出門/http/://///i/./imgur/./com///gwxqR17/./jpg</t>
  </si>
  <si>
    <t>https://www.ptt.cc//bbs/prozac/M.1477593628.A.F3C.html</t>
  </si>
  <si>
    <t xml:space="preserve"> 學期終了</t>
  </si>
  <si>
    <t>Fri Oct 28 02:42:45 2016</t>
  </si>
  <si>
    <t>這一期的課結束了，教練說下一期我可以拿磅數高一點的弓。同期上課的同學飛快進步，不在意，只喜歡全身都是汗，還有暢快當嘁喳小麻雀的時光。已經習慣你站在身邊，但你是你，我是我的狀態。唯一的交流是我的箭射進你的靶，你替我拔下時說聲謝謝。或許這樣最好，站在一起卻有點距離，想和你講話的時候深呼吸，然後拉弓、瞄準、射歪。慢慢把注意力放回我練習的小木弓。全班唯一一把小木弓。我喜歡放開那瞬間的感覺。</t>
  </si>
  <si>
    <t>這/一期/的/課/結束/了/，/教練/說/下/一期/我/可以/拿磅數/高/一點/的/弓/。/同期/上課/的/同學/飛快/進步/，/不在意/，/只/喜歡/全身/都/是/汗/，/還有/暢快/當嘁喳/小/麻雀/的/時光/。/已經/習慣/你/站/在/身邊/，/但/你/是/你/，/我/是/我/的/狀態/。/唯一/的/交流/是/我/的/箭/射進/你/的/靶/，/你/替/我/拔/下/時說/聲/謝謝/。/或許/這樣/最好/，/站/在/一起/卻/有點/距離/，/想/和/你/講話/的/時候/深呼吸/，/然後/拉弓/、/瞄準/、/射/歪/。/慢慢/把/注意力/放回/我/練習/的/小木弓/。/全班/唯一/一把/小木弓/。/我/喜歡/放開/那/瞬間/的/感覺/。</t>
  </si>
  <si>
    <t>https://www.ptt.cc//bbs/prozac/M.1477593769.A.DB5.html</t>
  </si>
  <si>
    <t xml:space="preserve"> 終於感冒了</t>
  </si>
  <si>
    <t>Fri Oct 28 08:58:06 2016</t>
  </si>
  <si>
    <t>從復發五個月以來好像沒有感冒過曾懷疑是因為憂鬱每天都頭昏昏感覺不出來現在感冒了，頭昏昏果然是一樣的，但喉嚨鼻子也很不舒服平常就很懶散了，現在更懶散不想去上課... 煩死了...不做又會內疚...</t>
  </si>
  <si>
    <t>從/復發/五個/月/以來/好像/沒有/感冒/過曾/懷疑/是/因為/憂鬱/每天/都頭/昏昏/感覺/不/出來/現在/感冒/了/，/頭/昏昏/果然/是/一樣/的/，/但/喉嚨/鼻子/也/很/不/舒服/平常/就/很/懶散/了/，/現在/更/懶散/不想/去/上課/.../ /煩死/了/.../不/做/又/會/內疚/...</t>
  </si>
  <si>
    <t>https://www.ptt.cc//bbs/prozac/M.1477616288.A.F24.html</t>
  </si>
  <si>
    <t xml:space="preserve"> 無感</t>
  </si>
  <si>
    <t>Fri Oct 28 11:12:39 2016</t>
  </si>
  <si>
    <t>好像離情緒起伏很大的那些日子很遠了現在的情緒都是淡淡的淡淡的這樣是好事嗎？好像很難真的開心起來笑   也只是拉扯臉部的一種方式大概這工作不是我喜歡的吧可是    是不是要嘗試去找出工作有趣之處就算只有一點點也是很重要的***話說回來最近有成就感的事應該就是辦了人生第一張信用卡沒想到辦卡很快  不到一週就好了耶收到信用卡的時候看著凸起的卡號覺得一切很不真實第一次刷信用卡是借爸爸的卡那時候覺得有信用卡好威風喔填一填就可以買東西了後來看到很多卡奴的新聞又害怕了   覺得信用卡是不好的東西最近因為工作滿三個月了明年可能出國旅遊之類看了卡版就決定申辦人生第一張信用卡我會努力保持良好信用紀錄的！(默默地又申辦了第二張XD)(因為第一張是薪轉銀行  而且沒有首刷禮)</t>
  </si>
  <si>
    <t>好像/離/情緒/起伏/很大/的/那些/日子/很遠/了/現在/的/情緒/都/是/淡淡的/淡淡的/這樣/是/好事/嗎/？/好像/很難/真的/開心起來/笑/ / / /也/只是/拉扯/臉部/的/一種/方式/大概/這/工作/不是/我/喜歡/的/吧/可是/ / / / /是不是/要/嘗試/去/找出/工作/有趣/之/處/就算/只有/一點點/也/是/很/重要/的/*/*/*/話說回來/最近/有/成就感/的/事/應該/就是/辦/了/人生/第一張/信用卡/沒想到/辦卡/很快/ / /不到/一週/就/好/了/耶/收到/信用卡/的/時候/看著/凸起/的/卡號/覺得/一切/很/不/真實/第一次/刷/信用卡/是/借/爸爸/的/卡/那/時候/覺得/有/信用卡/好威風/喔/填/一/填/就/可以/買/東西/了/後來/看到/很多/卡奴/的/新聞/又/害怕/了/ / / /覺得/信用卡/是/不好/的/東西/最近/因為/工作/滿/三個/月/了/明年/可能/出國/旅遊/之類/看/了/卡版/就/決定/申辦/人生/第一張/信用卡/我會/努力/保持良好/信用/紀錄/的/！/(/默默地/又/申辦/了/第二張/XD/)/(/因為/第一張/是/薪轉/銀行/ / /而且/沒有/首刷禮/)</t>
  </si>
  <si>
    <t>https://www.ptt.cc//bbs/prozac/M.1477624389.A.375.html</t>
  </si>
  <si>
    <t xml:space="preserve"> @@~好可怕喔!</t>
  </si>
  <si>
    <t>Fri Oct 28 15:04:13 2016</t>
  </si>
  <si>
    <t xml:space="preserve">        剛看到新聞說有人每兩天吃一次義大利麵        結果得糖尿病        鄉民說主要是因為有家族遺傳史        @@~好可怕喔!        我也有高血壓跟糖尿病的家族遺傳史        我每天都會喝一杯650ml的紅茶        @@~幹~明天開始不買紅茶了        看我喝白開水可以撐多久        ~&gt;.&lt;~ 要跟紅茶告別了        再見 咖啡因        @@~不知道我受不受得了</t>
  </si>
  <si>
    <t xml:space="preserve"> / / / / / / / /剛/看到/新聞/說/有人/每/兩天/吃/一次/義大利/麵/ / / / / / / / /結果/得/糖尿病/ / / / / / / / /鄉民/說/主要/是/因為/有/家族/遺傳/史/ / / / / / / / /@/@/~/好/可怕/喔/!/ / / / / / / / /我/也/有/高血壓/跟/糖尿病/的/家族/遺傳/史/ / / / / / / / /我/每天/都/會/喝一杯/650ml/的/紅茶/ / / / / / / / /@/@/~/幹/~/明天/開始/不買/紅茶/了/ / / / / / / / /看/我/喝/白開水/可以/撐/多久/ / / / / / / / /~/&gt;/./&lt;/~/ /要/跟/紅茶/告別/了/ / / / / / / / /再見/ /咖啡因/ / / / / / / / /@/@/~/不/知道/我受/不/受得了</t>
  </si>
  <si>
    <t>https://www.ptt.cc//bbs/prozac/M.1477638275.A.8CA.html</t>
  </si>
  <si>
    <t xml:space="preserve"> 心理建設</t>
  </si>
  <si>
    <t>Fri Oct 28 16:14:17 2016</t>
  </si>
  <si>
    <t>晚上要  門，從起床就開始作心理建設雖然只是跟朋友吃飯而已但還是好不想去都已經答應了感覺每天都很不好很緊崩等等還是搭公車好了不喜歡捷運</t>
  </si>
  <si>
    <t>晚上/要/ / /門/，/從/起床/就/開始/作/心理/建設/雖然/只是/跟/朋友/吃飯/而已/但/還是/好/不想/去/都/已經/答應/了/感覺/每天/都/很/不好/很/緊崩/等等/還是/搭公車/好/了/不/喜歡/捷運</t>
  </si>
  <si>
    <t>https://www.ptt.cc//bbs/prozac/M.1477642460.A.C5A.html</t>
  </si>
  <si>
    <t>STICKER (太胖了對不起我媽媽)</t>
  </si>
  <si>
    <t>Fw: 分享</t>
  </si>
  <si>
    <t xml:space="preserve"> 拯救全身分子都在睡眠障礙的你 </t>
  </si>
  <si>
    <t>Fri Oct 28 17:33:50 2016</t>
  </si>
  <si>
    <t>https://www.ptt.cc//bbs/prozac/M.1477647231.A.E1D.html</t>
  </si>
  <si>
    <t xml:space="preserve">跑14.26km 1hr31min34sec 6min25sec </t>
  </si>
  <si>
    <t>Fri Oct 28 19:42:06 2016</t>
  </si>
  <si>
    <t>769kcal 15710步 今天狀況不好 看了學生喝完飲料 隨手亂丟在運動公園跑道心情更不好 真是有夠沒家教 還不是一個兩個 是二三十個都這樣台灣未來沒希望了 靠這些人 還是移民比較實在 還說中國大陸沒水準其實都一樣 兩岸一樣沒水準</t>
  </si>
  <si>
    <t>769kcal/ /15710/步/ /今天/狀況/不好/ /看/了/學生/喝完/飲料/ /隨手/亂/丟在/運動/公園/跑道/心情/更/不好/ /真是/有夠/沒/家教/ /還/不是/一個/兩個/ /是/二三十個/都/這樣/台灣/未來/沒/希望/了/ /靠/這些/人/ /還是/移民/比較/實在/ /還說/中國/大陸/沒/水準/其實/都/一樣/ /兩岸/一樣/沒/水準</t>
  </si>
  <si>
    <t>https://www.ptt.cc//bbs/prozac/M.1477654930.A.266.html</t>
  </si>
  <si>
    <t xml:space="preserve"> 恐懼縈繞的每一天(雷</t>
  </si>
  <si>
    <t>Fri Oct 28 20:00:31 2016</t>
  </si>
  <si>
    <t>又到了感到失能的時候第三個月 沒有工作什麼事都不敢做 連洗衣服都覺得很有壓力 洗狗也是打一打字又覺得焦慮到想吐= =早上吞了顆鎮定劑 現在想睡我覺得其實不是鎮定劑的問題 我一害怕就會想睡覺之前考試前三個月我都在睡覺= =++++++++++++++++++++++++++++++要找房子要改狀子(說真的這個半小時就改完了)洗衣剪指甲倒垃圾遛狗清空房間這些要切割成一塊一塊做啊還要洗被狗弄髒的床單想到就不想做了明明是一些基礎的事= =卻讓我感到卻步跟恐懼 以前在家考試 媽媽都照顧太好了現在出來外面顯得不知道如何下手還有那個冰箱 想起來就發抖 會不會被我弄到長出怪物出來啊集結過期食品的怨念出現的妖怪之類的好煩</t>
  </si>
  <si>
    <t>又/到/了/感到/失能/的/時候/第三個/月/ /沒有/工作/什麼/事/都/不敢/做/ /連/洗衣服/都/覺得很有/壓力/ /洗狗/也/是/打/一/打字/又/覺得/焦慮/到/想/吐/=/ /=/早上/吞了顆/鎮定劑/ /現在/想/睡/我/覺得/其實/不是/鎮定劑/的/問題/ /我/一/害怕/就/會/想/睡覺/之前/考試/前/三個/月/我/都/在/睡覺/=/ /=/++++++++++++++++++++++++++++++/要/找/房子/要/改/狀子/(/說真的/這個/半小時/就/改完/了/)/洗衣/剪指甲/倒/垃圾/遛狗/清/空房間/這些/要/切割成/一塊/一塊/做/啊/還要/洗/被/狗/弄髒/的/床單/想到/就/不想/做/了/明明/是/一些/基礎/的/事/=/ /=/卻/讓/我/感到/卻步/跟/恐懼/ /以前/在家/考試/ /媽媽/都/照顧/太好了/現在/出來/外面/顯得/不/知道/如何/下手/還有/那個/冰箱/ /想/起來/就/發抖/ /會/不會/被/我/弄/到/長/出/怪物/出來/啊/集結/過期/食品/的/怨念/出現/的/妖怪/之類/的/好煩</t>
  </si>
  <si>
    <t>https://www.ptt.cc//bbs/prozac/M.1477656033.A.13E.html</t>
  </si>
  <si>
    <t xml:space="preserve"> 倒數第五次諮商</t>
  </si>
  <si>
    <t>Fri Oct 28 22:18:40 2016</t>
  </si>
  <si>
    <t>今天諮商師提出可以準備告一段落說不出聽到的心情有點害怕又有點開心吧暫定是這樣過一陣子若情緒再反覆再開始諮商超過一年七十小時的談話我好像有進步心理上還有點依賴少了說話的出口先找個好朋友來填一下這個時段好了祝病情恢復順利</t>
  </si>
  <si>
    <t>今天/諮商/師/提出/可以/準備/告一段落/說不出/聽到/的/心情/有點/害怕/又/有點/開心/吧/暫定/是/這樣/過/一陣子/若/情緒/再/反覆/再/開始/諮商/超過/一年/七十/小時/的/談話/我/好像/有/進步/心理/上還/有點/依賴/少/了/說話/的/出口/先找/個/好/朋友/來/填/一下/這個/時段/好/了/祝/病情/恢復/順利</t>
  </si>
  <si>
    <t>https://www.ptt.cc//bbs/prozac/M.1477664323.A.3B7.html</t>
  </si>
  <si>
    <t xml:space="preserve"> 醫生請假</t>
  </si>
  <si>
    <t>Fri Oct 28 23:40:46 2016</t>
  </si>
  <si>
    <t>今天下午回診的時候，固定看診的醫生請假QQ，所以代診的就問一問用藥情況就開藥走人。沒有跟醫生聊到稍微有點失落呢………</t>
  </si>
  <si>
    <t>今天下午/回診/的/時候/，/固定/看診/的/醫生/請假/QQ/，/所以/代診/的/就/問一問/用藥/情況/就/開藥/走/人/。/沒有/跟/醫生/聊到/稍微/有點/失落/呢/…/…/…</t>
  </si>
  <si>
    <t>https://www.ptt.cc//bbs/prozac/M.1477669250.A.6CD.html</t>
  </si>
  <si>
    <t xml:space="preserve"> 還是需要講講話</t>
  </si>
  <si>
    <t>Sat Oct 29 01:05:30 2016</t>
  </si>
  <si>
    <t>我貼了文章又刪除，想著自己是不是無病呻吟呢？今天這種狀況，別人應該會說你怎麼這麼自私，只想到自己，但是...我真的很需要、很需要自己的地方。可以在面對一整天之後，徹底的放鬆。我好想從痛苦中解脫，我在心裡上、身體上 都像是囚禁在牢籠。全身一直在發抖，我知道今晚又要失眠一整晚，然後隔天要面對別人對我不早起的沈默的責備。今天發生的事，也許都預告這一切會結束掉。快樂總是短暫的，痛苦卻是真實的。但在說自己好痛苦時，可以減緩痛苦的感覺。我恨所有人，所有的人也都厭惡我。不改變自己，能夠生存嗎？但改變機乎是生理性的難。簡直像要把雞蛋變成石頭，根本不可能。我想痲痹自己努力賺錢，但我真的那麼在乎有不有錢嗎？其實我沒那麼在乎，只是想要別人關心我，因為得不到，所以告訴自己要努力賺錢，終究是會崩潰的。你們遇過家人對你罵髒話、對你摔東西嗎？面對這樣的事，我一方面覺得厭惡，一方面已經可以很冷漠。這樣沈默的冷眼看待，是我最大的抗議。最後究竟會怎樣呢？個性決定了命運，想從中掙脫是這麼的困難。...平時想的都是這些事，要怎麼跟人聊天？不會有人喜歡聽這些的，而我也不想面對他們聽到這些話的任何反應，只有這個板是我痛苦時的好友。總之，也許這一切會結束。我還會有我的歸宿嗎？如果真的沒有，痛苦的活著就是我最大的成就。繼續痛苦的活下去！即使很痛苦，至少是活著的！活著就有力量</t>
  </si>
  <si>
    <t>我/貼/了/文章/又/刪除/，/想著/自己/是不是/無病呻吟/呢/？/今天/這種/狀況/，/別人/應該/會/說/你/怎麼/這麼/自私/，/只/想到/自己/，/但是/.../我/真的/很/需要/、/很/需要/自己/的/地方/。/可以/在/面對/一整天/之後/，/徹底/的/放鬆/。/我/好/想/從/痛苦/中/解脫/，/我/在/心裡/上/、/身體/上/ /都/像是/囚禁/在/牢籠/。/全身/一直/在/發抖/，/我/知道/今晚/又/要/失眠/一/整晚/，/然後/隔天/要/面對/別人/對/我/不/早起/的/沈默/的/責備/。/今天/發生/的/事/，/也許/都/預告/這/一切/會/結束/掉/。/快樂/總是/短暫/的/，/痛苦/卻是/真實/的/。/但/在/說/自己/好/痛苦/時/，/可以/減緩/痛苦/的/感覺/。/我/恨/所有人/，/所有/的/人/也/都/厭惡/我/。/不/改變/自己/，/能夠/生存/嗎/？/但/改變/機乎/是/生理性/的/難/。/簡直/像/要/把/雞蛋/變成/石頭/，/根本/不/可能/。/我/想/痲/痹/自己/努力/賺錢/，/但/我/真的/那麼/在乎/有/不/有錢/嗎/？/其實/我/沒/那麼/在乎/，/只是/想要/別人/關心/我/，/因為/得不到/，/所以/告訴/自己/要/努力/賺錢/，/終究/是/會/崩潰/的/。/你們/遇/過/家人/對/你/罵/髒話/、/對/你/摔/東西/嗎/？/面對/這樣/的/事/，/我/一方面/覺得/厭惡/，/一方面/已經/可以/很/冷漠/。/這樣/沈默/的/冷眼/看待/，/是/我/最大/的/抗議/。/最後/究竟/會/怎樣/呢/？/個性/決定/了/命運/，/想/從中/掙脫/是/這麼/的/困難/。/.../平時/想/的/都/是/這些/事/，/要/怎麼/跟/人/聊天/？/不會/有人/喜歡/聽/這些/的/，/而/我/也/不想/面對/他們/聽到/這些/話/的/任何/反應/，/只有/這個/板/是/我/痛苦/時/的/好友/。/總之/，/也許/這/一切/會/結束/。/我/還會/有/我/的/歸宿/嗎/？/如果/真的/沒有/，/痛苦/的/活著/就是/我/最大/的/成就/。/繼續/痛苦/的/活下去/！/即使/很/痛苦/，/至少/是/活著/的/！/活著/就/有/力量</t>
  </si>
  <si>
    <t>https://www.ptt.cc//bbs/prozac/M.1477674333.A.73F.html</t>
  </si>
  <si>
    <t xml:space="preserve"> 難得失眠</t>
  </si>
  <si>
    <t>Sat Oct 29 01:11:08 2016</t>
  </si>
  <si>
    <t xml:space="preserve">        不知道為什麼今天失眠?        想說沒關係        來對對彩券        看有沒有中        結果又很平常的貢姑了        只中一碼        然後查了一下        頭獎被人中走了        唉        雖然只有一億多        但心裡還是很幹        不過至少這次        沒有每個號碼差一號就中        只讓我中了一個33        這樣比較不賭爛        其實會想買彩券        只是想得到一種安全感        至少不是去賭博打麻將        而且我也沒興趣        我喜歡對彩券        只好等下星期二再想        買50就好        覺得能中頭獎的人真的很有福氣        我想我的福氣還不夠吧!        等下星期二了</t>
  </si>
  <si>
    <t xml:space="preserve"> / / / / / / / /不/知道/為/什麼/今天/失眠/?/ / / / / / / / /想/說/沒關係/ / / / / / / / /來/對/對/彩券/ / / / / / / / /看/有沒有/中/ / / / / / / / /結果/又/很/平常/的/貢姑/了/ / / / / / / / /只中/一碼/ / / / / / / / /然後/查/了/一下/ / / / / / / / /頭獎/被/人/中/走/了/ / / / / / / / /唉/ / / / / / / / /雖然/只有/一億多/ / / / / / / / /但/心裡/還是/很/幹/ / / / / / / / /不過/至少/這次/ / / / / / / / /沒有/每個/號碼/差/一號/就/中/ / / / / / / / /只/讓/我/中/了/一個/33/ / / / / / / / /這樣/比較/不/賭爛/ / / / / / / / /其實/會想/買/彩券/ / / / / / / / /只是/想得到/一種/安全感/ / / / / / / / /至少/不是/去/賭博/打麻將/ / / / / / / / /而且/我/也/沒/興趣/ / / / / / / / /我/喜歡/對/彩券/ / / / / / / / /只好/等/下/星期二/再/想/ / / / / / / / /買/50/就/好/ / / / / / / / /覺得/能/中/頭獎/的/人/真的/很/有福氣/ / / / / / / / /我/想/我/的/福氣/還/不夠/吧/!/ / / / / / / / /等/下/星期二/了</t>
  </si>
  <si>
    <t>https://www.ptt.cc//bbs/prozac/M.1477674679.A.8BC.html</t>
  </si>
  <si>
    <t>Sat Oct 29 01:54:54 2016</t>
  </si>
  <si>
    <t>我想你習慣騙我你有好好睡覺了。就好像也習慣了你這一陣子以來種種我覺得脫軌的事情。你開始認識新的朋友新的聚會，我覺得很好。你開始忽略你現在沒有收入，卻一直有邀約，我覺得不好。我今天居然很平靜地接受你熬夜的事實，想到你前幾天跟我說最近好像有點鬱，請醫生修正一下用藥。空沒有那種你又騙我的感覺了，抽離了，什麼時後才能離得遠遠的。我好像也習慣了這樣。</t>
  </si>
  <si>
    <t>我/想/你/習慣/騙/我/你/有/好好/睡覺/了/。/就/好像/也/習慣/了/你/這一陣子/以來/種種/我/覺得/脫軌/的/事情/。/你/開始/認識/新/的/朋友/新/的/聚會/，/我/覺得/很/好/。/你/開始/忽略/你/現在/沒有/收入/，/卻/一直/有/邀約/，/我/覺得/不好/。/我/今天/居然/很/平靜/地/接受/你/熬夜/的/事實/，/想到/你/前/幾天/跟/我/說/最近/好像/有點/鬱/，/請/醫生/修正/一下/用藥/。/空/沒有/那種/你/又/騙/我/的/感覺/了/，/抽離/了/，/什麼/時/後/才能/離得/遠遠/的/。/我/好像/也/習慣/了/這樣/。</t>
  </si>
  <si>
    <t>https://www.ptt.cc//bbs/prozac/M.1477677297.A.B7C.html</t>
  </si>
  <si>
    <t xml:space="preserve"> 明天校慶</t>
  </si>
  <si>
    <t>Sat Oct 29 03:37:03 2016</t>
  </si>
  <si>
    <t>明明六點就要起來搭火車了我到現在還沒睡都不知道在幹麻...不知不覺看實況看到現在殺戮天使跟嵐少實在是太有趣了www然後熬夜症候群犯了((這是我自創的名詞，不確定真的有沒有這種病就是頭暈、想吐、喉嚨感覺好像有東西、腹脹腹痛討厭...感覺最近很常跑門診身心科定期回診就算了昨天又因為感冒跑去耳鼻喉科然後今天中午竟然忘了吃藥等想起來時已經晚餐了現在肚子的感覺真的很怪又漲又痛痛的明天不知道常去看的腸胃科有沒有開呢...明天校慶九點點名晚到曠八節我必須六點就要起來準備搭火車了先幫我自己QQ一下總覺得最近身體變虛弱了明明期中將近...我到底在幹麻啊唉......另外就是前幾天po文說的不甘心關於這個我時刻都在思考最後得出的答案連我自己都感到意外答案A:開幕茶會剛好衝到我要上日文課的時間，沒辦法去答案B:有時間就去看看，沒什麼，就是想要「看」((不知道如何表達才好還有就是今天的專題課還是完全融入不進去光是要擠出幾個字我不知道要花多大的力氣跟勇氣何況我今天忘了帶藥((通勤上學，沒辦法立刻回家拿藥然後下午是自由時間我下午的課上完了去了專題教室我想說只是想拿回我的學生證可是他們(組員)卻一直趕我走一直說「沒什麼事可以先回去啊」「我們在做OO老師的作業，你沒修不是嗎？」「你不是要坐火車嗎」我不知道他們是怎樣的心情因為我不會讀空氣((ADHD作祟但是給我的感覺就是他們在趕我走就算語氣是平緩溫柔的反正就是讓我感覺很不好『我難道不能待在這裡跟你們在一起嗎？』我很想這麼回答但是我不想傷到人『我很寂寞啊...』現實中，從沒有人聽到我的心聲我媽怪我整天只會上網怎麼不想想是什麼原因讓我變成這樣的在現實中找不到依靠、高三以前不是學校就是補習、那時候也被霸凌的....哎，不想回想不好的回憶我的病因跟我的願望一直以來都很單純的沒變『想要朋友』開開心心、沒有心機、一起哭一起笑一起生氣、一起吃美食、一起逛街、一起運動、一起抓寶、一起在作業上努力、一起在同一目標上奮鬥明明別人輕易就能做到的事情為什麼我這麼難做到...我一直覺得身邊的人一直逼我這個心靈掰咖的人跑得跟「正常人」一樣的速度所以有時候我很累、很想哭明明就是沒辦法做到的事，為什麼要逼呢不是說力所能及嗎什麼「正常人」我就是因為掰咖所以才沒辦法「正常」啊就因為現實是這樣的所以才逃避到網路世界至少隔著螢幕多少有些安全感所以我才會把大部分多餘時間都用在上面畢竟現實已死動漫界裡有一句話我一直很贊同「二次元是美好的，放到三次元會崩壞」這真是個不公平的世界熬夜的肚子好痛...晚安p板幸好有這個版不然我可能早就......</t>
  </si>
  <si>
    <t>明明/六點/就要/起來/搭/火車/了/我/到/現在/還沒/睡/都/不/知道/在/幹麻/.../不知不覺/看/實況/看到/現在/殺戮/天使/跟嵐少/實在/是/太/有趣/了/www/然後/熬夜/症候群/犯/了/(/(/這是/我/自創/的/名詞/，/不/確定/真的/有沒有/這種/病/就是/頭暈/、/想/吐/、/喉嚨/感覺/好像/有/東西/、/腹脹/腹痛/討厭/.../感覺/最近/很/常跑/門診/身心/科/定期/回診/就算/了/昨天/又/因為/感冒/跑/去/耳鼻喉科/然後/今天/中午/竟然/忘/了/吃藥/等/想起/來時/已經/晚餐/了/現在/肚子/的/感覺/真的/很怪/又/漲/又/痛痛/的/明天/不/知道/常去/看/的/腸胃/科/有沒有/開/呢/.../明天/校慶/九點/點名/晚到/曠/八節/我/必須/六點/就要/起來/準備/搭/火車/了/先/幫/我/自己/QQ/一下/總覺/得/最近/身體/變/虛弱/了/明明/期中/將近/.../我/到底/在/幹麻/啊/唉/....../另外/就是/前/幾天/po/文說/的/不/甘心/關於/這個/我/時刻/都/在/思考/最後/得出/的/答案/連我/自己/都/感到/意外/答案/A/:/開幕/茶會/剛好/衝到/我/要/上/日文課/的/時間/，/沒/辦法/去/答案/B/:/有/時間/就/去/看看/，/沒什麼/，/就是/想要/「/看/」/(/(/不/知道/如何/表達/才/好/還有/就是/今天/的/專題/課/還是/完全/融入/不/進去/光是/要/擠出/幾個/字/我/不/知道/要花/多/大/的/力氣/跟/勇氣/何況/我/今天/忘/了/帶藥/(/(/通勤/上學/，/沒/辦法/立刻/回家/拿藥/然後/下午/是/自由/時間/我/下午/的/課上/完/了/去/了/專題/教室/我/想/說/只是/想/拿/回/我/的/學生證/可是/他們/(/組員/)/卻/一直/趕/我/走/一/直說/「/沒什麼/事/可以/先回去/啊/」/「/我們/在/做/OO/老師/的/作業/，/你/沒修/不是/嗎/？/」/「/你/不是/要/坐火車/嗎/」/我/不/知道/他們/是/怎樣/的/心情/因為/我/不會/讀/空氣/(/(/ADHD/作祟/但是/給我/的/感覺/就是/他們/在/趕/我/走/就算/語氣/是/平緩/溫柔/的/反正/就是/讓/我/感覺/很/不好/『/我/難道/不能/待/在/這裡/跟/你們/在/一起/嗎/？/』/我/很/想/這麼/回答/但是/我/不想/傷到/人/『/我/很/寂寞/啊/.../』/現實/中/，/從沒/有人/聽到/我/的/心聲/我媽/怪/我/整天/只會/上網/怎麼/不/想想/是/什麼/原因/讓/我/變成/這樣/的/在/現實/中/找/不到/依靠/、/高三/以前/不是/學校/就是/補習/、/那/時候/也/被/霸凌/的/..../哎/，/不想/回想/不好/的/回憶/我/的/病因/跟/我/的/願望/一直/以來/都/很/單純/的/沒變/『/想要/朋友/』/開開心心/、/沒有/心機/、/一起/哭/一起/笑/一起/生氣/、/一起/吃/美食/、/一起/逛街/、/一起/運動/、/一起/抓/寶/、/一起/在/作業/上/努力/、/一起/在/同一/目標/上/奮鬥/明明/別人/輕易/就/能/做到/的/事情/為/什麼/我/這麼/難/做到/.../我/一直/覺得/身邊/的/人/一直/逼/我/這個/心靈/掰/咖/的/人/跑/得/跟/「/正常人/」/一樣/的/速度/所以/有時候/我/很/累/、/很/想/哭/明明/就是/沒/辦法/做到/的/事/，/為/什麼/要/逼/呢/不是/說/力所能及/嗎/什麼/「/正常人/」/我/就是/因為/掰/咖/所以/才/沒/辦法/「/正常/」/啊/就/因為/現實/是/這樣/的/所以/才/逃避/到/網路/世界/至少/隔著/螢幕/多少/有些/安全感/所以/我/才/會/把/大部分/多餘/時間/都/用/在/上面/畢竟/現實/已死/動漫/界裡/有/一句/話/我/一直/很/贊同/「/二次元/是/美好/的/，/放到/三次/元會/崩壞/」/這/真是/個/不/公平/的/世界/熬夜/的/肚子/好痛/.../晚安/p/板/幸好/有/這個/版/不然/我/可能/早就/......</t>
  </si>
  <si>
    <t>https://www.ptt.cc//bbs/prozac/M.1477683426.A.E49.html</t>
  </si>
  <si>
    <t xml:space="preserve"> 好像要去看醫生但我討厭（微雷）</t>
  </si>
  <si>
    <t>Sat Oct 29 04:00:34 2016</t>
  </si>
  <si>
    <t>醫生都很虛偽都是人生勝利組然後再以高姿態檢視我們畢竟我們只是個案諮商師也是我恨他因為我曾經愛他他是心理專業那為什麼要騙我我恨死你騙我了但你也不會知道你走了以後我一直吃藥反覆這樣有時候我會想  我還會好起來嗎喜歡自己的時候好像也在討厭自己更討厭、更恨最近狀況不好好像該去看可是不信任醫生  醫生也只是給藥機囤積一堆再一次吃光光把自己搞到快死掉到底有什麼意義這一切到底有什麼意義砸了鍋然後得不到答案明天起床我還是那個讓大家笑的我還是那個為了不讓更多人受傷而極端努力的我那我呢又有誰在乎晚安</t>
  </si>
  <si>
    <t>醫生/都/很/虛偽/都/是/人生/勝利/組/然後/再/以/高姿態/檢視/我們/畢竟/我們/只是/個案/諮商/師也/是/我/恨/他/因為/我/曾經/愛他/他/是/心理/專業/那為/什麼/要/騙/我/我/恨死/你/騙/我/了/但/你/也/不會/知道/你/走/了/以後/我/一直/吃藥/反覆/這樣/有時候/我會/想/ / /我/還會/好/起來/嗎/喜歡/自己/的/時候/好像/也/在/討厭/自己/更/討厭/、/更恨/最近/狀況/不好/好像/該/去/看/可是/不/信任/醫生/ / /醫生/也/只是/給藥機/囤積/一堆/再/一次/吃/光光/把/自己/搞/到/快/死掉/到底/有/什麼/意義/這/一切/到底/有/什麼/意義/砸/了/鍋/然後/得不到/答案/明天/起床/我/還是/那個/讓/大家/笑/的/我/還是/那個/為/了/不讓/更多人/受傷/而/極端/努力/的/我/那/我/呢/又/有/誰/在乎/晚安</t>
  </si>
  <si>
    <t>https://www.ptt.cc//bbs/prozac/M.1477684838.A.FCB.html</t>
  </si>
  <si>
    <t xml:space="preserve"> 烏雲</t>
  </si>
  <si>
    <t>Sat Oct 29 04:57:15 2016</t>
  </si>
  <si>
    <t>在意的要死被喜歡的人討厭最近幾天一直呈現不友善的感覺一直怪罪自己一直回想是哪句話哪些行為觸怒對方但 感覺 對方也是把我當生命的過客而已沒想要跟我深交傷心 又後悔 失去認識一個這麼棒的人的機會懊惱到不行又還要天天見面一陣子要調適好心態把他放下要調適好心態把她放下不然事情會作不好真討厭長大嗚嗚</t>
  </si>
  <si>
    <t>在意/的/要死/被/喜歡/的/人/討厭/最近/幾天/一直/呈現/不/友善/的/感覺/一直/怪罪/自己/一直/回想/是/哪句/話/哪些/行為/觸怒/對方/但/ /感覺/ /對方/也/是/把/我當/生命/的/過客/而已/沒/想要/跟/我/深交/傷心/ /又/後悔/ /失去/認識/一個/這麼/棒/的/人/的/機會/懊惱/到/不行/又/還要/天天/見面/一陣子/要/調適/好/心態/把/他/放下/要/調適/好/心態/把/她/放下/不然/事情/會作/不好/真/討厭/長大/嗚嗚</t>
  </si>
  <si>
    <t>https://www.ptt.cc//bbs/prozac/M.1477688238.A.2BB.html</t>
  </si>
  <si>
    <t xml:space="preserve"> 祝我生日快樂(雷)</t>
  </si>
  <si>
    <t>Sat Oct 29 11:51:11 2016</t>
  </si>
  <si>
    <t>我又做了不該做的事情使用雕刻刀要是生日和忌日是同一天家人一年就少難過一天我有很多話想說卻沒有人夠明白我有多厭世和憤世嫉俗他們卻都只當我日子過太爽沒事做被羨慕 我可以肆意的散發負面情緒影響別人 然後病人最大我根本不想負面不想哭不想生日還把自己反鎖在房間我根本一點都不想造成別人困擾抱怨只會造成別人的困擾我說出來的話都是負面噁心的我痛苦難受的認為這世界不公平什麼叫做把自己過的好才是最好的方法在我的認知裡是用同樣的方式讓大家一起感受只有我死了 才能感受到我多痛苦我愛的人讓我很失望 很無助 很無力我也讓愛我的人失望 很難過 很痛心我們都在彼此折磨 只要少了我 就沒事了祝我生日快樂祝我的心願都能實現祝大家都能好好的</t>
  </si>
  <si>
    <t>我/又/做/了/不該/做/的/事情/使用/雕刻刀/要是/生日/和/忌日/是/同一天/家人/一年/就/少/難過/一天/我/有/很多/話/想/說/卻/沒有/人夠/明白/我/有/多/厭世/和/憤世嫉俗/他們/卻/都/只當/我/日子/過太爽/沒事/做/被/羨慕/ /我/可以/肆意/的/散發/負面/情緒/影響/別人/ /然後/病人/最大/我/根本/不想/負面/不想/哭/不想/生日/還把/自己/反鎖/在/房間/我/根本/一點/都/不想/造成/別人/困擾/抱怨/只會/造成/別人/的/困擾/我/說/出來/的話/都/是/負面/噁心/的/我/痛苦/難受/的/認為/這/世界/不/公平/什麼/叫做/把/自己/過的/好/才/是/最好/的/方法/在/我/的/認知/裡是/用/同樣/的/方式/讓/大家/一起/感受/只有/我/死/了/ /才能/感受/到/我/多/痛苦/我愛的/人/讓/我/很/失望/ /很/無助/ /很/無力/我/也/讓/愛我/的/人/失望/ /很/難過/ /很/痛心/我們/都/在/彼此/折磨/ /只要/少/了/我/ /就/沒事/了/祝/我/生日快樂/祝/我/的/心願/都/能/實現/祝/大家/都/能/好好/的</t>
  </si>
  <si>
    <t>https://www.ptt.cc//bbs/prozac/M.1477713073.A.6F8.html</t>
  </si>
  <si>
    <t xml:space="preserve"> 果然撐不住</t>
  </si>
  <si>
    <t>Sat Oct 29 13:17:25 2016</t>
  </si>
  <si>
    <t xml:space="preserve">        沒喝紅茶沒喝咖啡        果然快不行了        現在一整個人眼淚鼻水直流        完全無法繼續上網        準備到床上耍廢        幹~好難過        好想去買咖啡來喝</t>
  </si>
  <si>
    <t xml:space="preserve"> / / / / / / / /沒喝/紅茶/沒/喝咖啡/ / / / / / / / /果然/快/不行/了/ / / / / / / / /現在/一/整個/人/眼淚/鼻水/直流/ / / / / / / / /完全/無法/繼續/上網/ / / / / / / / /準備/到/床上/耍/廢/ / / / / / / / /幹/~/好/難過/ / / / / / / / /好/想/去/買/咖啡/來/喝</t>
  </si>
  <si>
    <t>https://www.ptt.cc//bbs/prozac/M.1477718251.A.C61.html</t>
  </si>
  <si>
    <t xml:space="preserve"> 熱血</t>
  </si>
  <si>
    <t>Sat Oct 29 14:28:25 2016</t>
  </si>
  <si>
    <t>心血來潮，騎車出門從苗栗沿著台三騎一個不小心去騎到石門水庫來了http://i.imgur.com/9axTRjA.jpghttp://i.imgur.com/umbS1dT.jpg等一下繼續騎應該會騎到台北再折返吧騎車好開心～～～</t>
  </si>
  <si>
    <t>心血來潮/，/騎車/出門/從/苗栗/沿著台/三/騎/一個/不/小心/去/騎/到/石門水庫/來/了/http/://///i/./imgur/./com///9axTRjA/./jpghttp/://///i/./imgur/./com///umbS1dT/./jpg/等/一下/繼續/騎/應該/會/騎/到/台北/再/折返/吧/騎車/好開心/～/～/～</t>
  </si>
  <si>
    <t>https://www.ptt.cc//bbs/prozac/M.1477722509.A.235.html</t>
  </si>
  <si>
    <t xml:space="preserve"> 好孤單</t>
  </si>
  <si>
    <t>Sat Oct 29 14:55:33 2016</t>
  </si>
  <si>
    <t>不知道自己為什麼要存在著沒有非常痛苦但沒有任何意義這麼這麼的孤單好像世界上就只剩我一個人。</t>
  </si>
  <si>
    <t>不/知道/自己/為/什麼/要/存在/著/沒有/非常/痛苦/但/沒有/任何/意義/這麼/這麼/的/孤單/好像/世界/上/就/只/剩/我/一個/人/。</t>
  </si>
  <si>
    <t>https://www.ptt.cc//bbs/prozac/M.1477724136.A.DB7.html</t>
  </si>
  <si>
    <t xml:space="preserve"> 莓果香蕉優格</t>
  </si>
  <si>
    <t>Sat Oct 29 18:32:04 2016</t>
  </si>
  <si>
    <t>http://i.imgur.com/yjzlg4A.jpg早上一直賴床所以做了香蕉優格以前假日會去咖啡館不過最近還是省點好冷凍香蕉巧克力跟香蕉冰沙聽起來都好棒QQ 可是沒有冷凍庫跟果汁機以後再試大家有什麼私藏的香蕉食譜嗎？</t>
  </si>
  <si>
    <t>http/://///i/./imgur/./com///yjzlg4A/./jpg/早上/一直/賴床/所以/做/了/香蕉/優格/以前/假日/會/去/咖啡館/不過/最近/還是/省點/好/冷凍/香蕉/巧克力/跟/香蕉冰/沙聽/起來/都/好/棒/QQ/ /可是/沒有/冷凍庫/跟/果汁機/以後/再試/大家/有/什麼/私藏/的/香蕉/食譜/嗎/？</t>
  </si>
  <si>
    <t>https://www.ptt.cc//bbs/prozac/M.1477737127.A.6A0.html</t>
  </si>
  <si>
    <t xml:space="preserve">跑14.13km 1hr26min52sec 6min8sec </t>
  </si>
  <si>
    <t>Sat Oct 29 20:22:17 2016</t>
  </si>
  <si>
    <t>762kcal 15410步 今天心情很好 昨天國中運動會的垃圾 早上已經被清一次下午我邊跑步 邊清理剩下垃圾 撿了很多菸盒 運動公園變很乾淨成就感很高 我志願當撿垃圾志工 因為巴西跑步國手也是邊撿垃圾 一邊跑步一天跑十六公里 成為馬拉松國手</t>
  </si>
  <si>
    <t>762kcal/ /15410/步/ /今天/心情/很/好/ /昨天/國/中/運動會/的/垃圾/ /早上/已經/被/清/一次/下午/我邊/跑步/ /邊/清理/剩下/垃圾/ /撿/了/很多/菸/盒/ /運動/公園/變/很/乾淨/成就感/很/高/ /我/志願/當撿/垃圾/志工/ /因為/巴西/跑步/國手/也/是邊/撿/垃圾/ /一邊/跑步/一天/跑/十六/公里/ /成為/馬拉松/國手</t>
  </si>
  <si>
    <t>https://www.ptt.cc//bbs/prozac/M.1477743741.A.601.html</t>
  </si>
  <si>
    <t xml:space="preserve"> 心情超不好(雷</t>
  </si>
  <si>
    <t>Sat Oct 29 20:40:17 2016</t>
  </si>
  <si>
    <t>潮潮的藍獸香菇哀哀哀哀哀哀疲倦想睡可是睡了的話明天要幾點起床不管了等等就睡吧想大哭一場寂寞嗎maybe一直告訴自己你不是孩子了 好好處理你的情緒是內在小孩嗎煩不想吃東西可是不吃就會低血壓低血糖餓太久才吃 血糖猛升也可能糖尿病都只剩43公斤了不過體重激降也可能激升回去雖說最近應該不太可能都不想吃東西要怎麼升乾脆去生一個算了(是要跟誰生很不舒服心臟吃了半顆鎮定劑還是緊緊的怎麼了呢沒遇到什麼事啊是因為今天沒有做事嗎可是沒有動力 怎麼做事 我很努力在看激起動力的書跟文章了也稍微有做事了期限內的事也幾乎都完成了不要再怪自己好了嗎不要用你爸媽的方式對待自己沒有動力 沒有理由的難過 害怕這些都不是你的錯你被家暴15年過 你不能說話 不能動15年過不要再怪自己了 你很努力了一開始無法注視他人眼睛的你 如今也能抬頭挺胸了就算在人群中你還是感到不自在不要再責怪自己了就算你爸你媽不認為他們有錯他們有病醫生說了就是他們的錯他們的病用他們的錢沒有問題就算你已經27你會還他們的互不相欠老實說就算直接拿我也覺得是他們在贖罪 就算他們不認為可是我已經27 我是成年人了 我要自己約束自己的行為自己對自己負責 所以我會還最後7-11的熱巧克力牛奶沒有很好喝 沒奶味像是瑞士小姐加水勾芡不加奶</t>
  </si>
  <si>
    <t>潮潮/的/藍獸/香菇/哀哀/哀哀/哀哀/疲倦/想/睡/可是/睡/了/的話/明天/要/幾點/起床/不管/了/等等/就/睡/吧/想/大哭/一場/寂寞/嗎/maybe/一直/告訴/自己/你/不是/孩子/了/ /好好/處理/你/的/情緒/是/內在/小孩/嗎/煩/不想/吃/東西/可是/不吃/就/會/低血壓/低血糖/餓/太久/才/吃/ /血糖/猛升/也/可能/糖尿病/都/只/剩/43/公斤/了/不過/體重/激降/也/可能/激/升回去/雖說/最近/應該/不太可能/都/不想/吃/東西/要/怎麼/升/乾脆/去生/一個/算了/(/是/要/跟/誰/生/很/不/舒服/心臟/吃/了/半顆/鎮定劑/還是/緊緊/的/怎麼/了/呢/沒/遇到/什麼/事/啊/是/因為/今天/沒有/做事/嗎/可是/沒有/動力/ /怎麼/做事/ /我/很/努力/在/看/激起/動力/的/書/跟/文章/了/也/稍微/有/做事/了/期限內/的/事/也/幾乎/都/完成/了/不要/再怪/自己/好了嗎/不要/用/你/爸媽/的/方式/對待/自己/沒有/動力/ /沒有/理由/的/難過/ /害怕/這些/都/不是/你/的/錯/你/被/家暴/15/年過/ /你/不能/說話/ /不能/動/15/年過/不要/再怪/自己/了/ /你/很/努力/了/一/開始/無法/注視/他人/眼睛/的/你/ /如今/也/能/抬頭/挺胸/了/就算/在/人群/中/你/還是/感到/不自在/不要/再/責怪/自己/了/就算/你/爸/你/媽不認/為/他們/有/錯/他們/有病/醫生/說/了/就是/他們/的/錯/他們/的/病用/他們/的/錢/沒有/問題/就算/你/已經/27/你會還/他們/的/互不/相欠/老/實說/就算/直接/拿/我/也/覺得/是/他們/在/贖罪/ /就算/他們/不/認為/可是/我/已經/27/ /我/是/成年人/了/ /我要/自己/約束/自己/的/行為/自己/對/自己/負責/ /所以/我會/還/最後/7/-/11/的熱/巧克力/牛奶/沒有/很/好喝/ /沒奶味/像是/瑞士/小姐/加水/勾芡/不加奶</t>
  </si>
  <si>
    <t>https://www.ptt.cc//bbs/prozac/M.1477744819.A.F53.html</t>
  </si>
  <si>
    <t xml:space="preserve"> 像倉鼠似地縮成一團</t>
  </si>
  <si>
    <t>Sat Oct 29 21:59:56 2016</t>
  </si>
  <si>
    <t>想到心理師星期四晚上溫和的笑容就覺得好難過。他說我需要朋友，於是我舉起了手上的大龍貓玩偶說：「它就是我的好朋友啊。」心理師無奈地笑了：「可是它不會說話啊，它只是你的一部分。」我想我在他眼裡應該是個令人頭痛的小孩吧。其實我希望你就是我的朋友，但我知道不可能。我是你的工作，你是我的治療師，這不能是一段現實中的人際關係。跟人建立有意義的連結怎麼這麼難呢，我覺得我跟別人就是有那麼一點說不出來的不一樣，而這一點不一樣讓我一直都過得很受傷。有時候下課了，會呆呆地坐在走廊上，期待某個認識的人會突然出現，跟我講個一兩句話也好，問我要不要一起吃飯也好。最後，我往往都只想回家躲到床上，抱著我的龍貓玩偶，像倉鼠似地縮成一團逃避現實。好想變成一隻毛茸茸的小倉鼠，不管醒著睡著都因為可愛的外表而討人喜歡。手上自殘的疤痕顏色漸漸淡了，也許下次該跟心理師道歉，我又讓他擔心了。</t>
  </si>
  <si>
    <t>想到/心理/師/星期四/晚上/溫和/的/笑容/就/覺得/好/難過/。/他/說/我/需要/朋友/，/於是/我/舉起/了/手上/的/大龍/貓/玩偶/說/：/「/它/就是/我/的/好/朋友/啊/。/」/心理/師/無奈/地笑/了/：/「/可是/它/不會/說話/啊/，/它/只是/你/的/一部分/。/」/我/想/我/在/他/眼裡/應該/是/個/令人/頭痛/的/小孩/吧/。/其實/我/希望/你/就是/我/的/朋友/，/但/我/知道/不/可能/。/我/是/你/的/工作/，/你/是/我/的/治療師/，/這/不能/是/一段/現實/中/的/人際關係/。/跟/人/建立/有/意義/的/連結/怎麼/這麼/難/呢/，/我/覺得/我/跟/別人/就是/有/那麼/一點/說不出來/的/不/一樣/，/而/這/一點/不/一樣/讓/我/一直/都/過得/很/受傷/。/有時候/下課/了/，/會/呆呆地/坐在/走廊/上/，/期待/某個/認識/的/人會/突然/出現/，/跟/我/講個/一兩句話/也好/，/問我要/不要/一起/吃飯/也好/。/最後/，/我/往往/都/只/想/回家/躲到/床上/，/抱著/我/的/龍貓/玩偶/，/像/倉鼠/似地/縮成一團/逃避現實/。/好/想/變成/一隻/毛茸茸/的/小/倉鼠/，/不管/醒著/睡/著/都/因為/可愛/的/外表/而/討人喜歡/。/手上/自殘/的/疤痕/顏色/漸漸/淡/了/，/也許/下次/該/跟/心理/師/道歉/，/我/又/讓/他/擔心/了/。</t>
  </si>
  <si>
    <t>https://www.ptt.cc//bbs/prozac/M.1477749598.A.16B.html</t>
  </si>
  <si>
    <t xml:space="preserve"> .</t>
  </si>
  <si>
    <t>Sun Oct 30 00:51:18 2016</t>
  </si>
  <si>
    <t>ね, 知ってる?お前は進むって決めてたんでしょう?何か怖いのか?何か躊躇うのか?でも俺は 今 きっとまだ やみと光の中で 迷わしてたんだ何かとても大切なのは何か探してるのは俺が今どこにいるのは心から いつものように答えがないHey お前は誰?どこへ進むのか?やみと光の限界で立つお前いったい何物だ?そうだ.....俺が何もないんだ そうでしょうかただ生きてるのかきっとそのはずだ</t>
  </si>
  <si>
    <t>ね/,/ /知/っ/て/る/?/お/前/は/進/む/っ/て/決/め/て/た/ん/で/し/ょ/う/?/何/か/怖/い/の/か/?/何/か/躊躇/う/の/か/?/で/も/俺/は/ /今/ /き/っ/と/ま/だ/ /や/み/と/光/の/中/で/ /迷/わ/し/て/た/ん/だ/何/か/と/て/も/大切/な/の/は/何/か/探/し/て/る/の/は/俺/が/今/ど/こ/に/い/る/の/は/心/か/ら/ /い/つ/も/の/よ/う/に/答/え/が/な/い/Hey/ /お/前/は/誰/?/ど/こ/へ/進/む/の/か/?/や/み/と/光/の/限界/で/立/つ/お/前/い/っ/た/い/何物/だ/?/そ/う/だ/...../俺/が/何/も/な/い/ん/だ/ /そ/う/で/し/ょ/う/か/た/だ/生/き/て/る/の/か/き/っ/と/そ/の/は/ず/だ</t>
  </si>
  <si>
    <t>https://www.ptt.cc//bbs/prozac/M.1477759883.A.C4C.html</t>
  </si>
  <si>
    <t>fyjop2012 (必要的暱稱)</t>
  </si>
  <si>
    <t>Sun Oct 30 01:20:07 2016</t>
  </si>
  <si>
    <t>第一次在本版發文，手機排版請見諒其實有點猶豫分類要選哪個想請教版友經驗同時也想抒發情緒文筆不太好請見諒先自介一下我是女生日文系大四男友，日本人教育系大三(但受傷休學過一年，現在要同時補大二大一的課)跟男友同年，只是日本比臺灣晚半年所以他大三在一起一年多了，可說幾乎一直是遠距離我上學期去日本留學但一個關東一個關西，還是遠距暑假八月在他那裡住了一個月跟男友的互動方式基本上是傳between(情侶app，類似line可以傳訊息)每天至少早安晚安跟報備要出門回家了等等，不是規定的，雙方本來都有這個習慣我九月初返台後不久就找到打工，日本也開學了，於是視訊時間減少很多，大約是一週一次他除了上課，報告好像也很繁重，加上他被老師警告這學期再翹太多課會被退學，所以蠻拼的前學期也是因為心很累，很無力去上課，連續一個多月，甚至班導直接到他租屋處找他，還介紹他心理診所然後上課跟報告以外，他也兼了家教，一週三天要去，但學生的家都很遠，騎車單程要一個多小時還有足球社會找他幫忙參加比賽，他之前有推掉，但又被找上，前幾週連續幾個禮拜天都去幫忙比賽加上剛好學生要段考，週五週六加課，連續兩個禮拜沒休息10/18開始，他幾乎是兩三天才會傳一個訊息給我，但都是晚安要睡了等等，不會回應我的訊息當然我很擔心，雖然他之前也有過類似狀況，但不曾24小時以上不回訊息過直到10/25他才傳訊說憂鬱症復發，他之前有類似狀況時完全沒跟我說過以前有憂鬱症...好吧，之後有查了如何陪伴憂鬱症患者之類的文章，看了很多，不外乎是多陪伴，但遠距離啊…連我打電話過去他也不接，甚至秒回之後他也不會再回他之前說過連看手機到感到痛苦，應該說是無力，電話不接，訊息不讀不回，兩天才傳訊一句真的，我不知道自己可以維持到什麼時候，平時我會忙自己的事或看影片，可以暫時忘記，但深怕久而久之忘了這份感情，所以每天都還是會去想，但一想就是哭，前天甚至躲在學校廁所哭，今天也幾乎哭了一整個晚上，甚至想過直接訂票去日本找他，但我知道自己情況不允許我可以努力理解憂鬱症患者對所有事都感到無力不想做，電話或視訊就算了，但真的連訊息都會無力回嗎？甚至對象是女友，想問問有經驗的版友們不是在懷疑男友什麼的，我也確定他還愛我，因為有訂了12月來臺灣找我的機票了我平常傳訊也會分享我的生活，像是傳照片說吃了什麼，有時也會問他今天有沒有要做什麼或去哪，因為最近他完全不說，所以幾乎完全不知道他在幹嘛會勸他有對象說話聊天應該會比較好，希望可以跟我通電話，但他就會回應因為生病不能通電話我也跟家人朋友訴苦過，他們覺得我為男友這麼難過，那即使男友有憂鬱症有想過體諒我嗎這樣我不懂，我也不敢直接問男友，怕會造成他的壓力對不起我文章寫的好亂，自己的腦子也很亂，只是希望有版友可以分享一下自己的經驗，或是給我一些建議...</t>
  </si>
  <si>
    <t>第一次/在/本版/發文/，/手機/排版/請見/諒/其實/有點/猶豫/分類/要選/哪個/想/請教/版友/經驗/同時/也/想/抒發/情緒/文筆/不太好/請見/諒先/自介/一下/我/是/女生/日文系/大四/男友/，/日本/人/教育系/大三/(/但/受傷/休學/過/一年/，/現在/要/同時/補/大二/大一/的/課/)/跟/男友/同年/，/只是/日本/比/臺灣/晚/半年/所以/他/大三/在/一起/一年/多/了/，/可說/幾乎/一直/是/遠距離/我/上/學期/去/日本/留學/但/一個/關東/一個/關西/，/還是/遠距/暑假/八月/在/他/那裡/住/了/一個月/跟/男友/的/互動/方式/基本上/是/傳/between/(/情侶/app/，/類似/line/可以/傳/訊息/)/每天/至少/早安/晚安/跟/報備/要/出門/回家/了/等等/，/不是/規定/的/，/雙方/本來/都/有/這個/習慣/我/九月初/返台/後/不久/就/找到/打工/，/日本/也/開學/了/，/於是/視訊/時間/減少/很多/，/大約/是/一週/一次/他/除了/上課/，/報告/好像/也/很/繁重/，/加上/他/被/老師/警告/這/學期/再/翹/太多/課會/被/退學/，/所以/蠻/拼/的/前/學期/也/是/因為/心/很/累/，/很/無力/去/上課/，/連續/一個多月/，/甚至/班導/直接/到/他/租屋/處/找/他/，/還/介紹/他/心理診所/然後/上課/跟/報告/以外/，/他/也/兼/了/家教/，/一週/三天/要/去/，/但/學生/的/家/都/很遠/，/騎車/單程/要/一個多/小時/還有/足球/社會/找/他/幫忙/參加/比賽/，/他/之前/有/推掉/，/但/又/被/找/上/，/前/幾週/連續/幾個/禮拜天/都/去/幫忙/比賽/加上/剛好/學生/要/段/考/，/週五/週六/加課/，/連續/兩個/禮拜/沒/休息/10///18/開始/，/他/幾乎/是/兩三天/才/會/傳/一個/訊息/給我/，/但/都/是/晚安/要/睡/了/等等/，/不會/回應/我/的/訊息/當然/我/很/擔心/，/雖然/他/之前/也/有過/類似/狀況/，/但/不曾/24/小時/以上/不回/訊息/過/直到/10///25/他/才/傳訊/說/憂鬱症/復發/，/他/之前/有/類似/狀況/時/完全/沒/跟/我/說過/以前/有/憂鬱症/.../好/吧/，/之後/有查/了/如何/陪伴/憂鬱症/患者/之類/的/文章/，/看/了/很多/，/不外乎/是/多/陪伴/，/但/遠距離/啊/…/連我/打電話/過去/他/也/不接/，/甚至/秒/回/之後/他/也/不會/再/回/他/之前/說過/連看/手機/到/感到痛苦/，/應該/說/是/無力/，/電話/不接/，/訊息/不讀/不回/，/兩天/才/傳訊/一句/真的/，/我/不/知道/自己/可以/維持/到/什麼/時候/，/平時/我會/忙/自己/的/事/或/看/影片/，/可以/暫時/忘記/，/但/深怕/久而久之/忘/了/這份/感情/，/所以/每天/都/還是/會/去/想/，/但/一想/就是/哭/，/前天/甚至/躲/在/學校/廁所/哭/，/今天/也/幾乎/哭/了/一/整個/晚上/，/甚至/想過/直接/訂票/去/日本/找/他/，/但/我/知道/自己/情況/不/允許/我/可以/努力/理解/憂鬱症/患者/對/所有/事/都/感到/無力/不想/做/，/電話/或/視訊/就算/了/，/但/真的/連/訊息/都/會/無力/回/嗎/？/甚至/對象/是/女友/，/想/問問/有/經驗/的/版友/們/不是/在/懷疑/男友/什麼/的/，/我/也/確定/他/還愛我/，/因為/有訂/了/12/月/來/臺灣/找/我/的/機票/了/我/平常/傳訊/也/會/分享/我/的/生活/，/像是/傳/照片/說/吃/了/什麼/，/有時/也/會問/他/今天/有沒有/要/做/什麼/或/去/哪/，/因為/最近/他/完全/不說/，/所以/幾乎/完全/不/知道/他/在/幹嘛/會/勸/他/有/對象/說話/聊天/應該/會/比較/好/，/希望/可以/跟/我/通電話/，/但/他/就/會/回應/因為/生病/不能/通電話/我/也/跟/家人/朋友/訴苦/過/，/他們/覺得/我/為/男友/這麼/難過/，/那/即使/男友/有/憂鬱症/有想過/體諒/我/嗎/這樣/我/不/懂/，/我/也/不敢/直接/問/男友/，/怕/會/造成/他/的/壓力/對不起/我/文章/寫/的/好/亂/，/自己/的/腦子/也/很/亂/，/只是/希望/有/版友/可以/分享/一下/自己/的/經驗/，/或是/給我/一些/建議/...</t>
  </si>
  <si>
    <t>https://www.ptt.cc//bbs/prozac/M.1477761610.A.ABF.html</t>
  </si>
  <si>
    <t>Sun Oct 30 02:16:33 2016</t>
  </si>
  <si>
    <t>因為心理師建議一起床就開始完成工作，但我打死不想做正事，所以最近打死不想起床，雖然不做的結果就是情緒低落或暴食。然後逃避心態的打遊戲、追了好多劇，半澤直樹、逃避可恥但有用……(新垣結衣好可愛喔，一直在看她穿什麼衣服)</t>
  </si>
  <si>
    <t>因為/心理/師/建議/一/起床/就/開始/完成/工作/，/但/我/打死/不想/做/正事/，/所以/最近/打死/不想/起床/，/雖然/不/做/的/結果/就是/情緒低落/或/暴食/。/然後/逃避/心態/的/打遊戲/、/追/了/好多/劇/，/半澤直/樹/、/逃避/可恥/但/有用/…/…/(/新垣/結衣/好/可愛/喔/，/一直/在/看/她/穿/什麼/衣服/)</t>
  </si>
  <si>
    <t>https://www.ptt.cc//bbs/prozac/M.1477764995.A.8D7.html</t>
  </si>
  <si>
    <t xml:space="preserve"> 夢境文</t>
  </si>
  <si>
    <t>Sun Oct 30 02:27:18 2016</t>
  </si>
  <si>
    <t>持續不正常的作息，心浮氣躁，所以放下白流蘇、范柳原，挑了輕巧的《幽夢影》。早上七點睡到下午，不喜歡眼睛睜開大半天都過去，沒關係，只是一陣子而已。自然入睡討厭的地方是會做很多夢。夢到自己摔車，沒有人來看我，森白的骨頭暴露在外，身體不痛，但碰到你帶著新太太來產檢。你說很多我不想聽的話，我氣急敗壞要你滾遠點。場景一換，他出現了。帶著妻小，假裝沒看見我。於是我孤零零蓋著綠色的被，躺著。原來一切都是夢。醒來黃粱已熟，就順勢吃下肚。飽餐一頓也好。</t>
  </si>
  <si>
    <t>持續/不/正常/的/作息/，/心浮氣躁/，/所以/放下/白流蘇/、/范柳原/，/挑/了/輕巧/的/《/幽夢/影/》/。/早上/七點/睡/到/下午/，/不/喜歡/眼睛/睜開/大半天/都/過去/，/沒關係/，/只是/一陣子/而已/。/自然/入睡/討厭/的/地方/是/會/做/很多/夢/。/夢到/自己/摔車/，/沒有/人/來看/我/，/森白/的/骨頭/暴露/在外/，/身體/不/痛/，/但/碰到/你/帶/著/新/太太/來產檢/。/你/說/很多/我/不想/聽/的話/，/我/氣急敗壞/要/你/滾/遠點/。/場景/一換/，/他/出現/了/。/帶著/妻小/，/假裝/沒/看見/我/。/於是/我/孤零零/蓋著/綠色/的/被/，/躺/著/。/原來/一切都是/夢/。/醒來/黃粱/已熟/，/就/順勢/吃/下肚/。/飽餐一頓/也好/。</t>
  </si>
  <si>
    <t>https://www.ptt.cc//bbs/prozac/M.1477765643.A.71E.html</t>
  </si>
  <si>
    <t xml:space="preserve"> 食物中毒</t>
  </si>
  <si>
    <t>Sun Oct 30 03:23:41 2016</t>
  </si>
  <si>
    <t xml:space="preserve">        從中午吃完便當後        就開始一直冒冷汗        然後全身不舒服        胃裡的食物一直沒有辦法消化        整個人躺在床上不能動        原本以為是沒喝咖啡或紅茶的關係        結果後來才想到是食物中毒        因為沒喝咖啡不會想嘔吐啊!        結果後來狂吐        吐到沒東西了還是一直吐        最後吃了正露丸        然後肚子超餓        我爸買了廣東粥給我吃        吃下去不到30mins        繼續狂吐        吐完才輕鬆        又吃了正露丸        也沒吃平常的藥        就這樣躺在床上一直到剛剛凌晨三點起床        胃有比較好了        覺得還好有我爸        雖然我以前是那麼的恨他        去跟我爸說謝謝的時候        他只說互相就好(因為早上他宿醉也要我幫他買喝的=.=)        覺得如果一個人生活        如果生病卻沒人照顧會很可憐        我雖然體會過好幾次一個人生病        卻也沒有別的辦法        反正也沒人想嫁我...sto(攤手)        沒想到只是吃個便當也中毒        還好去日本有買正露丸        等等繼續睡        結束莫名其妙食物中毒的事件</t>
  </si>
  <si>
    <t xml:space="preserve"> / / / / / / / /從中/午吃/完/便當/後/ / / / / / / / /就/開始/一直/冒/冷汗/ / / / / / / / /然後/全身/不/舒服/ / / / / / / / /胃裡/的/食物/一直/沒有/辦法/消化/ / / / / / / / /整個/人/躺/在/床上/不能/動/ / / / / / / / /原本/以為/是/沒/喝咖啡/或/紅茶/的/關係/ / / / / / / / /結果/後來/才/想到/是/食物中毒/ / / / / / / / /因為/沒/喝咖啡/不會/想/嘔吐/啊/!/ / / / / / / / /結果/後來/狂吐/ / / / / / / / /吐到/沒/東西/了/還是/一直/吐/ / / / / / / / /最後/吃/了/正露/丸/ / / / / / / / /然後/肚子/超餓/ / / / / / / / /我爸/買/了/廣東/粥給/我/吃/ / / / / / / / /吃/下去/不到/30mins/ / / / / / / / /繼續/狂吐/ / / / / / / / /吐/完才/輕鬆/ / / / / / / / /又/吃/了/正露/丸/ / / / / / / / /也/沒/吃/平常/的藥/ / / / / / / / /就/這樣/躺/在/床上/一直/到/剛剛/凌晨/三點/起床/ / / / / / / / /胃有/比較/好/了/ / / / / / / / /覺得/還好/有/我/爸/ / / / / / / / /雖然/我/以前/是/那麼/的/恨/他/ / / / / / / / /去/跟/我/爸/說/謝謝/的/時候/ / / / / / / / /他/只/說/互相/就/好/(/因為/早上/他/宿醉/也/要/我/幫/他/買/喝/的/=/./=/)/ / / / / / / / /覺得/如果/一個/人/生活/ / / / / / / / /如果/生病/卻/沒人/照顧/會/很/可憐/ / / / / / / / /我/雖然/體會/過好/幾次/一個/人/生病/ / / / / / / / /卻/也/沒有/別的/辦法/ / / / / / / / /反正/也/沒人/想/嫁/我/.../sto/(/攤手/)/ / / / / / / / /沒想到/只是/吃個/便當/也/中毒/ / / / / / / / /還好/去/日本/有/買/正露/丸/ / / / / / / / /等等/繼續/睡/ / / / / / / / /結束/莫名其妙/食物中毒/的/事件</t>
  </si>
  <si>
    <t>https://www.ptt.cc//bbs/prozac/M.1477769035.A.0BD.html</t>
  </si>
  <si>
    <t xml:space="preserve"> 不愛出門</t>
  </si>
  <si>
    <t>Sun Oct 30 07:41:46 2016</t>
  </si>
  <si>
    <t>「所以你在家都在幹嘛？」玩手遊 追星追劇找到一個有興趣的話題就一直查相關資料讀小說散文社會科學專心地玩 比和人閒晃更有趣「你太宅了怎麼交男朋友」我也在想這個問題可是我喜歡在家 對方也最好喜歡我在家而且出門太累了。</t>
  </si>
  <si>
    <t>「/所以/你/在家/都/在/幹嘛/？/」/玩手/遊/ /追星/追劇/找到/一個/有/興趣/的/話題/就/一直/查/相關/資料/讀/小說/散文/社會科學/專心/地玩/ /比和人/閒晃/更/有趣/「/你/太宅/了/怎麼/交/男朋友/」/我/也/在/想/這個/問題/可是/我/喜歡/在家/ /對方/也/最好/喜歡/我/在家/而且/出門/太累/了/。</t>
  </si>
  <si>
    <t>https://www.ptt.cc//bbs/prozac/M.1477784509.A.3C4.html</t>
  </si>
  <si>
    <t xml:space="preserve"> 誰可以幫幫我（雷）</t>
  </si>
  <si>
    <t>Sun Oct 30 07:52:23 2016</t>
  </si>
  <si>
    <t>我真的不想再哭了我哭的好累好累我睡不著 動彈不得我感覺自己像一灘爛泥好想死去昨天生日想再客廳和我的家人攤牌想跪在地上想求他們放過我想求我自己放了自己想去老天別折磨我</t>
  </si>
  <si>
    <t>我/真的/不想/再/哭/了/我/哭/的/好/累/好/累/我/睡/不著/ /動彈不得/我/感覺/自己/像/一灘/爛泥/好/想/死去/昨天/生日/想/再/客廳/和/我/的/家人/攤牌/想/跪/在/地上/想求/他們/放過/我想求/我/自己/放/了/自己/想/去/老天/別/折磨/我</t>
  </si>
  <si>
    <t>https://www.ptt.cc//bbs/prozac/M.1477785145.A.A9F.html</t>
  </si>
  <si>
    <t xml:space="preserve"> 陰轉晴</t>
  </si>
  <si>
    <t>Sun Oct 30 07:53:41 2016</t>
  </si>
  <si>
    <t>認識你讓我思考了很多關於婚姻的事始料未及。想起前幾天跟去年結婚的好朋友聊天她對於這些十分豁達說人生沒有什麼是非如何不可的比方忠誠或專一不過她說  她不出軌不是因為不想或是覺得那樣做一定不可以單純只是因為覺得對方很善良所以不想傷害身邊這個人如此而已對我的感情狀況比較了解的人應該都會認為我是那種對伴侶非常死忠專一的類型但我漸漸開始明白其實自己並不是本質上道德觀很強的人我認為只要在不是惡意傷害他人的前提下(對於造成別人的傷害沾沾自喜 感到滿足 獲得愉悅)一個人只要願意承擔自己的選擇的後果跟責任(包括 旁人的眼光 自己的形象 不好的後果  等等等)就都沒有什麼問題一直以來設下的一些界線(結界?只是心裡清楚自己道德感相對薄弱的一種補償機制好比有交往對象後我只會跟不可能發展的異性有超過點頭之交的來往/單獨赴約(即使像現在因為覺得自己沒有需要對對方專一的理由  而半強迫自己和別人往來 但在沒走到某個地步前  總還是會自爆/自毀掉彼此之間的可能性)簡單說就是把我放在某個情境下我幾乎不認為自己有不cheat的可能。只能盡力迴避某些情境(因為我的選擇在是否容許那個情境出現時就已經決定了)不像學長或d事實上他們出軌的頻率比一般人高很多但他們的選擇都是出於評估後的決定意志力遠遠大於情感和慾望(如果評估覺得有問題 無論情感慾望再強 他們都完全能控制自己的行為)意志力不堅強  無法控制自己的情感和慾望對我來說  也是種無法接受的軟弱。從各個方面來看無論想不想要自己似乎都並不怎麼適合婚姻</t>
  </si>
  <si>
    <t>認識/你/讓/我/思考/了/很多/關於/婚姻/的/事/始料未及/。/想起/前/幾天/跟/去年/結婚/的/好/朋友/聊天/她/對於/這些/十分/豁達/說/人生/沒有/什麼/是非/如何/不可/的/比方/忠誠/或/專一/不過/她/說/ / /她/不/出軌/不是/因為/不想/或是/覺得/那樣/做/一定/不/可以/單純/只是/因為/覺得/對方/很/善良/所以/不想/傷害/身邊/這個/人/如此而已/對/我/的/感情/狀況/比較/了解/的/人/應該/都/會/認為/我/是/那種/對/伴侶/非常/死忠/專一/的/類型/但/我/漸漸/開始/明白/其實/自己/並/不是/本質/上/道德觀/很強/的/人/我/認為/只要/在/不是/惡意/傷害/他人/的/前提/下/(/對於/造成/別人/的/傷害/沾沾自喜/ /感到/滿足/ /獲得/愉悅/)/一個/人/只要/願意/承擔/自己/的/選擇/的/後果/跟/責任/(/包括/ /旁人/的/眼光/ /自己/的/形象/ /不好/的/後果/ / /等等/等/)/就/都/沒有/什麼/問題/一直/以來/設下/的/一些/界線/(/結界/?/只是/心裡/清楚/自己/道德感/相對/薄弱/的/一種/補償/機制/好比/有/交往/對象/後/我/只會/跟/不/可能/發展/的/異性/有/超過/點頭之交/的/來往///單獨/赴約/(/即使/像/現在/因為/覺得/自己/沒有/需要/對/對方/專一/的/理由/ / /而/半/強迫/自己/和/別人/往來/ /但/在/沒/走/到/某個/地步/前/ / /總/還是/會/自爆///自/毀掉/彼此之間/的/可能性/)/簡單/說/就是/把/我/放在/某個/情境/下/我/幾乎/不/認為/自己/有/不/cheat/的/可能/。/只能/盡力/迴避/某些/情境/(/因為/我/的/選擇/在/是否/容許/那個/情境/出/現時/就/已經/決定/了/)/不像/學長/或/d/事實上/他們/出軌/的/頻率/比/一般/人高/很多/但/他們/的/選擇/都/是/出於/評估/後/的/決定/意志力/遠遠/大於/情感/和/慾望/(/如果/評估/覺得/有/問題/ /無論/情感/慾望/再強/ /他們/都/完全/能/控制/自己/的/行為/)/意志力/不/堅強/ / /無法控制/自己/的/情感/和/慾望/對/我/來說/ / /也/是種/無法/接受/的/軟弱/。/從/各個方面/來看/無論/想/不/想要/自己/似乎/都並/不怎麼/適合/婚姻</t>
  </si>
  <si>
    <t>https://www.ptt.cc//bbs/prozac/M.1477785223.A.375.html</t>
  </si>
  <si>
    <t xml:space="preserve"> regret</t>
  </si>
  <si>
    <t>Sun Oct 30 10:49:48 2016</t>
  </si>
  <si>
    <t>記得我在前一個縣市時  認識了一個女的她曾經跟我說  我是個很聰明的人跟我聊天或者聽我說話時  總覺得自己學到很多東西然後她看著前幾個跟自己有染的男人們還得意洋洋地跟我說怎麼自己變聰明了  他們還是沒有成長剛剛從妳傳的訊息才知道妳又做了跟以前一樣的蠢事在我看來  妳只是用我的話去看那些人但  那不是妳的想法  妳還是一樣我不會用天真無邪來形容只能說沒有長進我聰明嗎可惜還是教不會妳妳只是走了回頭路</t>
  </si>
  <si>
    <t>記得/我/在/前/一個/縣市/時/ / /認識/了/一個/女/的/她/曾經/跟/我/說/ / /我/是/個/很/聰明/的/人/跟/我/聊天/或者/聽/我/說話/時/ / /總覺/得/自己/學到/很多/東西/然後/她/看/著前/幾個/跟/自己/有染/的/男人/們/還/得意洋洋/地/跟/我/說/怎麼/自己/變/聰明/了/ / /他們/還是/沒有/成長/剛剛/從/妳/傳/的/訊息/才/知道/妳/又/做/了/跟/以前/一樣/的/蠢事/在我看來/ / /妳/只是/用/我/的話/去/看/那些/人/但/ / /那/不是/妳/的/想法/ / /妳/還是/一樣/我/不會/用/天真無邪/來/形容/只能/說/沒有/長進/我/聰明/嗎/可惜/還是/教/不會/妳/妳/只是/走/了/回頭路</t>
  </si>
  <si>
    <t>https://www.ptt.cc//bbs/prozac/M.1477795795.A.F2F.html</t>
  </si>
  <si>
    <t xml:space="preserve"> 好啊 (雷)</t>
  </si>
  <si>
    <t>Sun Oct 30 12:22:15 2016</t>
  </si>
  <si>
    <t>告訴你我的現下心境，心情差勁的來由，無論真假，也許藉口，就只是瞬間墜落谷底的操蛋心情。淡淡回應「找點事情做吧」，淡淡接續應答著「別想著這些」，「你是患者你也會一直想著」，「但別一直想著這些東西」，「............」。好啊。找點事情做？好啊。知道我多想OD嗎，望著藥包，我清楚告訴你我想尋死，哭腫的雙眼，再也懶得說出口的爛嘴。我沒看到注意到我做家事、看書、陪狗玩、煮飯、一起出門買東西的那個你，我看到同理心再度死得乾乾淨淨的你。厭倦了是嗎？好啊。剛好我也是。</t>
  </si>
  <si>
    <t>告訴/你/我/的/現下/心境/，/心情/差勁/的/來/由/，/無論/真假/，/也許/藉口/，/就/只是/瞬間/墜落/谷底/的/操蛋/心情/。/淡淡/回應/「/找點/事情/做/吧/」/，/淡淡/接續/應答/著/「/別想/著/這些/」/，/「/你/是/患者/你/也/會/一直/想著/」/，/「/但別/一直/想著/這些/東西/」/，/「/............/」/。/好/啊/。/找點/事情/做/？/好/啊/。/知道/我/多/想/OD/嗎/，/望著/藥包/，/我/清楚/告訴/你/我/想/尋死/，/哭腫/的/雙眼/，/再也/懶得/說出/口/的/爛嘴/。/我/沒/看到/注意/到/我/做/家事/、/看書/、/陪狗/玩/、/煮飯/、/一起/出門/買/東西/的/那個/你/，/我/看到/同理/心/再度/死得/乾乾淨淨/的/你/。/厭倦/了/是/嗎/？/好/啊/。/剛好/我/也/是/。</t>
  </si>
  <si>
    <t>https://www.ptt.cc//bbs/prozac/M.1477801337.A.4A1.html</t>
  </si>
  <si>
    <t xml:space="preserve"> 好好休息（雷）</t>
  </si>
  <si>
    <t>Sun Oct 30 16:12:31 2016</t>
  </si>
  <si>
    <t>當我說我身體不舒服時，體貼的人會要我好好休息，而我說不出口的是，我想永遠休息。昨晚做了惡夢。我一路追著我最尊敬的教授，求他指導我，可是他不肯，他說我讓他失望，因為我不夠努力。我辯解著我的身心狀況不好，他說那不是正當的理由。旁觀的人都勸我放棄，他們說教授是很有原則的，不可能通融，但這不代表教授討厭我。我哀求他再給我一次機會，教授就是不肯。鬧著鬧著，最後他出給我一道題，要是答對了就給我一次機會，可是我答錯了，而且錯得離譜。夢的結局是，我暗自盤算著要每早去教授的研究室門口下跪，希望能打動他。我沒有辦法接受這個生病的自己，更害怕面對自己可能永遠不會好起來的事實。我放不下對心理師的愛戀執著，即便我知道這件事客觀而言有多麼傻多麼愚蠢。發作的時候，我常常希望自己昏厥過去便再也醒不來；我幻想我狠得下心動手殺了自己。藥物偶爾有效的時候，我又感到生命是如此美好，我想活下去。我生病了，我是個病人。如果我已不再優秀，還會有人願意愛我嗎？</t>
  </si>
  <si>
    <t>當我/說/我/身體/不/舒服/時/，/體貼/的/人會/要/我/好好/休息/，/而/我/說不出口/的/是/，/我/想/永遠/休息/。/昨晚/做/了/惡夢/。/我/一路/追著/我/最/尊敬/的/教授/，/求/他/指導/我/，/可是/他/不肯/，/他/說/我/讓/他/失望/，/因為/我/不夠/努力/。/我/辯解/著/我/的/身心/狀況/不好/，/他/說/那/不是/正當/的/理由/。/旁觀/的/人/都/勸/我/放棄/，/他們/說教/授是/很/有/原則/的/，/不/可能/通融/，/但/這不/代表/教授/討厭/我/。/我/哀求/他/再給/我/一次/機會/，/教授/就是/不肯/。/鬧著/鬧/著/，/最後/他/出給/我/一道/題/，/要是/答對/了/就給/我/一次/機會/，/可是/我/答錯/了/，/而且/錯得/離譜/。/夢/的/結局/是/，/我/暗自/盤算/著要/每早/去/教授/的/研究室/門口/下跪/，/希望/能/打動/他/。/我/沒有/辦法/接受/這個/生病/的/自己/，/更/害怕/面對/自己/可能/永遠/不會/好/起來/的/事實/。/我/放不下/對/心理/師的/愛戀/執著/，/即便/我/知道/這件/事/客觀/而言/有/多麼/傻/多麼/愚蠢/。/發作/的/時候/，/我/常常/希望/自己/昏厥/過去/便/再也/醒/不來/；/我/幻想/我/狠得/下心/動手/殺/了/自己/。/藥物/偶爾/有效/的/時候/，/我/又/感到/生命/是/如此/美好/，/我/想/活下去/。/我/生病/了/，/我/是/個/病人/。/如果/我/已/不再/優秀/，/還會/有人/願意/愛我嗎/？</t>
  </si>
  <si>
    <t>https://www.ptt.cc//bbs/prozac/M.1477815154.A.C6B.html</t>
  </si>
  <si>
    <t xml:space="preserve"> 試圖變胖</t>
  </si>
  <si>
    <t>Sun Oct 30 16:49:45 2016</t>
  </si>
  <si>
    <t>本人168公分40公斤，鬱症、邊緣性人格、社交障礙自律神經嚴重失調導致多年膀胱疼痛及頭痛都找不到原因。跟醫生表示想增加體重他只淡淡的表示：是可以，只是我怕你暴食。除了抗憂鬱跟穩定情緒的藥外多開了舒美寧跟康緒舒咕狗後發現這兩者的副作用都有食慾增加（雖然康緒舒搞不好是因為我表示自殺念頭變強才開的  )昨晚吃藥後半夜上廁所走路非常不穩，不斷撞到牆壁，只好扶著牆壁慢慢的走早上起床後覺得頭非常的痛，走路也不太穩，眼睛看東西都會看到兩個。但我午餐吃了比平常多三倍的食物，要不是頭痛得吃止痛藥休息我可能會吃更多，想不到只吃了一次藥效果就這麼強，在打這文的時候我正在吞食一包乖乖。昨天晚上喝安素崩潰大哭，今天還可以吃這麼多東西，希望我的體重可以趕快拉起來，安素真的超噁的。另外，醫生螢幕上顯示：鬱症，復發，重度精神....（後面沒看到）到底後面是什麼啊，超在意的....鬱症跟憂鬱症是同一個東西嗎？還是是指躁鬱症的鬱期？</t>
  </si>
  <si>
    <t>本人/168/公分/40/公斤/，/鬱/症/、/邊緣性/人格/、/社交/障礙/自律/神經/嚴重/失調/導致/多年/膀胱/疼痛/及/頭痛/都/找/不到/原因/。/跟/醫生/表示/想/增加/體重/他/只/淡淡的/表示/：/是/可以/，/只是/我怕/你/暴食/。/除了/抗/憂鬱/跟/穩定情緒/的/藥外/多開/了/舒美寧/跟/康緒/舒咕/狗/後/發現/這/兩者/的/副作用/都/有/食慾/增加/（/雖然/康緒/舒/搞不好/是/因為/我/表示/自殺/念頭/變強/才/開/的/ / /)/昨晚/吃藥/後半夜/上/廁所/走路/非常/不/穩/，/不斷/撞/到/牆壁/，/只好/扶著/牆壁/慢慢/的/走/早上/起床/後/覺得/頭/非常/的/痛/，/走路/也/不太穩/，/眼睛/看/東西/都/會/看到/兩個/。/但/我/午餐/吃/了/比/平常/多三倍/的/食物/，/要不是/頭痛/得/吃/止痛藥/休息/我/可能/會/吃/更/多/，/想不到/只/吃/了/一次/藥/效果/就/這麼/強/，/在/打/這文/的/時候/我/正在/吞食/一包/乖乖/。/昨天晚上/喝安素/崩潰/大哭/，/今天/還/可以/吃/這麼/多/東西/，/希望/我/的/體重/可以/趕快/拉/起來/，/安素/真的/超/噁/的/。/另外/，/醫生/螢幕上/顯示/：/鬱/症/，/復發/，/重度/精神/..../（/後面/沒/看到/）/到底/後面/是/什麼/啊/，/超/在意/的/..../鬱/症/跟/憂鬱症/是/同一個/東西/嗎/？/還是/是/指躁/鬱/症/的/鬱/期/？</t>
  </si>
  <si>
    <t>https://www.ptt.cc//bbs/prozac/M.1477817387.A.9F8.html</t>
  </si>
  <si>
    <t>Sun Oct 30 18:52:08 2016</t>
  </si>
  <si>
    <t>好吧的確是我的問題是我看老師不爽嗆老師還有沒注意到咖啡翻倒了很多我都不知道該講什麼了哈哈哈哈哈哈反正也剩不到幾天了上大學後就不用看到我不用幫我那麼多事妳少了一個女兒清閒也好</t>
  </si>
  <si>
    <t>好/吧/的確/是/我/的/問題/是/我/看/老師/不爽/嗆/老師/還有/沒/注意/到/咖啡/翻倒/了/很多/我/都/不/知道/該講/什麼/了/哈哈哈/哈哈哈/反正/也/剩/不到/幾天/了/上/大學/後/就/不用/看到/我/不用/幫/我/那麼/多事/妳/少/了/一個/女兒/清閒/也好</t>
  </si>
  <si>
    <t>https://www.ptt.cc//bbs/prozac/M.1477824731.A.4F7.html</t>
  </si>
  <si>
    <t>Sun Oct 30 19:06:20 2016</t>
  </si>
  <si>
    <t>還是難過。掉下去怎麼抓都抓不起來整個下午都在逛網購買東西但是一邊買心裡也知道只是想填補難過  但是買了也沒有用朋友說不要隔絕自己可是現在除了你我不想要任何人靠近一點都不想或許我也不是真的想要你靠近只是因為你很遠很遠  我知道你不可能很靠近所以想要你靠近才覺得安全。</t>
  </si>
  <si>
    <t>還是/難過/。/掉下去/怎麼/抓/都/抓/不/起來/整個/下午/都/在/逛網/購買/東西/但是/一邊/買心裡/也/知道/只是/想/填補/難過/ / /但是/買/了/也/沒有/用/朋友/說/不要/隔絕/自己/可是/現在/除了/你/我/不/想要/任何人/靠近/一點/都/不想/或許/我/也/不是/真的/想要/你/靠近/只是/因為/你/很遠/很遠/ / /我/知道/你/不/可能/很/靠近/所以/想要/你/靠近/才/覺得/安全/。</t>
  </si>
  <si>
    <t>https://www.ptt.cc//bbs/prozac/M.1477825583.A.2F8.html</t>
  </si>
  <si>
    <t xml:space="preserve"> PMDD</t>
  </si>
  <si>
    <t>Sun Oct 30 19:13:12 2016</t>
  </si>
  <si>
    <t>Raging insomnia and acute leg aches...sometimes I want to try being a man to see how life is like without drastic hormonal changes in a rapid cycle.Urge.</t>
  </si>
  <si>
    <t>Raging/ /insomnia/ /and/ /acute/ /leg/ /aches/.../sometimes/ /I/ /want/ /to/ /try/ /being/ /a/ /man/ /to/ /see/ /how/ /life/ /is/ /like/ /without/ /drastic/ /hormonal/ /changes/ /in/ /a/ /rapid/ /cycle/./Urge/.</t>
  </si>
  <si>
    <t>https://www.ptt.cc//bbs/prozac/M.1477825995.A.100.html</t>
  </si>
  <si>
    <t xml:space="preserve"> 看夕陽</t>
  </si>
  <si>
    <t>Sun Oct 30 19:16:47 2016</t>
  </si>
  <si>
    <t>昨天太累，天氣又轉涼了，結果今天一直睡下午才起來，在家也沒事做就又出門騎車拍照了……看夕陽順便踩踩水http://i.imgur.com/pcHX8Q2.jpghttp://i.imgur.com/tmLzYes.jpghttp://i.imgur.com/fi9SOxN.jpghttp://i.imgur.com/5r0gHSt.jpghttp://i.imgur.com/Kambqve.jpg話說拍照的時候站著一分鐘………http://i.imgur.com/pEqMq0h.jpg腳就不見了………</t>
  </si>
  <si>
    <t>昨天/太累/，/天氣/又/轉涼/了/，/結果/今天/一直/睡/下午/才/起來/，/在家/也/沒事/做/就/又/出門/騎車/拍照/了/…/…/看/夕陽/順便/踩/踩水/http/://///i/./imgur/./com///pcHX8Q2/./jpghttp/://///i/./imgur/./com///tmLzYes/./jpghttp/://///i/./imgur/./com///fi9SOxN/./jpghttp/://///i/./imgur/./com///5r0gHSt/./jpghttp/://///i/./imgur/./com///Kambqve/./jpg/話/說/拍照/的/時候/站/著/一分鐘/…/…/…/http/://///i/./imgur/./com///pEqMq0h/./jpg/腳/就/不見/了/…/…/…</t>
  </si>
  <si>
    <t>https://www.ptt.cc//bbs/prozac/M.1477826213.A.E50.html</t>
  </si>
  <si>
    <t xml:space="preserve">跑8.5km 58min21sec 6min51sec 459kcal </t>
  </si>
  <si>
    <t>Sun Oct 30 20:18:28 2016</t>
  </si>
  <si>
    <t>10268步 今天狀況超差的 連十公里都跑不到 因為腳實在太痛太麻(不是受傷腳麻是吃精神科藥的關係)明天應該就可以好好跑 今天發生一件人神共憤的事 我花了兩千一百元刻書法比賽要用的壓邊章 結果老師不知道哪根筋不對 他刻成姓名章 於是我兩千一百元就打水飄了我又不能翻臉 算了 自己好好練 十年後拿到全國書法比賽冠軍 全國美展冠軍一切就值得了 我覺得老師教太慢 我都自己臨摹古帖 還是自己臨摹學比較快</t>
  </si>
  <si>
    <t>10268/步/ /今天/狀況/超差/的/ /連/十公里/都/跑/不到/ /因為/腳/實在太/痛太麻/(/不是/受傷/腳麻/是/吃/精神科/藥的/關係/)/明天/應該/就/可以/好好/跑/ /今天/發生/一件/人神共憤/的/事/ /我花/了/兩千/一百元/刻/書法/比賽/要用/的/壓邊/章/ /結果/老師/不/知道/哪根筋/不/對/ /他/刻成/姓名/章/ /於是/我/兩千/一百元/就/打水/飄/了/我/又/不能/翻臉/ /算了/ /自己/好好/練/ /十年/後/拿到/全國/書法/比賽/冠軍/ /全國/美展/冠軍/一切/就/值得/了/ /我/覺得/老師/教/太慢/ /我/都/自己/臨摹/古帖/ /還是/自己/臨摹/學/比較/快</t>
  </si>
  <si>
    <t>https://www.ptt.cc//bbs/prozac/M.1477829912.A.041.html</t>
  </si>
  <si>
    <t xml:space="preserve"> 盲</t>
  </si>
  <si>
    <t>Sun Oct 30 22:30:10 2016</t>
  </si>
  <si>
    <t>欸，你知道嗎？為什麼會在半夜抄起剪刀在雙手畫出細小血痕。因為發現自己被封鎖。因為每到假日我就會被封鎖。因為我是藏在陰暗角落見不得光的污穢。因為一幅「我怕太太」的毛筆字。眼睛業障重，希望我看不見這一切。不過，其實早練就了看到也沒反應的漠然。我選擇性的瞎了，這樣才能心湖無波。日子才過得好。這樣下次見你，才沒有粉紅泡泡，沒有怨懟。</t>
  </si>
  <si>
    <t>欸/，/你/知道/嗎/？/為/什麼/會/在/半夜/抄起/剪刀/在/雙手/畫出/細小/血痕/。/因為/發現自己/被/封鎖/。/因為/每到/假日/我/就/會/被/封鎖/。/因為/我/是/藏/在/陰暗/角落/見/不得/光/的/污穢/。/因為/一幅/「/我怕/太太/」/的/毛筆字/。/眼睛/業障/重/，/希望/我/看不見/這/一切/。/不過/，/其實/早/練就/了/看到/也/沒/反應/的/漠然/。/我/選擇性/的/瞎/了/，/這樣/才能/心湖/無波/。/日子/才/過得/好/。/這樣/下次/見/你/，/才/沒有/粉紅/泡泡/，/沒有/怨懟/。</t>
  </si>
  <si>
    <t>https://www.ptt.cc//bbs/prozac/M.1477837815.A.4D2.html</t>
  </si>
  <si>
    <t>kafuka (   )</t>
  </si>
  <si>
    <t>Sun Oct 30 23:07:21 2016</t>
  </si>
  <si>
    <t>謝謝你告訴我的陰暗面有多麼討人厭多麼讓你感到困擾及氣餒謝謝你告訴我，我已經被你放棄謝謝你終於鬆手我自己一個人在谷低死去</t>
  </si>
  <si>
    <t>謝謝/你/告訴/我/的/陰暗面/有/多麼/討人厭/多麼/讓/你/感到/困擾/及/氣餒/謝謝/你/告訴/我/，/我/已經/被/你/放棄/謝謝/你/終於/鬆手/我/自己/一個/人/在/谷/低/死去</t>
  </si>
  <si>
    <t>https://www.ptt.cc//bbs/prozac/M.1477840043.A.11E.html</t>
  </si>
  <si>
    <t xml:space="preserve"> 聊聊第一次看診經驗</t>
  </si>
  <si>
    <t>Sun Oct 30 23:35:08 2016</t>
  </si>
  <si>
    <t>雖然沒有看過身心科的經驗，但是總是知道自己的心理狀態跟一般人不一樣容易開心，容易憂鬱，也很容易被自己不放過自己有時候覺得不要去愛人可能也比較好有時候連怎麼愛人都忘記了其實一直都有想過要去看醫生但第一步總是踏不出去...大家呢？ 都是怎麼開始的...</t>
  </si>
  <si>
    <t>雖然/沒有/看過/身心/科/的/經驗/，/但是/總是/知道/自己/的/心理/狀態/跟/一般/人/不/一樣/容易/開心/，/容易/憂鬱/，/也/很/容易/被/自己/不放過/自己/有時候/覺得/不要/去/愛人/可能/也/比較/好/有時候/連/怎麼/愛人/都/忘記/了/其實/一直/都/有/想/過要/去/看/醫生/但/第一步/總是/踏/不/出去/.../大家/呢/？/ /都/是/怎麼/開始/的/...</t>
  </si>
  <si>
    <t>https://www.ptt.cc//bbs/prozac/M.1477841711.A.3B1.html</t>
  </si>
  <si>
    <t xml:space="preserve"> 機車環島結束到家啦</t>
  </si>
  <si>
    <t>Mon Oct 31 01:14:52 2016</t>
  </si>
  <si>
    <t>星期五晚上六點從中壢出發剛剛才到家總里程1072公里早上人還在台東市區現在躺在自己的床上有一種很不可思議的感覺好累哦，先睡了大家晚安</t>
  </si>
  <si>
    <t>星期五/晚上/六點/從中/壢/出發/剛剛/才/到/家/總/里程/1072/公里/早上/人還/在/台/東市區/現在/躺/在/自己/的/床上/有/一種/很/不可思議/的/感覺/好累/哦/，/先睡/了/大家/晚安</t>
  </si>
  <si>
    <t>https://www.ptt.cc//bbs/prozac/M.1477847701.A.004.html</t>
  </si>
  <si>
    <t>ahliz (半糖草莓醬)</t>
  </si>
  <si>
    <t xml:space="preserve"> 相信自己</t>
  </si>
  <si>
    <t>Mon Oct 31 01:58:37 2016</t>
  </si>
  <si>
    <t>最近在練習游泳比賽時的跳水出發一直抓不到正確的跳躍感就在聚會裡，有一個老前輩知道之後就跟我說「要相信自己，相信自己做得到，你就是不夠相信自己，事情沒有對錯的，告訴你對的，對你是真的對嗎？每個人都不一樣，只有自己知道自己要什麼要就去做，做就是一種學...」一直以來，我真的都不相信自己，凡事怕出錯事情還沒做就開始想做不好很丟臉萬一做錯會被責備或白眼聽完這番話...突然就想著......真的應該好好相信自己突然就覺得......有點感動，謝謝老前輩的話</t>
  </si>
  <si>
    <t>最近/在/練習/游泳/比賽/時/的/跳水/出發/一直/抓/不到/正確/的/跳躍/感/就/在/聚會/裡/，/有/一個/老前輩/知道/之後/就/跟/我/說/「/要/相信/自己/，/相信/自己/做/得到/，/你/就是/不夠/相信/自己/，/事情/沒有/對錯/的/，/告訴/你/對/的/，/對/你/是/真的/對/嗎/？/每個/人/都/不/一樣/，/只有/自己/知道/自己/要/什麼/要/就/去/做/，/做/就是/一種/學/.../」/一直/以來/，/我/真的/都/不/相信/自己/，/凡事/怕/出錯/事情/還沒/做/就/開始/想/做/不好/很/丟臉/萬一/做/錯會/被/責備/或/白眼/聽/完/這番話/.../突然/就/想/著/....../真的/應該/好好/相信/自己/突然/就/覺得/....../有點/感動/，/謝謝/老前輩/的話</t>
  </si>
  <si>
    <t>https://www.ptt.cc//bbs/prozac/M.1477850320.A.5D0.html</t>
  </si>
  <si>
    <t xml:space="preserve">  夢見</t>
  </si>
  <si>
    <t>Mon Oct 31 03:48:47 2016</t>
  </si>
  <si>
    <t>夢見你說要去swing party夢見跟你去夢見你是Mr Big  X'DDD夢見傳訊息給你我們一來一回的吵架醒來發現還好只是夢你說正在看地產沒辦法聊晚點再回今天是週日表示是私人需要不是公司需要我忽然明白雖然自己好像從不曾覺得和你有什麼不同但事實上你的人生裡有那麼多地方我沒有經歷 無從理解全美這行前幾大CEO的生活我能參與的  只有你像孩子般單純簡單的部分而已吧。</t>
  </si>
  <si>
    <t>夢見/你/說/要/去/swing/ /party/夢見/跟/你/去/夢見/你/是/Mr/ /Big/ / /X/'/DDD/夢見/傳/訊息/給你/我們/一來/一回/的/吵架/醒來/發現/還好/只是/夢/你/說/正在/看/地產/沒/辦法/聊/晚點/再/回/今天/是/週日/表示/是/私人/需要/不是/公司/需要/我/忽然/明白/雖然/自己/好像/從不/曾/覺得/和/你/有/什麼/不同/但/事實上/你/的/人生/裡有/那麼/多/地方/我/沒有/經歷/ /無從/理解/全美/這行/前/幾大/CEO/的/生活/我能/參與/的/ / /只有/你/像/孩子/般/單純/簡單/的/部分/而已/吧/。</t>
  </si>
  <si>
    <t>https://www.ptt.cc//bbs/prozac/M.1477856929.A.CF0.html</t>
  </si>
  <si>
    <t>AdaiChao (depressed)</t>
  </si>
  <si>
    <t xml:space="preserve"> 如何陪伴可能有憂鬱症的男友</t>
  </si>
  <si>
    <t>Mon Oct 31 04:18:27 2016</t>
  </si>
  <si>
    <t>文章很長，因為我不確定男友是否有憂鬱症狀，希望能描述得詳細一點。同時也跟大家分享陪伴者的心境。跟男友認識半年，是台北上海的遠距離，交往了四個多月。當中從來沒有吵過架。認識他時是個溫和快樂的男孩，帥氣有才華，是個藝術家，擁有很大的夢想。男友提到，他之前所有戀愛都是被劈腿收場，對愛情與忠誠已經完全不信任。甚至對管教嚴格的家人與好朋友們，他都抱有不信任感。但不知為何在我身旁會有一種安心的感覺。很多關於他的私事也只曾與我分享。我們之間默契良好，有很好的共鳴與共識，很快地就走得很近。他告訴我，多希望自己在兩年前就認識我。在還相信感情的時候。在還有餘裕帶我環遊世界的時候。八月時他為了一個很大的案子時常處在高壓的精神狀態下。他開始變得不快樂了。我留在台灣。因為我在的時候他會放太多心思在我身上以至於拖延。他經常提到自己「從沒這麼想念過一個人。」「想念到心臟真正感覺痛苦的程度，而我不喜歡這種痛苦感。」某天，他突然提了分手。原因是他不信任感情。不信任自己可以把快樂寄託在另一個人身上。若是那人離開，自己就毀壞了。隔天立刻跟我道歉。說他昨晚太weak。然而接下來的日子他都呈現陰鬱的狀態。「我，好多年以來總是覺得很孤獨。至今都是...」他說。九月回台灣時他沒有多提什麼，只是很愉快地跟我約會。因為父母是虔誠的佛教徒，他被帶去冥想（禪修？）了四五天。回來後他主動告訴我：「我愛妳。妳讓我覺得活在當下。我真心的感到快樂...從未在任何情感中感受過的。」十月我去到上海，我們興奮地互傾心意，在外頭是個斯文人的他很愛對我撒嬌。幾天後發生了一件小插曲，我陷入低潮，看到我的失落他也開始停止傾訴了。加上因為我拜訪而延宕的工作進度，新公司的成立與轉型...可以感受到壓力很大。他的情緒起伏很大，時而焦慮，時而心思不知跑到哪，甚至對於計程車司機、路人越來越不耐煩，開始會curse。狀況發生時，我總是給他多一點自己的空間，而他也非常感激我的體貼。為了處理家中要事我們一起回到台灣。離開台灣的前一天，他老樣子抓緊每一個小時的空檔跑來找我。隔天他沒有直接回到上海，而是去到另一個城市待一晚轉機。事前沒有被通知的我相當緊張，聯繫上後沒有吵架。隔天，他提到「我看不到未來...我們可能不適合」。我告訴他先不要衝動，等月底他再回台灣時我們再來談。這段期間他很不快樂，但依然經常說想我，視訊見到我時露出的幸福笑容從認識第一天到現在沒有消失過。直到某天晚上他睡不著，半夜問我「我的不快樂真的有那麼明顯嗎？」「其實不是只有私事...工作也很不順，鳥事很多，很多事情都很煩...」突然某天他消失了。這是我們認識以來第一次消失。到了晚上突然我收到一封很長的訊息，是分手信。主要還是在說他不信任感情，不信任自己可以把快樂寄託在別人身上。我們都希望以婚姻為目標，而他也一直想像與我的婚姻生活，但他卻看不到未來。我打給他，想問他具體覺得不適合的原因？他只說「感覺變了」「妳的家世背景我爸媽會在意」等等令我啞口無言的回答。我不吵不鬧，冷靜接受分手。但依然告訴他，下周你回台灣時希望可以當面好好講。每日不間斷的簡訊來回也跟著停止了。又或都是很冷的回應。直到某天，一封簡短的訊息「希望妳的健康檢查一切OK...」。之後也就了無回音。應該是看到了我的FB發文。知道他FB上5000多人，加上必須要VPN才看得到，其實這段小小的問候令我很感動。直到在台北見面那天，他摸著我的臉難過的說，對不起他總是在傷害我。提分手的那一天，他太脆弱了...「我好痛苦...我沒有一刻不在想妳。我不敢去我們常去的飯館，一步也不敢經過。」他對我坦白自己幾年前曾經有過depression。而他也正感覺到自己under depression。這件事，他沒跟任何人提過。「只有妳真正關心我」他說。我的出現帶給他很多的真實感，這些真實感也伴隨著痛苦。我是他最信任的一個人，也是他最害怕失去信任的一個人。「這段期間妳有認識新的男生嗎？」「妳有告訴大家妳是單身嗎？」「妳有每天哭嗎？」他不停地問。好像深怕他信任的人禁不起考驗似的。我寫了一張卡片給他。告訴他，我真心希望他可以找回相識時那快樂有夢想的男孩。這對我來講比甚麼都重要。比我們還能不能一起探索未來都還要更重要。回到上海後他告訴我：我很想妳。滿腦子都是妳。如果我們好好經營感情，是不是就可以一直好好的？不管最後結果如何，妳都是我生命中很特別，很重要的人。妳影響了我的人生。隔天他不斷地傳來我們一起走過的路、聊過的地方的照片，告訴我他很想我。再隔天，他又發作了。在對著司機不耐煩地咒罵後他突然說「我想現在的我不需要談感情。」「感覺變了。」他說。每次回到上海，都像回到一個現實。現實就是顧好自己、顧好工作。只要自己保護好自己，其他什麼都不需要。「我感激妳的關心。但只有自己才有辦法讓自己快樂。」他再次關上了曾讓我觸及的那扇心窗。晚上他參加朋友的生日派對，傳了這樣的訊息給我：「我其實沒有非常開心，但至少被朋友包圍的時候，感覺少孤獨一點...」我請他考慮去看個醫生，但他堅持自己很stable，沒有任何問題。他告訴我他需要一點空間，我也很樂意給他空間。問他11月是否還要去上海找他？他說他想見我。我告訴他：好，但你最好別再搞消失囉！視訊內的他在見到我時才會出現的幸福笑容依然存在著。隔天晚上，他傳了很多自己參加fashion event的照片跟影片給我。我們互道晚安，語氣平淡。然後他就消失了。現在的我卡在這，不知是否該取消11月去上海的機票與住宿。不知他是否真的是憂鬱症？不知他是否明明需要關心卻又固執著不接受？還是他真的需要空間，最好我先不要給他一丁點干擾？若我真是他唯一信任的人，而在這脆弱到故意把我推開的時候，我卻選擇背對他，是不是又會再次對人性失望？若我具有任何的能力或影響力，真的希望可以協助他找回快樂。但現在別說機票了，連該不該傳個訊息，讓他知道還有人關心他、在乎他，我都不知道...到底，該怎麼陪伴，才幫得了他...</t>
  </si>
  <si>
    <t>文章/很長/，/因為/我/不/確定/男友/是否/有/憂鬱/症狀/，/希望/能/描述/得/詳細/一點/。/同時/也/跟/大家/分享/陪伴/者/的/心境/。/跟/男友/認識/半年/，/是/台北/上海/的/遠距離/，/交往/了/四個/多月/。/當中/從來/沒有/吵過/架/。/認識/他/時/是/個/溫和/快樂/的/男孩/，/帥氣/有/才華/，/是/個/藝術家/，/擁有/很大/的/夢想/。/男友/提到/，/他/之前/所有/戀愛/都/是/被/劈/腿/收場/，/對/愛情/與/忠誠/已經/完全/不/信任/。/甚至/對/管教/嚴格/的/家人/與/好/朋友/們/，/他/都/抱/有/不信任感/。/但/不知/為/何在/我/身旁/會/有/一種/安心/的/感覺/。/很多/關於/他/的/私事/也/只/曾/與/我/分享/。/我們/之間/默契/良好/，/有/很/好/的/共鳴/與/共識/，/很快/地/就/走/得/很/近/。/他/告訴/我/，/多/希望/自己/在/兩年/前/就/認識/我/。/在還/相信/感情/的/時候/。/在/還有/餘裕/帶/我/環遊世界/的/時候/。/八月/時/他/為/了/一個/很大/的/案子/時常/處在/高壓/的/精神狀態/下/。/他/開始/變得/不/快樂/了/。/我/留在/台灣/。/因為/我/在/的/時候/他會/放太多/心思/在/我/身上/以至於/拖延/。/他/經常/提到/自己/「/從沒/這麼/想念/過/一個/人/。/」/「/想念/到/心臟/真正/感覺/痛苦/的/程度/，/而/我/不/喜歡/這種/痛苦/感/。/」/某/天/，/他/突然/提了/分手/。/原因/是/他/不信任感/情/。/不/信任/自己/可以/把/快樂/寄託/在/另/一個/人/身上/。/若/是/那/人/離開/，/自己/就/毀壞/了/。/隔天/立刻/跟/我/道歉/。/說/他/昨晚/太/weak/。/然而/接下來/的/日子/他/都/呈現/陰鬱/的/狀態/。/「/我/，/好多年/以來/總是/覺得/很/孤獨/。/至今/都/是/.../」/他/說/。/九月/回台灣/時/他/沒有/多提/什麼/，/只是/很/愉快/地/跟/我/約會/。/因為/父母/是/虔誠/的/佛教徒/，/他/被/帶/去/冥想/（/禪修/？/）/了/四五天/。/回來/後/他/主動/告訴/我/：/「/我/愛/妳/。/妳/讓/我/覺得/活在/當下/。/我/真心/的/感到/快樂/.../從未/在/任何/情感/中/感受/過的/。/」/十月/我/去/到/上海/，/我們/興奮/地互/傾心/意/，/在/外頭/是/個/斯文人/的/他/很/愛對/我/撒嬌/。/幾天/後/發生/了/一件/小/插曲/，/我/陷入/低潮/，/看到/我/的/失落/他/也/開始/停止/傾訴/了/。/加上/因為/我/拜訪/而/延宕/的/工作進度/，/新/公司/的/成立/與/轉型/.../可以/感受/到/壓力/很大/。/他/的/情緒/起伏/很大/，/時而/焦慮/，/時而/心思/不知/跑/到/哪/，/甚至/對於/計程車/司機/、/路人/越來越/不耐煩/，/開始/會/curse/。/狀況/發生/時/，/我/總是/給他/多一點/自己/的/空間/，/而/他/也/非常感激/我/的/體貼/。/為/了/處理/家中/要事/我們/一起/回到/台灣/。/離開/台灣/的/前一天/，/他/老樣子/抓緊/每/一個/小時/的/空檔/跑/來/找/我/。/隔天/他/沒有/直接/回到/上海/，/而是/去/到/另/一個/城市/待/一晚/轉機/。/事前/沒有/被/通知/的/我/相當/緊張/，/聯繫/上/後/沒有/吵架/。/隔天/，/他/提到/「/我/看不到/未來/.../我們/可能/不/適合/」/。/我/告訴/他/先/不要/衝動/，/等/月底/他/再/回台灣/時/我們/再來/談/。/這段/期間/他/很/不/快樂/，/但/依然/經常/說/想/我/，/視訊/見到/我時/露出/的/幸福/笑容/從/認識/第一天/到/現在/沒有/消失/過/。/直到/某/天/晚上/他/睡/不著/，/半夜/問我/「/我/的/不/快樂/真的/有/那麼/明顯/嗎/？/」/「/其實/不是/只有/私事/.../工作/也/很/不順/，/鳥事/很多/，/很多/事情/都/很煩/.../」/突然/某天/他/消失/了/。/這是/我們/認識/以來/第一次/消失/。/到/了/晚上/突然/我/收到/一封/很長/的/訊息/，/是/分手/信/。/主要/還是/在/說/他/不信任感/情/，/不/信任/自己/可以/把/快樂/寄託/在/別人/身上/。/我們/都/希望/以/婚姻/為/目標/，/而/他/也/一直/想像/與/我/的/婚姻生活/，/但他卻/看不到/未來/。/我/打給/他/，/想問/他/具體/覺得/不/適合/的/原因/？/他/只/說/「/感覺/變/了/」/「/妳/的/家世/背景/我/爸媽/會/在意/」/等等/令/我/啞口無言/的/回答/。/我/不吵不鬧/，/冷靜/接受/分手/。/但/依然/告訴/他/，/下周/你/回台灣/時/希望/可以/當面/好好/講/。/每日/不間斷/的/簡訊/來回/也/跟/著/停止/了/。/又/或/都/是/很/冷/的/回應/。/直到/某/天/，/一封/簡短/的/訊息/「/希望/妳/的/健康檢查/一切/OK/.../」/。/之後/也/就/了/無/回音/。/應該/是/看到/了/我/的/FB/發文/。/知道/他/FB/上/5000/多人/，/加上/必須/要/VPN/才/看/得到/，/其實/這段/小小的/問候/令/我/很/感動/。/直到/在/台北/見面/那天/，/他/摸/著/我/的/臉/難過/的/說/，/對不起/他/總是/在/傷害/我/。/提/分手/的/那/一天/，/他/太/脆弱/了/.../「/我/好/痛苦/.../我/沒有/一刻/不在/想/妳/。/我/不敢/去/我們/常去/的/飯館/，/一步/也/不敢/經過/。/」/他/對/我/坦白/自己/幾年/前/曾經/有過/depression/。/而/他/也/正/感覺/到/自己/under/ /depression/。/這件/事/，/他/沒/跟/任何人/提/過/。/「/只有/妳/真正/關心/我/」/他/說/。/我/的/出現/帶給/他/很多/的/真實感/，/這些/真實感/也/伴隨/著/痛苦/。/我/是/他/最/信任/的/一個/人/，/也/是/他/最/害怕/失去/信任/的/一個/人/。/「/這段/期間/妳有/認識/新/的/男生/嗎/？/」/「/妳有/告訴/大家/妳是/單身/嗎/？/」/「/妳有/每天/哭/嗎/？/」/他/不停/地問/。/好像/深怕/他/信任/的/人/禁不起/考驗/似的/。/我/寫/了/一張/卡片/給他/。/告訴/他/，/我/真心/希望/他/可以/找回/相識/時/那/快樂/有/夢想/的/男孩/。/這對/我/來講/比/甚麼/都/重要/。/比/我們/還能/不能/一起/探索/未來/都/還要/更/重要/。/回到/上海/後/他/告訴/我/：/我/很/想/妳/。/滿腦子/都/是/妳/。/如果/我們/好好/經營/感情/，/是不是/就/可以/一直/好好/的/？/不管/最後/結果/如何/，/妳/都/是/我/生命/中/很/特別/，/很/重要/的/人/。/妳/影響/了/我/的/人生/。/隔天/他/不斷/地/傳來/我們/一起/走過/的/路/、/聊過/的/地方/的/照片/，/告訴/我/他/很/想/我/。/再/隔天/，/他/又/發作/了/。/在/對/著/司機/不耐煩/地/咒罵/後/他/突然/說/「/我/想/現在/的/我/不/需要/談/感情/。/」/「/感覺/變/了/。/」/他/說/。/每次/回到/上海/，/都/像/回到/一個/現實/。/現實/就是/顧好/自己/、/顧好/工作/。/只要/自己/保護/好/自己/，/其他/什麼/都/不/需要/。/「/我/感激/妳/的/關心/。/但/只有/自己/才/有/辦法/讓/自己/快樂/。/」/他/再次/關上/了/曾/讓/我/觸及/的/那/扇/心窗/。/晚上/他/參加/朋友/的/生日派對/，/傳/了/這樣/的/訊息/給我/：/「/我/其實/沒有/非常/開心/，/但/至少/被/朋友/包圍/的/時候/，/感覺/少/孤獨/一點/.../」/我/請/他/考慮/去/看個/醫生/，/但/他/堅持/自己/很/stable/，/沒有/任何/問題/。/他/告訴/我/他/需要/一點/空間/，/我/也/很/樂意/給他/空間/。/問他/11/月/是否/還要/去/上海/找/他/？/他/說/他/想見/我/。/我/告訴/他/：/好/，/但/你/最好/別/再/搞/消失/囉/！/視訊/內/的/他/在/見到/我時/才/會/出現/的/幸福/笑容/依然/存在/著/。/隔天/晚上/，/他/傳/了/很多/自己/參加/fashion/ /event/的/照片/跟/影片/給我/。/我們/互/道/晚安/，/語氣/平淡/。/然後/他/就/消失/了/。/現在/的/我/卡/在/這/，/不知/是否/該/取消/11/月/去/上海/的/機票/與/住宿/。/不知/他/是否/真的/是/憂鬱症/？/不知/他/是否/明明/需要/關心/卻/又/固執/著/不/接受/？/還是/他/真的/需要/空間/，/最好/我先/不要/給他/一丁點/干擾/？/若/我/真是/他/唯一/信任/的/人/，/而/在/這/脆弱/到/故意/把/我/推開/的/時候/，/我/卻/選擇/背對/他/，/是不是/又/會/再次/對/人性/失望/？/若/我/具有/任何/的/能力/或/影響力/，/真的/希望/可以/協助/他/找回/快樂/。/但/現在/別說/機票/了/，/連/該不該/傳個/訊息/，/讓/他/知道/還有/人/關心/他/、/在乎/他/，/我/都/不/知道/.../到底/，/該/怎麼/陪伴/，/才/幫得/了/他/...</t>
  </si>
  <si>
    <t>https://www.ptt.cc//bbs/prozac/M.1477858709.A.A11.html</t>
  </si>
  <si>
    <t>Mon Oct 31 05:04:33 2016</t>
  </si>
  <si>
    <t>距離上一次OD似乎是上上禮拜五凌晨吃了40顆贊安諾，似乎睡了一天禮拜六下午在無意識狀態下出門等有意識時驚嚇到怎麼會跟朋友在一起才知道在無意識下，約朋友去唱歌喝酒等到恢復意識已經是星期日中午了這一次OD也是像無意識跑出門吃了福安源、贊安諾、導美睡、宜眠安、思維佳、優達平、安立復、威博雋全部加起來約100顆，所有庫存都清空了聽家人後來轉述我吃完藥出門後搭計程車跟司機說要去錢櫃(是多愛唱結果還沒到錢櫃就在計程車上昏迷司機嚇死了把我送去急診室這次好像昏迷了兩天還沒有到洗胃的程度，但是有抽痰這兩天有意識就是抽痰被痛醒星期六醒了之後可以自己進食觀察了一天，星期天醫生就放我出院了本來說會找精神科醫生來談談結果是毒物科醫生來叫我記得回診精神科記得上禮拜跟醫生說OD而且表達自x的衝動越來越強烈醫生說建議我住院 但叫我想清楚說醫院很像監獄喔 所以我也拒絕住院上禮拜醫生說希望下禮拜可以看到我要我答應他下禮拜會回去看他結果卻因為OD住院錯過了門診對了在看診時我實在太過焦慮看診全程全身發抖被醫生叫去打鎮定劑 如果沒用就送急診那個鎮定劑真的無！敵！痛！似乎是叫安心平注射液今天下午才出院但是現在卻滿腦子想找繩子的念頭自x念頭越來越頻繁越來越嚴重而我的醫生一個禮拜只有禮拜五有門診覺得可能哪一天 一個衝動就找繩子自x了吧憂鬱症的藥一開始效果都不錯但從上上禮拜開始 瞬間往下掉直接掉到深處那種我也不知道 現在該怎麼做才能讓自己好起來</t>
  </si>
  <si>
    <t>距離/上/一次/OD/似乎/是/上/上/禮拜五/凌晨/吃/了/40/顆贊安諾/，/似乎/睡/了/一天/禮拜六/下午/在/無意識/狀態/下/出門/等/有意識/時/驚嚇/到/怎麼/會/跟/朋友/在/一起/才/知道/在/無意識/下/，/約/朋友/去/唱歌/喝酒/等到/恢復/意識/已經/是/星期日/中午/了/這/一次/OD/也/是/像/無意識/跑/出門/吃/了/福/安源/、/贊安諾/、/導美/睡/、/宜眠安/、/思維/佳/、/優達平/、/安立/復/、/威博雋/全部/加/起來/約/100/顆/，/所有/庫存/都/清空/了/聽/家人/後來/轉述/我/吃/完藥/出門/後/搭/計程車/跟/司機/說/要/去/錢櫃/(/是/多/愛唱/結果/還沒到/錢櫃/就/在/計程車/上/昏迷/司機/嚇死/了/把/我/送/去/急診室/這次/好像/昏迷/了/兩天/還/沒有/到/洗胃/的/程度/，/但是/有/抽/痰/這/兩天/有意識/就是/抽痰/被/痛醒/星期六/醒/了/之後/可以/自己/進食/觀察/了/一天/，/星期天/醫生/就/放/我/出院/了/本/來說/會/找/精神科/醫生/來/談談/結果/是/毒物/科/醫生/來/叫/我/記得/回診/精神科/記得/上/禮拜/跟/醫生/說/OD/而且/表達/自/x/的/衝動/越來越/強烈/醫生/說/建議/我/住院/ /但/叫/我/想/清楚/說/醫院/很/像/監獄/喔/ /所以/我/也/拒絕/住院/上/禮拜/醫生/說/希望/下禮拜/可以/看到/我要/我/答應/他/下禮拜/會/回去/看/他/結果/卻/因為/OD/住院/錯過/了/門診/對/了/在/看/診時/我/實在太/過/焦慮/看診/全程/全身/發抖/被/醫生/叫/去/打/鎮定劑/ /如果/沒用/就/送/急診/那個/鎮定劑/真的/無/！/敵/！/痛/！/似乎/是/叫/安心/平/注射液/今天下午/才/出院/但是/現在/卻/滿腦子/想/找/繩子/的/念頭/自/x/念頭/越來越/頻繁/越來越/嚴重/而/我/的/醫生/一個/禮拜/只有/禮拜五/有/門診/覺得/可能/哪一天/ /一個/衝動/就/找/繩子/自/x/了/吧/憂鬱症/的/藥一/開始/效果/都/不錯/但/從/上/上/禮拜/開始/ /瞬間/往下掉/直接/掉/到/深處/那種/我/也/不/知道/ /現在/該/怎麼/做/才能/讓/自己/好/起來</t>
  </si>
  <si>
    <t>https://www.ptt.cc//bbs/prozac/M.1477861476.A.5FF.html</t>
  </si>
  <si>
    <t xml:space="preserve"> 第二天了</t>
  </si>
  <si>
    <t>Mon Oct 31 09:40:05 2016</t>
  </si>
  <si>
    <t xml:space="preserve">        結束食物中毒後        今天是第二天戒飲料了        早上經過便利店還有咖啡店        低著頭忍耐著        告訴自己千萬別走進去        然後快點回家喝白開水        現在整個人是比較沒精神        但是也很少咳痰跟鼻塞了        感覺隨時都可以上床耍廢        可是我還要找工作        只好忍耐        哈欠連連~        還是來找點事做好了        不然心裡一直想去買飲料買咖啡        根本螞蟻...-_-|||</t>
  </si>
  <si>
    <t xml:space="preserve"> / / / / / / / /結束/食物中毒/後/ / / / / / / / /今天/是/第二天/戒/飲料/了/ / / / / / / / /早上/經過/便利店/還有/咖啡店/ / / / / / / / /低著頭/忍耐/著/ / / / / / / / /告訴/自己/千萬別/走進/去/ / / / / / / / /然後/快點/回家/喝/白開水/ / / / / / / / /現在/整個/人/是/比較/沒/精神/ / / / / / / / /但是/也/很少/咳痰/跟/鼻塞/了/ / / / / / / / /感覺/隨時/都/可以/上床/耍/廢/ / / / / / / / /可是/我/還要/找/工作/ / / / / / / / /只好/忍耐/ / / / / / / / /哈欠/連連/~/ / / / / / / / /還是/來/找點/事/做好/了/ / / / / / / / /不然/心裡/一直/想/去/買/飲料/買/咖啡/ / / / / / / / /根本/螞蟻/.../-/_/-/|/|/|</t>
  </si>
  <si>
    <t>https://www.ptt.cc//bbs/prozac/M.1477878011.A.7E9.html</t>
  </si>
  <si>
    <t xml:space="preserve"> the quest for sleep</t>
  </si>
  <si>
    <t>Mon Oct 31 11:45:01 2016</t>
  </si>
  <si>
    <t>-zzzquil, which is non habit forming-melatonin, which is supposed to natural;-chamomile tea, to calm frazzled nerves;-muscle relaxant, which is a miracle drug according to mama.I think I even did some mild form of yoga, considering the acute menstrual cramps, and meditation, although I am notoriously bad at it.Just about tried every single remedy I could think of on the top of my head.And yet here I am, listless.</t>
  </si>
  <si>
    <t>-/zzzquil/,/ /which/ /is/ /non/ /habit/ /forming/-/melatonin/,/ /which/ /is/ /supposed/ /to/ /natural/;/-/chamomile/ /tea/,/ /to/ /calm/ /frazzled/ /nerves/;/-/muscle/ /relaxant/,/ /which/ /is/ /a/ /miracle/ /drug/ /according/ /to/ /mama/./I/ /think/ /I/ /even/ /did/ /some/ /mild/ /form/ /of/ /yoga/,/ /considering/ /the/ /acute/ /menstrual/ /cramps/,/ /and/ /meditation/,/ /although/ /I/ /am/ /notoriously/ /bad/ /at/ /it/./Just/ /about/ /tried/ /every/ /single/ /remedy/ /I/ /could/ /think/ /of/ /on/ /the/ /top/ /of/ /my/ /head/./And/ /yet/ /here/ /I/ /am/,/ /listless/.</t>
  </si>
  <si>
    <t>https://www.ptt.cc//bbs/prozac/M.1477885503.A.0F1.html</t>
  </si>
  <si>
    <t xml:space="preserve"> 再度發作</t>
  </si>
  <si>
    <t>Mon Oct 31 11:46:39 2016</t>
  </si>
  <si>
    <t>最近的事件有點多，短短兩週就發作兩次憂鬱合併感冒，腦袋一片空白居然連個自傳都改不出來(只要改寫後段經歷)剩不到一週，原本就知道應該會可以面試，但我就是逃避，想說等到確定了我再寫結果確定了，我卻什麼也寫不出來看看以前的資料，就算沒有自信也能假裝一下現在連裝也沒辦法其實自信這件事在一年前曾被打擊過... 讓我很迷惘...因為自信去面試結果主管認為我沒認真看待升官這件事結果我就硬生生的被刷下來大家都覺得我是內定一定會上的！後來又臨時有缺叫我去面試，這次很緊張，表現自認為比上次不好但我卻上了... 不過要外調...莫名其妙！！心裡很憤怒這個事件...為何要被掌握在主管的主觀思想裡...為何我不能自己選擇我想要在哪裡工作如果我是內定的，你們為何不跟我說清楚職缺內容就莫名其妙前一天臨時找我去面試我想這件事對我衝擊應該很大，表面裝作不在乎沒關係阿，外調也不錯阿...事實上心裡的不滿早就積很久了我就是靠著藥物一直壓抑我的情緒一直壓一直壓沒想到我後來因為想要生孩子就把藥戒了戒了的結果就是莫名的憂鬱，困在自己的小我裡很多批評批判一直來，然後因為不想重新吃藥就辭了工作但我一直沒注意到這個事情對我的影響直到剛剛想寫文抒發情緒才想起來也許就是為了讓我想起來把這個情緒垃圾清掉才會再度憂鬱吧但是我能不能在短短幾天恢復到可以自信面試的狀態我沒把握，但我願意試試看</t>
  </si>
  <si>
    <t>最近/的/事件/有點/多/，/短短/兩週/就/發作/兩次/憂鬱/合併/感冒/，/腦袋/一片空白/居然/連個/自傳/都/改/不/出來/(/只要/改寫/後/段/經歷/)/剩/不到/一週/，/原本/就/知道/應該/會/可以/面試/，/但/我/就是/逃避/，/想/說/等到/確定/了/我/再/寫/結果/確定/了/，/我/卻/什麼/也/寫/不/出來/看看/以前/的/資料/，/就算/沒有/自信/也/能/假裝/一下/現在/連裝/也/沒/辦法/其實/自信/這件/事/在/一年/前/曾/被/打擊/過/.../ /讓/我/很/迷惘/.../因為/自信/去/面試/結果/主管/認為/我/沒/認真/看待/升官/這件/事/結果/我/就/硬生生/的/被/刷下來/大家/都/覺得/我/是/內定/一定/會上/的/！/後來/又/臨時/有/缺/叫/我/去/面試/，/這次/很/緊張/，/表現/自認/為/比/上次/不好/但/我/卻/上/了/.../ /不過/要/外調/.../莫名其妙/！/！/心裡/很/憤怒/這個/事件/.../為/何要/被/掌握/在/主管/的/主觀/思想/裡/.../為何/我/不能自己/選擇/我/想要/在/哪裡/工作/如果/我/是/內定/的/，/你們/為/何不/跟/我/說/清楚/職缺/內容/就/莫名其妙/前一天/臨時/找/我/去/面試/我/想/這件/事/對/我/衝擊/應該/很大/，/表面/裝作/不在乎/沒關係/阿/，/外調/也/不錯/阿/.../事實上/心裡/的/不滿/早就/積/很/久/了/我/就是/靠/著/藥物/一直/壓抑/我/的/情緒/一直/壓/一直/壓/沒想到/我/後來/因為/想要/生/孩子/就/把/藥戒/了/戒/了/的/結果/就是/莫名/的/憂鬱/，/困在/自己/的/小/我裡/很多/批評/批判/一直/來/，/然後/因為/不想/重新/吃藥/就/辭/了/工作/但/我/一直/沒/注意/到/這個/事情/對/我/的/影響/直到/剛剛/想/寫文/抒發/情緒/才/想/起來/也許/就是/為/了/讓/我/想/起來/把/這個/情緒/垃圾/清掉/才/會/再度/憂鬱/吧/但是/我能/不能/在/短短幾天/恢復/到/可以/自信/面試/的/狀態/我/沒把握/，/但/我/願意/試試看</t>
  </si>
  <si>
    <t>https://www.ptt.cc//bbs/prozac/M.1477885602.A.9DF.html</t>
  </si>
  <si>
    <t xml:space="preserve"> 厭世</t>
  </si>
  <si>
    <t>Mon Oct 31 11:59:55 2016</t>
  </si>
  <si>
    <t>又是令人憂鬱的星期一我現在的心情就像是池塘的水面沒有起伏週末環島不過是鷺鷥掠水飛行掀起的小小波紋雖有漣漪，但稍縱即逝每天辛苦勞動，從來沒放過2天以上的連假辛苦了兩年，仍是一無所有已經厭倦了這種奴隸似的生活想要改變但是不能改變都是錢的錯我渴望這個世界渴望從工作找到成就感渴望被讚美渴望別人的愛我痛恨這個世界痛恨成為錢的奴隸痛恨虛偽的人痛恨孤獨的自己我有多渴望這個世界就有多痛恨這個世界</t>
  </si>
  <si>
    <t>又/是/令人/憂鬱/的/星期一/我/現在/的/心情/就/像是/池塘/的/水面/沒有/起伏/週末/環島/不過/是/鷺鷥/掠水/飛行/掀起/的/小小/波紋/雖/有/漣漪/，/但/稍縱即逝/每天/辛苦/勞動/，/從來沒/放過/2/天/以上/的/連假/辛苦/了/兩年/，/仍/是/一無所有/已經/厭倦/了/這種/奴隸/似的/生活/想要/改變/但是/不能/改變/都/是/錢/的/錯/我/渴望/這個/世界/渴望/從/工作/找到/成就感/渴望/被/讚美/渴望/別人/的/愛我/痛恨/這個/世界/痛恨/成為/錢/的/奴隸/痛恨/虛偽/的/人/痛恨/孤獨/的/自己/我/有/多/渴望/這個/世界/就/有/多/痛恨/這個/世界</t>
  </si>
  <si>
    <t>https://www.ptt.cc//bbs/prozac/M.1477886404.A.7B0.html</t>
  </si>
  <si>
    <t xml:space="preserve"> 放假大家在幹嘛</t>
  </si>
  <si>
    <t>Mon Oct 31 14:14:54 2016</t>
  </si>
  <si>
    <t>冷冷的天沒人太好了家裡有人我還容易發病最近一直在看心理學，或是正向思考的書籍但實作 還是卡卡的過去我的醫師也微笑的跟我說，道理人人都明白，書上也都有寫，做是另外一回事了曾經覺得人家是不好的醫師，想想，就是個案太多，所以比較冷一點，對你的個案比較沒那麼多共感另一個年輕的女醫生，我就真的比較喜歡，可惜我不知道她去哪座診了真的比較傷心，果真喜愛的才傷的了我們大廢話一堆想問大家，今天打算作啥呢</t>
  </si>
  <si>
    <t>冷冷的/天沒人/太好了/家裡/有人/我還/容易/發病/最近/一直/在/看/心理學/，/或是/正向/思考/的/書籍/但/實作/ /還是/卡卡/的/過去/我/的/醫師/也/微笑/的/跟/我/說/，/道理/人人/都/明白/，/書上/也/都/有/寫/，/做/是/另外/一/回事/了/曾經/覺得/人家/是/不好/的/醫師/，/想想/，/就是/個案/太/多/，/所以/比較/冷/一點/，/對/你/的/個案/比較/沒/那麼/多/共感/另/一個/年輕/的/女醫生/，/我/就/真的/比較/喜歡/，/可惜/我/不/知道/她/去/哪座/診/了/真的/比較/傷心/，/果真/喜愛/的/才傷/的/了/我們/大/廢話/一堆/想問/大家/，/今天/打算/作/啥/呢</t>
  </si>
  <si>
    <t>https://www.ptt.cc//bbs/prozac/M.1477894496.A.A33.html</t>
  </si>
  <si>
    <t xml:space="preserve"> -_-|||戒咖啡失敗</t>
  </si>
  <si>
    <t>Mon Oct 31 14:33:04 2016</t>
  </si>
  <si>
    <t xml:space="preserve">        剛剛頭痛欲裂        好不容易撐了兩天        結果剛剛破功了        &gt;.&lt;        在頭痛不斷的攻擊下        我只好去買杯熱咖啡救命        為什麼咖啡這麼難戒~啊啊啊啊啊        竟然只撐了兩天        崩潰~        還記得我戒煙花了一個月戒掉        不抽煙頂多很想睡跟變胖而已        可是戒咖啡卻會有一堆毛病        好吧!        試試看兩天戒一次        然後三天戒一次        看可以拖多久        慢慢來        只是中間過程實在太痛苦了~Q.Q</t>
  </si>
  <si>
    <t xml:space="preserve"> / / / / / / / /剛剛/頭痛/欲裂/ / / / / / / / /好不容易/撐/了/兩天/ / / / / / / / /結果/剛剛/破功/了/ / / / / / / / /&gt;/./&lt;/ / / / / / / / /在/頭痛/不斷/的/攻擊/下/ / / / / / / / /我/只好/去/買杯/熱咖啡/救命/ / / / / / / / /為/什麼/咖啡/這麼/難戒/~/啊啊啊/啊/啊/ / / / / / / / /竟然/只撐/了/兩天/ / / / / / / / /崩潰/~/ / / / / / / / /還/記得/我戒/煙花/了/一個月/戒掉/ / / / / / / / /不/抽煙/頂多/很/想/睡/跟/變胖/而已/ / / / / / / / /可是/戒/咖啡/卻會/有/一堆/毛病/ / / / / / / / /好/吧/!/ / / / / / / / /試試看/兩天/戒/一次/ / / / / / / / /然後/三天/戒/一次/ / / / / / / / /看/可以/拖/多久/ / / / / / / / /慢慢來/ / / / / / / / /只是/中間/過程/實在太/痛苦/了/~/Q/./Q</t>
  </si>
  <si>
    <t>https://www.ptt.cc//bbs/prozac/M.1477895589.A.047.html</t>
  </si>
  <si>
    <t xml:space="preserve"> 失眠電影院</t>
  </si>
  <si>
    <t>Mon Oct 31 14:35:54 2016</t>
  </si>
  <si>
    <t>晚上睡到四點就醒來了最近的工作和活動比較多八點就已經睡覺醒來之後就看個電影看完再去睡一次今天看了尋找快樂的15種方法是個輕鬆喜劇適合心情比較好的時候看關於快樂這件事比較喜歡不快樂也很好這種想法找到想做的事情然後去做去感覺這樣就很好了有一段是這樣說We shouldn't be concerned withthe pursuit of happiness,but with the happiness of pursuit.（人們不該汲於追尋幸福，  而忽略了追尋的快樂）喜歡這部片的結尾選的是Nostalgia    is not what it used to be.（往日情懷不是它原本的模樣）開始生病的時候覺得自己很奇怪想不起來以前開心的時候那樣的自己後來慢慢的了解過去的事情就應該讓它過去不必再繼續保留它也不需害怕忘記那些開心或是難過的時光即使暫時無法回想起小時候的自己那些依然保留在身體裡的人格不會因為生病或死亡就消逝所以希望自己不要汲汲於尋找過去的事那些曾經發生過的證據反而要把注意力放在今天過得好一天就更瞭解明天的自己想長得什麼樣子剛開始回到游泳池游泳時總是不喜歡老年的公益時段沒辦法接受自己未來的長相跟現在不一樣現在不會了我知道開始變老的感覺那些感覺其實也沒那麼糟以下部分有電影劇情的雷不想看的請跳過吧http://goo.gl/kxyBYT尋找快樂的15種方法改編自法國作家法蘭斯瓦萊洛的同名小說譯：艾克托的幸福筆記：23種快樂的理由01. Making comparisons    can spoil your happiness.（計較會寵壞你的幸福）02. A lot of people think happiness    is being rich or important.（許多人認為幸福是成為富人或重要人物）03. Many people see happiness    only in their future.（許多人將幸福看作未來式）04. Happiness could be    the freedom to love more than    one woman at the same time.（幸福可能是一種  同時與不只一位女人戀愛的自由）05. Sometimes happiness is    not knowing the whole story.（有時候幸福是別知道事情的全貌）06. Avoiding unhappiness is    not the road to happiness.（躲避不幸並非通往幸福之途）07. Does the person you're with    bring predominately    A) Up or B) Down?（你周遭相處的人帶給你的是，  提升？沉淪？）08. Happiness is    answering your calling.（幸福是應許你的感知）09. Happiness is    being loved for who you are.（幸福是以真實面貌被愛）10. Sweet Potato Stew.（烤番薯）11. Fear is    an impediment to happiness.（恐懼是幸福的阻礙）12. Happiness is    feeling completely alive.（幸福是感受著生命力）13. Happiness is    knowing how to celebrate.（幸福是瞭解如何慶祝）14. Listening is loving.（從心聆聽是愛的表現）15. Nostalgia    is not what it used to be.（往日情懷不是它原本的模樣）</t>
  </si>
  <si>
    <t>晚上/睡/到/四點/就/醒來/了/最近/的/工作/和/活動/比較/多/八點/就/已經/睡覺/醒來/之後/就/看個/電影/看/完/再/去/睡/一次/今天/看/了/尋找/快樂/的/15/種/方法/是/個/輕鬆/喜劇/適合/心情/比較/好/的/時候/看/關於/快樂/這件/事/比較/喜歡/不/快樂/也/很/好/這種/想法/找到/想/做/的/事情/然後/去/做/去/感覺/這樣/就/很/好/了/有/一段/是/這樣/說/We/ /shouldn/'/t/ /be/ /concerned/ /withthe/ /pursuit/ /of/ /happiness/,/but/ /with/ /the/ /happiness/ /of/ /pursuit/./（/人們/不該/汲/於/追尋/幸福/，/ / /而/忽略/了/追尋/的/快樂/）/喜歡/這部/片/的/結尾/選/的/是/Nostalgia/ / / / /is/ /not/ /what/ /it/ /used/ /to/ /be/./（/往日情懷/不是/它/原本/的/模樣/）/開始/生病/的/時候/覺得/自己/很/奇怪/想不起來/以前/開心/的/時候/那樣/的/自己/後來/慢慢/的/了解/過去/的/事情/就/應該/讓/它/過去/不必/再/繼續/保留/它/也/不/需/害怕/忘記/那些/開心/或是/難過/的/時光/即使/暫時/無法/回/想起/小時候/的/自己/那些/依然/保留/在/身體/裡的/人格/不會/因為/生病/或/死亡/就/消逝/所以/希望/自己/不要/汲汲於/尋找/過去/的/事/那些/曾經/發生/過的/證據/反而/要/把/注意力/放在/今天/過得/好/一天/就/更/瞭解/明天/的/自己/想長/得/什麼/樣子/剛/開始/回到/游泳池/游泳/時/總是/不/喜歡/老年/的/公益/時段/沒/辦法/接受/自己/未來/的/長相/跟/現在/不/一樣/現在/不會/了/我/知道/開始/變老/的/感覺/那些/感覺/其實/也/沒/那麼/糟/以下/部分/有/電影/劇情/的/雷/不想/看/的/請/跳過/吧/http/://///goo/./gl///kxyBYT/尋找/快樂/的/15/種/方法/改編自/法國/作家/法/蘭斯/瓦萊/洛/的/同名/小說/譯/：/艾克托/的/幸福/筆記/：/23/種/快樂/的/理由/01/./ /Making/ /comparisons/ / / / /can/ /spoil/ /your/ /happiness/./（/計較/會/寵壞/你/的/幸福/）/02/./ /A/ /lot/ /of/ /people/ /think/ /happiness/ / / / /is/ /being/ /rich/ /or/ /important/./（/許多/人/認為/幸福/是/成為/富人/或/重要/人物/）/03/./ /Many/ /people/ /see/ /happiness/ / / / /only/ /in/ /their/ /future/./（/許多/人將/幸福/看作/未來式/）/04/./ /Happiness/ /could/ /be/ / / / /the/ /freedom/ /to/ /love/ /more/ /than/ / / / /one/ /woman/ /at/ /the/ /same/ /time/./（/幸福/可能/是/一種/ / /同時/與/不/只/一位/女人/戀愛/的/自由/）/05/./ /Sometimes/ /happiness/ /is/ / / / /not/ /knowing/ /the/ /whole/ /story/./（/有時候/幸福/是/別/知道/事情/的/全貌/）/06/./ /Avoiding/ /unhappiness/ /is/ / / / /not/ /the/ /road/ /to/ /happiness/./（/躲避/不幸/並非/通往/幸福/之途/）/07/./ /Does/ /the/ /person/ /you/'/re/ /with/ / / / /bring/ /predominately/ / / / /A/)/ /Up/ /or/ /B/)/ /Down/?/（/你/周遭/相處/的/人/帶給/你/的/是/，/ / /提升/？/沉淪/？/）/08/./ /Happiness/ /is/ / / / /answering/ /your/ /calling/./（/幸福/是/應許/你/的/感知/）/09/./ /Happiness/ /is/ / / / /being/ /loved/ /for/ /who/ /you/ /are/./（/幸福/是/以/真實/面貌/被/愛/）/10/./ /Sweet/ /Potato/ /Stew/./（/烤/番薯/）/11/./ /Fear/ /is/ / / / /an/ /impediment/ /to/ /happiness/./（/恐懼/是/幸福/的/阻礙/）/12/./ /Happiness/ /is/ / / / /feeling/ /completely/ /alive/./（/幸福/是/感受/著/生命力/）/13/./ /Happiness/ /is/ / / / /knowing/ /how/ /to/ /celebrate/./（/幸福/是/瞭解/如何/慶祝/）/14/./ /Listening/ /is/ /loving/./（/從心/聆聽/是/愛的/表現/）/15/./ /Nostalgia/ / / / /is/ /not/ /what/ /it/ /used/ /to/ /be/./（/往日情懷/不是/它/原本/的/模樣/）</t>
  </si>
  <si>
    <t>https://www.ptt.cc//bbs/prozac/M.1477895757.A.A35.html</t>
  </si>
  <si>
    <t>antpo (願一切平安順利)</t>
  </si>
  <si>
    <t>高雄青少年精神科醫師</t>
  </si>
  <si>
    <t>Mon Oct 31 15:24:50 2016</t>
  </si>
  <si>
    <t>各位版友，辛苦了!想請問高雄有沒有哪位精神科醫師擅長看青少年問題，請推薦，謝謝!國中女學生和同學有誤會被排擠已弄到轉學，但在新學校心態還是沒調整好，新學校的班 導和同學也很幫她，但她還是走不出心裡的魔，還是很抗拒上學，呈現憂鬱狀態，希望能 遇到好醫師跟她耐心開導並開出適合她的藥，幫助她趕快走出憂鬱的深谷。</t>
  </si>
  <si>
    <t>各位/版友/，/辛苦/了/!/想/請問/高雄/有沒有/哪位/精神科/醫師/擅長/看/青少年/問題/，/請/推薦/，/謝謝/!/國中/女/學生/和/同學/有/誤會/被/排擠/已/弄/到/轉學/，/但/在/新/學校/心態/還是/沒/調整/好/，/新/學校/的/班/ /導和/同學/也/很/幫/她/，/但/她/還是/走不出/心裡/的/魔/，/還是/很/抗拒/上學/，/呈現/憂鬱/狀態/，/希望/能/ /遇到/好/醫師/跟/她/耐心/開導/並/開出/適合/她/的藥/，/幫助/她/趕快/走出/憂鬱/的/深谷/。</t>
  </si>
  <si>
    <t>https://www.ptt.cc//bbs/prozac/M.1477898692.A.EB0.html</t>
  </si>
  <si>
    <t xml:space="preserve"> 嗯</t>
  </si>
  <si>
    <t>Mon Oct 31 15:40:52 2016</t>
  </si>
  <si>
    <t>不想再做自討沒趣的事情了，關於家人野暮な事はもうしないよ自分がアニに嫌われる存在くらいは特に知ってるからさ昨天博客來訂的書到了 「假性孤兒」，還沒看就是好想搬去台北，想住在好市多旁邊幹 冬天什麼時候才會來？</t>
  </si>
  <si>
    <t>不想/再/做/自討沒趣/的/事情/了/，/關於/家人/野暮/な/事/は/も/う/し/な/い/よ/自/分/が/ア/ニ/に/嫌/わ/れ/る/存在/く/ら/い/は/特/に/知/っ/て/る/か/ら/さ/昨天/博客/來訂/的/書/到/了/ /「/假性/孤兒/」/，/還沒看/就是/好/想/搬/去/台北/，/想住/在/好市/多/旁邊/幹/ /冬天/什麼/時候/才/會來/？</t>
  </si>
  <si>
    <t>https://www.ptt.cc//bbs/prozac/M.1477899655.A.459.html</t>
  </si>
  <si>
    <t>junesolstice (你在哪裡)</t>
  </si>
  <si>
    <t xml:space="preserve"> 垃圾</t>
  </si>
  <si>
    <t>Mon Oct 31 16:13:06 2016</t>
  </si>
  <si>
    <t>沒有痊癒這件事只要曾經到這谷底就不可能回去了沒有盡頭前進不了也後退不了只能在這裡當垃圾</t>
  </si>
  <si>
    <t>沒有/痊癒/這件/事/只要/曾經/到/這/谷底/就/不/可能/回去/了/沒有/盡頭/前進/不了/也/後退/不了/只能/在/這裡當/垃圾</t>
  </si>
  <si>
    <t>https://www.ptt.cc//bbs/prozac/M.1477901589.A.8F5.html</t>
  </si>
  <si>
    <t>swingcola (   )</t>
  </si>
  <si>
    <t xml:space="preserve"> 圈套</t>
  </si>
  <si>
    <t>Mon Oct 31 17:05:38 2016</t>
  </si>
  <si>
    <t>我有時都覺得自己快好了其實只是當下的感覺，因為我還沒真的走出去這個圈套總是想著接下來我要走出去害怕去接觸核心的部分現在我好怕找工作八月份運氣好應徵上，可是去上班很害怕害怕工作時會像去年夏天上班時昏倒人際的壓力跟工作的壓力只要一跟人有所謂的交流時，會不由自主地想出很多負面的事有時面對關心都覺得像在挖隱私，這方面我很無力面對常常想應該如何面對處理複雜的人際保護自己，在職場就覺得好累如果沒上班就是經濟的壓力，要找到適合的工作、還要有安心工作的能力及環境一直耳鳴腦袋昏沉沉的是壓力的症狀嗎?</t>
  </si>
  <si>
    <t>我/有時/都/覺得/自己/快好了/其實/只是/當下/的/感覺/，/因為/我/還沒/真的/走/出去/這個/圈套/總是/想著/接下來/我要/走/出去/害怕/去/接觸/核心/的/部分/現在/我/好/怕/找/工作/八月份/運氣/好/應徵/上/，/可是/去/上班/很/害怕/害怕/工作/時會/像/去年/夏天/上班/時/昏倒/人際/的/壓力/跟/工作/的/壓力/只要/一/跟/人/有/所謂/的/交/流時/，/會/不由自主/地想/出/很多/負面/的/事/有時/面對/關心/都/覺得/像/在/挖/隱私/，/這方面/我/很/無力/面對/常常/想/應該/如何/面對/處理/複雜/的/人際/保護/自己/，/在/職場/就/覺得/好/累/如果/沒/上班/就是/經濟/的/壓力/，/要/找到/適合/的/工作/、/還要/有/安心/工作/的/能力/及/環境/一直/耳鳴/腦袋/昏沉沉/的/是/壓力/的/症狀/嗎/?</t>
  </si>
  <si>
    <t>https://www.ptt.cc//bbs/prozac/M.1477904740.A.E92.html</t>
  </si>
  <si>
    <t>sjgau (sjgau)</t>
  </si>
  <si>
    <t xml:space="preserve"> 每天做三件能夠讓自己愉快的事情</t>
  </si>
  <si>
    <t>Mon Oct 31 17:53:39 2016</t>
  </si>
  <si>
    <t>並且把它簡單的紀錄下來以我而言一 觀賞netflix 的美國連續劇二 研究 javaScript程式設計三 準備日本關西自由行的功課</t>
  </si>
  <si>
    <t>並且/把/它/簡單/的/紀錄下來/以/我/而言/一/ /觀賞/netflix/ /的/美國/連續劇/二/ /研究/ /javaScript/程式設計/三/ /準備/日本/關西/自由/行/的/功課</t>
  </si>
  <si>
    <t>https://www.ptt.cc//bbs/prozac/M.1477907622.A.20A.html</t>
  </si>
  <si>
    <t xml:space="preserve"> 為何不能好好專心當下呢？！</t>
  </si>
  <si>
    <t>Mon Oct 31 18:07:57 2016</t>
  </si>
  <si>
    <t>很氣自己明明應該專心做a事，卻一直思考b事一直想一直想一直執著我腦袋的一瞬間，這一定是很重要的事，說不定考這題尤其是睡前，喔，不行，我一定是又漏了什麼我要趕快來蒐集資料一直執著在我一直想就有用，要做好100%的準備沒做好我會死這時又會有另個聲音，你不是不在意，沒有也沒關係嗎？明明超在意的好嗎？腦袋裡有無限多個小劇場，很想碰觸，很想看個仔細但又害怕....那正事呢？其實看腦袋打架才是我想要的吧....亂七八糟我也不知道自己在寫什麼，好險這個版可以亂寫亂發揮我現在明明在運動，但卻已經開始害怕睡前我又睡不著會一直思考了可惡....</t>
  </si>
  <si>
    <t>很氣/自己/明明/應該/專心/做/a/事/，/卻/一直/思考/b/事/一直/想/一直/想/一直/執著/我/腦袋/的/一瞬間/，/這/一定/是/很/重要/的/事/，/說不定/考/這題/尤其/是/睡/前/，/喔/，/不行/，/我/一定/是/又/漏/了/什麼/我要/趕快/來/蒐集/資料/一直/執著/在/我/一直/想/就/有用/，/要/做好/100/%/的/準備/沒/做好/我會/死/這時/又會有/另個/聲音/，/你/不是/不在意/，/沒有/也/沒關係/嗎/？/明明/超/在意/的/好/嗎/？/腦袋/裡有/無限/多個/小劇場/，/很想/碰觸/，/很想/看個/仔細/但/又/害怕/..../那/正事/呢/？/其實/看/腦袋/打架/才/是/我/想要/的/吧/..../亂七八糟/我/也/不/知道/自己/在/寫/什麼/，/好險/這個/版/可以/亂寫/亂/發揮/我/現在/明明/在/運動/，/但/卻/已經/開始/害怕/睡前/我/又/睡/不/著會/一直/思考/了/可惡/....</t>
  </si>
  <si>
    <t>https://www.ptt.cc//bbs/prozac/M.1477908479.A.07D.html</t>
  </si>
  <si>
    <t>跑14.26km 1hr25min49sec 6min1sec</t>
  </si>
  <si>
    <t>Mon Oct 31 19:46:11 2016</t>
  </si>
  <si>
    <t>769kcal 15722步 今天跑得心情很差 回家後 把昨天刻錯的印章 用鐵鎚敲碎把它放回老師家 心情很爽 原來燒掉兩千一百元是如此的爽 我一整夜都在想印章的事今天下定決心 把它敲碎 一吐怨氣</t>
  </si>
  <si>
    <t>769kcal/ /15722/步/ /今天/跑/得/心情/很差/ /回家/後/ /把/昨天/刻錯/的/印章/ /用鐵/鎚/敲碎/把/它/放回/老師/家/ /心情/很爽/ /原來/燒掉/兩千/一百元/是/如此/的/爽/ /我/一整夜/都/在/想/印章/的/事/今天/下定決心/ /把/它/敲碎/ /一吐/怨氣</t>
  </si>
  <si>
    <t>https://www.ptt.cc//bbs/prozac/M.1477914376.A.F5A.html</t>
  </si>
  <si>
    <t xml:space="preserve"> 萬聖節小遊戲</t>
  </si>
  <si>
    <t>Mon Oct 31 20:51:24 2016</t>
  </si>
  <si>
    <t xml:space="preserve">        魔法喵學院        https://www.google.com/doodles/halloween-2016        萬聖節推出的小遊戲        還不錯玩        用電腦玩比較不容易        用手機玩比較輕鬆        可以玩看看        附上自己破關的圖片        http://i.imgur.com/GvM3dji.jpg</t>
  </si>
  <si>
    <t xml:space="preserve"> / / / / / / / /魔法/喵/學院/ / / / / / / / /https/://///www/./google/./com///doodles///halloween/-/2016/ / / / / / / / /萬聖節/推出/的/小遊戲/ / / / / / / / /還/不錯/玩/ / / / / / / / /用/電腦/玩/比較/不/容易/ / / / / / / / /用/手機/玩/比較/輕鬆/ / / / / / / / /可以/玩/看看/ / / / / / / / /附上/自己/破關/的/圖片/ / / / / / / / /http/://///i/./imgur/./com///GvM3dji/./jpg</t>
  </si>
  <si>
    <t>https://www.ptt.cc//bbs/prozac/M.1477918294.A.7C2.html</t>
  </si>
  <si>
    <t xml:space="preserve"> 成癮了嗎?</t>
  </si>
  <si>
    <t>Mon Oct 31 21:25:34 2016</t>
  </si>
  <si>
    <t xml:space="preserve">        唉~才想起來前陣子一直想把咖啡跟紅茶戒掉        但是抵抗不住沒喝時的痛苦        前兩天才食物中毒        把胃裡的東西都吐出來        也吃了正露丸        想說這樣應該就可以過正常生活了吧?        不曉得是我體質太差還是怎樣        沒喝咖啡跟紅茶        整個人都怪怪的        比較一下之前有喝跟沒喝的差別        像今天有喝        晚上就有動力打開電腦上網        前兩天沒喝        雖然食物中毒        但一回家就只想躺在床上耍廢        我現在真的每天都有喝白開水        以前很少喝白開水        每天都是飲料度日        現在想把飲料戒掉        心裡還是會覺得猶豫        心裡的理想生活方式是        希望可以整天看電腦不累        如果喝了咖啡        可以撐到晚上中間不休息        像現在的情況就是        從早上八點起床一直到晚上九點都沒躺在床上        如果喝了紅茶        頂多只到下午三點        我知道人是肉做的        不是機器        或許是因為年紀有了        還是會幻想有年輕時的體力        包括希望看電腦的疲倦能夠不要太累        可是人也總是要遵守自然法則        每一天都是要面對生老病死        只是靠喝咖啡或紅茶來讓自己振作        似乎也撐不了多久        心裡還是不服老        身體卻受不了        咖啡因就好像雙面刃        水能載舟亦能覆舟        除非我哪天可以不用一直上網也能好好過生活        不然把時間都花在戒茶戒咖啡上面        生活雖然平安但是感覺戒東戒西的也是浪費不少時間        加上要買咖啡在住家附近又很容易        以前有抽煙更慘        每天都一包到一包半        再強的肺也抽到一直咳不停        想一想去日本沒抽煙也好        不然回台灣煙癮如果犯了        就又要回到抽煙戒煙的輪迴裡        人生何必過的那麼累        一下要用        一下要戒的        這樣子真的很浪費時間        我覺得我的意志力很薄弱        很容易上癮        發現自己上癮以後就想把它戒掉        我的人生似乎都在戒除上癮中渡過        還好以前壞朋友要我吸毒我沒吸        不然更慘        今天有喝咖啡        明天就喝白開水        希望不要再頭痛了        我實在不想吃普拿疼        慢慢擺脫咖啡因的糾纏...&gt;.&lt;</t>
  </si>
  <si>
    <t xml:space="preserve"> / / / / / / / /唉/~/才/想/起來/前/陣子/一直/想/把/咖啡/跟/紅茶/戒掉/ / / / / / / / /但是/抵抗/不住/沒喝/時/的/痛苦/ / / / / / / / /前兩天/才/食物中毒/ / / / / / / / /把/胃裡/的/東西/都/吐出來/ / / / / / / / /也/吃/了/正露/丸/ / / / / / / / /想/說/這樣/應該/就/可以/過/正常/生活/了/吧/?/ / / / / / / / /不/曉得/是/我/體質/太差/還是/怎樣/ / / / / / / / /沒/喝咖啡/跟/紅茶/ / / / / / / / /整個/人/都/怪怪的/ / / / / / / / /比較/一下/之前/有/喝/跟/沒/喝/的/差別/ / / / / / / / /像/今天/有/喝/ / / / / / / / /晚上/就/有/動力/打開/電腦/上網/ / / / / / / / /前兩天/沒喝/ / / / / / / / /雖然/食物中毒/ / / / / / / / /但/一/回家/就/只/想/躺/在/床上/耍/廢/ / / / / / / / /我/現在/真的/每天/都/有/喝/白開水/ / / / / / / / /以前/很少/喝/白開水/ / / / / / / / /每天/都/是/飲料/度日/ / / / / / / / /現在/想/把/飲料/戒掉/ / / / / / / / /心裡/還是/會/覺得/猶豫/ / / / / / / / /心裡/的/理想/生活/方式/是/ / / / / / / / /希望/可以/整天/看/電腦/不/累/ / / / / / / / /如果/喝/了/咖啡/ / / / / / / / /可以/撐/到/晚上/中間/不/休息/ / / / / / / / /像/現在/的/情況/就是/ / / / / / / / /從早/上/八點/起床/一直/到/晚上/九點/都/沒/躺/在/床上/ / / / / / / / /如果/喝/了/紅茶/ / / / / / / / /頂多/只到/下午/三點/ / / / / / / / /我/知道/人/是/肉/做/的/ / / / / / / / /不是/機器/ / / / / / / / /或許/是/因為/年紀/有/了/ / / / / / / / /還是/會/幻想/有/年輕/時/的/體力/ / / / / / / / /包括/希望/看/電腦/的/疲倦/能夠/不要/太累/ / / / / / / / /可是/人/也/總是/要/遵守/自然法則/ / / / / / / / /每/一天/都/是/要/面對/生老病死/ / / / / / / / /只是/靠/喝咖啡/或/紅茶/來/讓/自己/振作/ / / / / / / / /似乎/也/撐/不了/多久/ / / / / / / / /心裡/還是/不服/老/ / / / / / / / /身體/卻/受不了/ / / / / / / / /咖啡因/就/好像/雙面/刃/ / / / / / / / /水能載舟/亦能覆舟/ / / / / / / / /除非/我/哪天/可以/不用/一直/上網/也/能/好好/過/生活/ / / / / / / / /不然/把/時間/都/花/在/戒/茶戒/咖啡/上面/ / / / / / / / /生活/雖然/平安/但是/感覺/戒東/戒西/的/也/是/浪費/不少/時間/ / / / / / / / /加上/要/買/咖啡/在/住家/附近/又/很/容易/ / / / / / / / /以前/有/抽煙/更慘/ / / / / / / / /每天/都/一包/到/一包/半/ / / / / / / / /再強/的/肺/也/抽到/一直/咳/不停/ / / / / / / / /想一想/去/日本/沒/抽煙/也好/ / / / / / / / /不然/回台灣/煙癮/如果/犯/了/ / / / / / / / /就/又/要/回到/抽煙戒/煙/的/輪迴/裡/ / / / / / / / /人生/何必/過的/那麼/累/ / / / / / / / /一下/要/用/ / / / / / / / /一下/要戒/的/ / / / / / / / /這樣/子/真的/很/浪費時間/ / / / / / / / /我/覺得/我/的/意志力/很/薄弱/ / / / / / / / /很/容易/上癮/ / / / / / / / /發現自己/上癮/以後/就/想/把/它/戒掉/ / / / / / / / /我/的/人生/似乎/都/在/戒除/上癮/中/渡過/ / / / / / / / /還好/以前/壞/朋友/要/我/吸毒/我/沒吸/ / / / / / / / /不然/更慘/ / / / / / / / /今天/有/喝咖啡/ / / / / / / / /明天/就/喝/白開水/ / / / / / / / /希望/不要/再/頭痛/了/ / / / / / / / /我/實在/不想/吃/普拿疼/ / / / / / / / /慢慢/擺脫/咖啡因/的/糾纏/.../&gt;/./&lt;</t>
  </si>
  <si>
    <t>https://www.ptt.cc//bbs/prozac/M.1477920345.A.79E.html</t>
  </si>
  <si>
    <t>Mon Oct 31 21:49:18 2016</t>
  </si>
  <si>
    <t>1.不要再逼我了同樣的問題已經問過兩百次到底想要怎樣？莫名其妙2.不想就不要啊每來都這句到底是要我怎樣3.明示暗示都不懂是不想聽懂還是什麼這樣還不夠明白我不知道到底要怎樣才行fxxk fxxk fxxk我真他媽的覺得人很煩很煩很煩很煩很煩</t>
  </si>
  <si>
    <t>1/./不要/再/逼/我/了/同樣/的/問題/已經/問過/兩百次/到底/想要/怎樣/？/莫名其妙/2/./不想/就/不要/啊/每來/都/這句/到底/是/要/我/怎樣/3/./明示/暗示/都/不/懂/是/不想/聽懂/還是/什麼/這樣/還/不夠/明白/我/不/知道/到底/要/怎樣/才行/fxxk/ /fxxk/ /fxxk/我/真/他媽的/覺得/人/很煩/很煩/很煩/很煩/很煩</t>
  </si>
  <si>
    <t>https://www.ptt.cc//bbs/prozac/M.1477921760.A.C8D.html</t>
  </si>
  <si>
    <t xml:space="preserve"> 你的名字</t>
  </si>
  <si>
    <t>Mon Oct 31 23:06:52 2016</t>
  </si>
  <si>
    <t>好好看啊啊啊啊啊啊中間因為喝太多水憋不住跑去上廁所QQ不過好像沒有錯過什麼重大事件好好看喔喔喔喔喔喔看到最後都要哭出來了少女玻璃心大叔覺得好看QAQ我決定找時間去二刷～</t>
  </si>
  <si>
    <t>好好看/啊啊啊/啊啊啊/中間/因為/喝/太多水/憋不住/跑/去/上/廁所/QQ/不過/好像/沒有/錯過/什麼/重大事件/好好看/喔/喔/喔/喔/喔/喔/看到/最後/都/要/哭/出來/了/少女/玻璃心/大叔/覺得/好看/QAQ/我/決定/找/時間/去/二刷/～</t>
  </si>
  <si>
    <t>https://www.ptt.cc//bbs/prozac/M.1477926418.A.39D.html</t>
  </si>
  <si>
    <t xml:space="preserve"> 上班</t>
  </si>
  <si>
    <t>Tue Nov  1 00:23:57 2016</t>
  </si>
  <si>
    <t>三天都凌晨四五六點睡到下午四五點，但明天七點就要起床了吞了兩顆安柏寧，但感覺沒有第一次吃那麼有效了，我明明很少吃應該還沒成癮啊...希望等等睡的著</t>
  </si>
  <si>
    <t>三天/都/凌晨/四五/六點/睡/到/下午/四五點/，/但/明天/七點/就要/起床/了/吞/了/兩顆/安柏寧/，/但/感覺/沒有/第一次/吃/那麼/有效/了/，/我/明明/很少/吃/應該/還沒/成癮/啊/.../希望/等等/睡/的/著</t>
  </si>
  <si>
    <t>https://www.ptt.cc//bbs/prozac/M.1477931039.A.8E4.html</t>
  </si>
  <si>
    <t xml:space="preserve"> ..</t>
  </si>
  <si>
    <t>Tue Nov  1 00:29:08 2016</t>
  </si>
  <si>
    <t>懷念以前學生時混在bbs的日子雖然應外系念得不好 要轉系前老師說 tony啊 你要對自己有自信點 你其實不差的常常會話課 老師都會點我回答對英文對話還有聽力苦手的我大家看著我 我卻什麼也說不出來那瞬間我想 你他媽狗屁什麼英文好準備show and talk的topic 還要事先寫在紙上不然上台根本腦中一片空白 什麼也不會講每一次上會課話 我就覺得 跟其他人程度差太多了全校前四的程度 不過如此畢竟新店高中 不是什麼名校之類的有很多怪物有一次 因為下一節就是會話課我的手抖得不停 在三峽校區 馬上衝到外面買了酒回到校區 喝了試圖讓自己麻痺可是 結果還是一樣面對在很多人的場合 就是會恐懼 會害怕腦袋一片空白明明 我寫在紙上的東西 還不錯 可是太害怕 說也說不出來記得有一堂是講散文的課吧老師每堂一定都會叫到我叫到之後 想講的東西 根本組合不出來最後我自暴自棄 我不想跟上進度了我原來認清了一個事實我根本不會用嘴巴說英文僅管書寫對我來說沒什麼問題 當然是那個時候即使那時候學的日文 我也有著同樣的問題直到生病之後 休學 去了仁愛醫院看有名的沖哥問了我一些問題 點醒了我"你知道你極度的完美主義 就一定會遭遇到失敗嗎"是阿 這世界確實充滿著很多模糊地帶沒有完全0與1的狀態即使是10個經濟學家 也很有可能有11個立論和看法世界沒有絕對雖然到現在 人格比較圓融了對於無論是自己知道的東西還是與人交談這件事在說出口的同時 仍舊讓我很緊張在存在與虛無中 也許這樣的情境被賦予著我存在的意義但 當被綁架的時間空間靈魂 抽離時一點意義也沒有 至少是我的感覺 是如此在IS-LM Model裡 靜態的平衡在其他特定條件不變之下一定存在一個均衡但在動態的動態方程式裡永遠沒有均衡你不要想像自己是完美設定好的模型一定存在一定有完美的結果現實生活中卻是動態的就像你要時間的鐘擺停在12點不可能的Nothing is meant to be impossible.seriously.I used to think that's fucking bullshit.But now, I do believe.</t>
  </si>
  <si>
    <t>懷念/以前/學生/時/混/在/bbs/的/日子/雖然/應外/系念/得/不好/ /要/轉系/前/老師/說/ /tony/啊/ /你/要/對/自己/有/自信/點/ /你/其實/不差/的/常常/會話/課/ /老師/都/會點/我/回答/對/英文/對話/還有/聽力/苦手/的/我/大家/看著/我/ /我/卻/什麼/也/說不出來/那/瞬間/我/想/ /你/他媽/狗屁/什麼/英文/好/準備/show/ /and/ /talk/的/topic/ /還要/事先/寫/在/紙上/不然/上台/根本/腦中/一片空白/ /什麼/也/不會/講每/一次/上會/課話/ /我/就/覺得/ /跟/其他人/程度/差太多/了/全校/前/四/的/程度/ /不過如此/畢竟/新店/高中/ /不是/什麼/名校/之類/的/有/很多/怪物/有/一次/ /因為/下/一節/就是/會話/課/我/的/手抖/得/不停/ /在/三峽/校區/ /馬上/衝/到/外面/買/了/酒/回到/校區/ /喝/了/試圖/讓/自己/麻痺/可是/ /結果/還是/一樣/面對/在/很多/人/的/場合/ /就是/會/恐懼/ /會/害怕/腦袋/一片空白/明明/ /我/寫/在/紙上/的/東西/ /還/不錯/ /可是/太/害怕/ /說/也/說不出來/記得/有/一堂/是講/散文/的/課/吧/老師/每堂/一定/都/會/叫/到/我/叫/到/之後/ /想講/的/東西/ /根本/組合/不/出來/最後/我/自暴自棄/ /我/不想/跟上/進度/了/我/原來/認清/了/一個/事實/我/根本/不會/用/嘴巴/說/英文/僅管/書寫/對/我/來說/沒什麼/問題/ /當然/是/那個/時候/即使/那/時候/學/的/日文/ /我/也/有/著/同樣/的/問題/直到/生病/之後/ /休學/ /去/了/仁愛醫院/看/有名/的/沖/哥問/了/我/一些/問題/ /點醒/了/我/"/你/知道/你/極度/的/完美主義/ /就/一定/會/遭遇/到/失敗/嗎/"/是/阿/ /這/世界/確實/充滿著/很多/模糊/地帶/沒有/完全/0/與/1/的/狀態/即使/是/10/個/經濟學家/ /也/很/有/可能/有/11/個/立論/和/看法/世界/沒有/絕對/雖然/到/現在/ /人格/比較/圓融/了/對於/無論是/自己/知道/的/東西/還是/與/人/交談/這件/事/在/說出/口/的/同時/ /仍舊/讓/我/很/緊張/在/存在/與/虛無/中/ /也許/這樣/的/情境/被/賦予/著/我/存在/的/意義/但/ /當被/綁架/的/時間/空間/靈魂/ /抽離/時/一點/意義/也/沒有/ /至少/是/我/的/感覺/ /是/如此/在/IS/-/LM/ /Model/裡/ /靜態/的/平衡/在/其他/特定條件/不變/之下/一定/存在/一個/均衡/但/在/動態/的/動態/方程式/裡/永遠/沒有/均衡/你/不要/想像/自己/是/完美/設定/好/的/模型/一定/存在/一定/有/完美/的/結果/現實生活/中/卻是/動態/的/就/像/你/要/時間/的/鐘擺/停/在/12/點不/可能/的/Nothing/ /is/ /meant/ /to/ /be/ /impossible/./seriously/./I/ /used/ /to/ /think/ /that/'/s/ /fucking/ /bullshit/./But/ /now/,/ /I/ /do/ /believe/.</t>
  </si>
  <si>
    <t>https://www.ptt.cc//bbs/prozac/M.1477931354.A.96A.html</t>
  </si>
  <si>
    <t xml:space="preserve"> 漂浮</t>
  </si>
  <si>
    <t>Tue Nov  1 01:43:23 2016</t>
  </si>
  <si>
    <t>這樣的溫度剛剛好，不冷也不熱。睡了一整天之後終於找到藉口出門，腳步不穩，覺得自己像浮在人世間的一隻鬼。疲倦的面容，無生氣的表情，邋遢的服裝，都明明白白透露出：我是一隻尚有靈魂的鬼。討厭季節轉換，莫名其妙的生出許多厭世的感覺。明明什麼都沒發生，可就是覺得這人生已經足夠。重新抄起村上春樹的《1Q84》，怎麼也讀不出趣味。</t>
  </si>
  <si>
    <t>這樣/的/溫度/剛剛/好/，/不冷/也/不熱/。/睡/了/一整天/之後/終於/找到/藉口/出門/，/腳步/不/穩/，/覺得/自己/像/浮/在/人世間/的/一隻/鬼/。/疲倦/的/面容/，/無生氣/的/表情/，/邋遢/的/服裝/，/都/明明白白/透露/出/：/我/是/一隻/尚有/靈魂/的/鬼/。/討厭/季節/轉換/，/莫名其妙/的/生出/許多/厭世/的/感覺/。/明明/什麼/都/沒/發生/，/可/就是/覺得/這人/生/已經/足夠/。/重新/抄起/村上春樹/的/《/1Q84/》/，/怎麼/也/讀/不出/趣味/。</t>
  </si>
  <si>
    <t>https://www.ptt.cc//bbs/prozac/M.1477935807.A.F7C.html</t>
  </si>
  <si>
    <t>lamigo (lamigo)</t>
  </si>
  <si>
    <t xml:space="preserve"> 我好想要自殺(雷)</t>
  </si>
  <si>
    <t>Tue Nov  1 04:52:02 2016</t>
  </si>
  <si>
    <t>https://www.ptt.cc//bbs/prozac/M.1477947129.A.B00.html</t>
  </si>
  <si>
    <t>Tue Nov  1 06:54:51 2016</t>
  </si>
  <si>
    <t>負面情緒，純粹抒發，不想分享，敬請離開！反社會情緒容易到一觸即發，原本總想著要自我了斷，到如今憑什麼我被你們欺負了，受懲罰的卻是我而不是你們的這樣惡劣的想法產生。總覺得全世界的人都對不起我，都在欺負我，而我不管是做了什麼或是根本什麼事都沒做，卻總感覺大家都認為是我做錯了什麼而鄙視著我瞧不起我。感覺大家都在說我的壞話，搞的我精神緊張怒火中燒，想殺了他們以洩心頭之恨。好累，但也好恨哦！手起刀落的心情一直都在，只是刀尖向著的是自己還是其他人，我就不得而知了。討厭這樣的自己，感覺上認識我是你們的不幸，因為認識我你們沒好處，卻莫名的被我悄悄恨上，還有被我殺害的可能。一直以來我都是壓抑著自己的情緒過日子的，很多人說別壓抑著情緒，要適時的宣洩出來 用其他方式譬如：運動什麼的。 但我告訴自己，現在的我即便是不想壓抑也得壓抑著，因為若是讓這樣的情緒宣洩出來，下場一定很慘的，對自己對別人都是如此。深怕這個世界又多出了一個砍頭魔人或是喋血捷運站怪客，亦或是爆炸、毒害……  (呵呵，根本沒這方面的技術和專業 )騙誰呀！感覺我好像要被憂鬱症死當，然後被迫轉往精神科就讀了怎麼辦。</t>
  </si>
  <si>
    <t>負面/情緒/，/純粹/抒發/，/不想/分享/，/敬請/離開/！/反/社會/情緒/容易/到/一觸即發/，/原本/總想/著要/自我/了/斷/，/到/如今/憑/什麼/我/被/你們/欺負/了/，/受/懲罰/的/卻是/我/而/不是/你們/的/這樣/惡劣/的/想法/產生/。/總覺/得/全世界/的/人/都/對不起/我/，/都/在/欺負/我/，/而/我/不管/是/做/了/什麼/或是/根本/什麼/事/都/沒/做/，/卻/總/感覺/大家/都/認為/是/我/做/錯/了/什麼/而/鄙視/著/我/瞧不起/我/。/感覺/大家/都/在/說/我/的/壞話/，/搞/的/我/精神緊張/怒火中燒/，/想/殺/了/他們/以洩/心頭/之恨/。/好/累/，/但/也好/恨/哦/！/手起刀落/的/心情/一直/都/在/，/只是/刀尖/向/著/的/是/自己/還是/其他人/，/我/就/不得而知/了/。/討厭/這樣/的/自己/，/感覺/上/認識/我/是/你們/的/不幸/，/因為/認識/我/你們/沒/好處/，/卻/莫名/的/被/我/悄悄/恨/上/，/還有/被/我/殺害/的/可能/。/一直/以來/我/都/是/壓抑/著/自己/的/情緒/過日子/的/，/很多/人/說/別/壓抑/著/情緒/，/要/適時/的/宣洩/出來/ /用/其他/方式/譬如/：/運動/什麼/的/。/ /但/我/告訴/自己/，/現在/的/我/即便/是/不想/壓抑/也/得/壓抑/著/，/因為/若/是/讓/這樣/的/情緒/宣洩/出來/，/下場/一定/很慘/的/，/對/自己/對/別人/都/是/如此/。/深怕/這個/世界/又/多出/了/一個/砍頭/魔人/或是/喋血/捷運/站/怪客/，/亦/或是/爆炸/、/毒害/…/…/ / /(/呵呵/，/根本/沒/這方面/的/技術/和/專業/ /)/騙/誰/呀/！/感覺/我/好像/要/被/憂鬱症/死當/，/然後/被迫/轉往/精神科/就讀/了/怎麼辦/。</t>
  </si>
  <si>
    <t>https://www.ptt.cc//bbs/prozac/M.1477954493.A.BFA.html</t>
  </si>
  <si>
    <t xml:space="preserve"> 溫差</t>
  </si>
  <si>
    <t>Tue Nov  1 10:38:25 2016</t>
  </si>
  <si>
    <t>大家會感覺季節變遷真的容易讓人更憂鬱嗎 ?怎麼感覺隨時都要被黑暗吞噬了話說我想請教一下各位安眠藥會有抗藥性嗎 或是用量越來越大 ?我原本吃一顆艾斯樂就可以睡的滿安穩的現在一下就醒來了不知道要不要再多吃應該要跟我的醫生討論吧不過離回診還有段時間呢</t>
  </si>
  <si>
    <t>大家/會/感覺/季節/變遷/真的/容易/讓/人/更/憂鬱/嗎/ /?/怎麼/感覺/隨時/都/要/被/黑暗/吞噬/了/話/說/我/想/請教/一下/各位/安眠藥/會/有/抗藥性/嗎/ /或是/用量/越來越/大/ /?/我/原本/吃/一顆/艾斯樂/就/可以/睡/的/滿/安穩/的/現在/一下/就/醒來/了/不/知道/要/不要/再/多/吃/應該/要/跟/我/的/醫生/討論/吧/不過/離/回診/還有/段時間/呢</t>
  </si>
  <si>
    <t>https://www.ptt.cc//bbs/prozac/M.1477967907.A.5A6.html</t>
  </si>
  <si>
    <t xml:space="preserve"> 天氣變化</t>
  </si>
  <si>
    <t>Tue Nov  1 11:21:06 2016</t>
  </si>
  <si>
    <t>每年到了這個時間似乎容易進入低潮今天早上開始不想起床不想上班似乎鬱期要到了還好還想運動還有看電影做家事吃飯也都沒問題這幾天晚上來泡熱水好了舒服一點應該比較容易心情好</t>
  </si>
  <si>
    <t>每年/到/了/這個/時間/似乎/容易/進入/低潮/今天/早上/開始/不想/起床/不想/上班/似乎/鬱/期要/到/了/還好/還想/運動/還有/看/電影/做/家事/吃飯/也/都/沒/問題/這/幾天/晚/上來/泡/熱水/好/了/舒服/一點/應該/比較/容易/心情/好</t>
  </si>
  <si>
    <t>https://www.ptt.cc//bbs/prozac/M.1477970468.A.904.html</t>
  </si>
  <si>
    <t xml:space="preserve"> 諮商</t>
  </si>
  <si>
    <t>Tue Nov  1 11:29:19 2016</t>
  </si>
  <si>
    <t>諮商好像很容易談到離題每次我設定好主題，後來會覺得為啥會講到這個但其實都是自己在乎的事情就是了諮商沒辦法告訴我方法，幫我解決問題只能讓我說出來，引導我聯想信念，引導更深層的情緒出來我今天其實是想問如何變自信，結果都在談是什麼讓我沒自信，一切努力還是得靠自己阿...諮商師會說，我現在要講力度比較強的話...但我覺得，疑？一點也不強阿... 我自己攻擊的力道更強總覺得方向對了，但問題點不對，沒搔到癢處應該有更深層的東西才對有種想換一個力度更強的諮商師，不知道會怎樣常常不安於現狀，一直想要挑戰自己莫名其妙！</t>
  </si>
  <si>
    <t>諮商/好像/很/容易/談到/離題/每次/我/設定/好/主題/，/後來/會/覺得/為/啥/會/講到/這個/但/其實/都/是/自己/在乎/的/事情/就是/了/諮商/沒/辦法/告訴/我/方法/，/幫/我/解決問題/只能/讓/我/說/出來/，/引導/我/聯想/信念/，/引導/更/深層/的/情緒/出來/我/今天/其實/是/想問/如何/變/自信/，/結果/都/在/談/是/什麼/讓/我/沒/自信/，/一切/努力/還是/得/靠/自己/阿/.../諮商/師會/說/，/我/現在/要講/力度/比較/強/的話/.../但/我/覺得/，/疑/？/一點/也/不強/阿/.../ /我/自己/攻擊/的/力道/更強/總覺/得/方向/對/了/，/但/問題/點不對/，/沒/搔到癢處/應該/有/更/深層/的/東西/才/對/有種/想換/一個/力度/更強/的/諮商/師/，/不/知道/會/怎樣/常常/不/安於現狀/，/一直/想要/挑戰/自己/莫名其妙/！</t>
  </si>
  <si>
    <t>https://www.ptt.cc//bbs/prozac/M.1477970961.A.428.html</t>
  </si>
  <si>
    <t xml:space="preserve"> 適合</t>
  </si>
  <si>
    <t>Tue Nov  1 14:08:08 2016</t>
  </si>
  <si>
    <t>適合廢文的日常鼻子過敏讓眼睛癢癢的很煩工作也煩主管是白痴但我需要錢昨天在看網購想買溫暖被子最後決定要買羊毛被  法蘭絨床包還要買羽絨被給家人但還是很煩</t>
  </si>
  <si>
    <t>適合/廢文/的/日常/鼻子/過敏/讓/眼睛/癢癢/的/很煩/工作/也/煩/主管/是/白痴/但/我/需要/錢/昨天/在/看/網購/想/買/溫暖/被子/最後/決定/要/買/羊毛/被/ / /法蘭絨/床包/還要/買/羽絨被/給/家人/但/還是/很煩</t>
  </si>
  <si>
    <t>https://www.ptt.cc//bbs/prozac/M.1477980490.A.D07.html</t>
  </si>
  <si>
    <t xml:space="preserve"> 找不到工作</t>
  </si>
  <si>
    <t>Tue Nov  1 15:12:02 2016</t>
  </si>
  <si>
    <t xml:space="preserve">        嗯        還是覺得去找保全的工作好了        翻了一陣子奴隸銀行        還是找不到自己可以投履歷表的工作        沒辦法        因為我沒專長        或者該說我的專長已過時        寫程式還有Photoshop跟Illustrator我大概有五年沒碰過        網路的專長是很講時效的        你沒有定期去更新自己的專業知識        面對的就是被淘汰        也好        看開了        自己現在也比較釋懷了        畢竟我沒有金錢跟資源能夠消耗在網路上        某些專長就是得不停的去學習        加上我的腦子又沒比較好        早點看開        早點解脫        唉        長輩寧願拿兩百萬現金去捐瓷器        也不願意出個幾萬塊讓我買電腦        我自己應該要早點面對這種現實        還記得當年我還被我叔叔罵        他買的電腦是要給他的小孩用        我只是好奇碰一下        馬上被警告        "這個電腦不是要給你玩的，是要給『他們』玩的，你不准碰。"        幹你娘的好笑        現在不管電腦硬體 FB Line...只要跟電腦有關的問題        全部都要排隊問我        我操你媽的要不是我現在沒錢        我管你們家電腦爆炸是關我屁事        我爸不想花錢買電腦        跟我堂弟妹吵架        想要霸佔堂弟妹的電腦玩麻將遊戲        吵到我奶奶受不了        隔天奶奶就叫我幫我爸組一台電腦        真是幹你娘的差別待遇        會吵的小孩有糖吃        一個70歲的老人吵著要霸佔26歲年輕人的電腦        然後一個快90歲的老人為了不讓70歲的吵        偷偷出錢要幫70歲的老人買電腦好讓他玩麻將遊戲        幹你娘我卻什麼都沒有        (偷偷說，我爸70歲了，還要90歲的奶奶幫他洗內褲...很無言吧!)        我爸以前為了玩麻將遊戲        那時候有任天堂紅白機        他只要一下班沒去喝酒        就是霸著紅白機        一玩就是五六個小時        這樣子大概有好幾年        家裡都不能看新聞        因為紅白機要接電視才能玩        如果他們死了        我希望我一滴眼淚都不要流        因為他們不值得        雖然我曾經看過鬼神        可是        這世上真的有因果報應嗎?        為什麼我一直當家人的出氣桶        可是他們卻還是活的好好的?        why?        剛剛翻了一輪奴隸種類列表        今天有進步        比較沉的住氣        翻的下去了        把不爽的情緒發洩出來了        接下來繼續翻奴隸列表        然後等著去床上耍廢</t>
  </si>
  <si>
    <t xml:space="preserve"> / / / / / / / /嗯/ / / / / / / / /還是/覺得/去/找/保全/的/工作/好/了/ / / / / / / / /翻/了/一陣子/奴隸/銀行/ / / / / / / / /還是/找/不到/自己/可以/投/履歷表/的/工作/ / / / / / / / /沒/辦法/ / / / / / / / /因為/我/沒/專長/ / / / / / / / /或者/該/說/我/的/專長/已/過時/ / / / / / / / /寫/程式/還有/Photoshop/跟/Illustrator/我/大概/有/五年/沒/碰過/ / / / / / / / /網路/的/專長/是/很講/時效/的/ / / / / / / / /你/沒有/定期/去/更新/自己/的/專業知識/ / / / / / / / /面對/的/就是/被/淘汰/ / / / / / / / /也好/ / / / / / / / /看開/了/ / / / / / / / /自己/現在/也/比較/釋懷/了/ / / / / / / / /畢竟/我/沒有/金錢/跟/資源/能夠/消耗/在/網路上/ / / / / / / / /某些/專長/就是/得/不停/的/去/學習/ / / / / / / / /加上/我/的/腦子/又/沒/比較/好/ / / / / / / / /早點/看開/ / / / / / / / /早點/解脫/ / / / / / / / /唉/ / / / / / / / /長輩/寧願/拿/兩百萬/現金/去/捐/瓷器/ / / / / / / / /也/不/願意/出個/幾萬塊/讓/我/買/電腦/ / / / / / / / /我/自己/應該/要/早點/面對/這種/現實/ / / / / / / / /還/記得/當年/我還/被/我/叔叔/罵/ / / / / / / / /他/買/的/電腦/是/要給/他/的/小孩/用/ / / / / / / / /我/只是/好奇/碰/一下/ / / / / / / / /馬上/被/警告/ / / / / / / / /"/這個/電腦/不是/要給/你/玩/的/，/是/要給/『/他們/』/玩/的/，/你/不准/碰/。/"/ / / / / / / / /幹/你/娘/的/好笑/ / / / / / / / /現在/不管/電腦/硬體/ /FB/ /Line/.../只要/跟/電腦/有關/的/問題/ / / / / / / / /全部/都/要/排隊/問我/ / / / / / / / /我操/你媽/的/要不是/我/現在/沒/錢/ / / / / / / / /我管/你們/家/電腦/爆炸/是關/我/屁事/ / / / / / / / /我爸/不想/花錢買/電腦/ / / / / / / / /跟/我堂/弟妹/吵架/ / / / / / / / /想要/霸佔/堂/弟妹/的/電腦/玩/麻將/遊戲/ / / / / / / / /吵到/我/奶奶/受不了/ / / / / / / / /隔天/奶奶/就/叫/我/幫/我/爸組/一台/電腦/ / / / / / / / /真是/幹/你/娘/的/差別待遇/ / / / / / / / /會/吵/的/小孩/有/糖/吃/ / / / / / / / /一個/70/歲/的/老人/吵著要/霸佔/26/歲/年輕人/的/電腦/ / / / / / / / /然後/一個/快/90/歲/的/老人/為/了/不讓/70/歲/的/吵/ / / / / / / / /偷偷/出錢/要/幫/70/歲/的/老人/買/電腦/好/讓/他/玩/麻將/遊戲/ / / / / / / / /幹/你/娘/我/卻/什麼/都/沒有/ / / / / / / / /(/偷偷/說/，/我爸/70/歲/了/，/還要/90/歲/的/奶奶/幫/他/洗/內褲/.../很/無言/吧/!/)/ / / / / / / / /我爸/以前/為/了/玩/麻將/遊戲/ / / / / / / / /那/時候/有/任天堂/紅白機/ / / / / / / / /他/只要/一/下班/沒/去/喝酒/ / / / / / / / /就是/霸著/紅白機/ / / / / / / / /一玩/就是/五六個/小時/ / / / / / / / /這樣/子/大概/有/好幾年/ / / / / / / / /家裡/都/不能/看/新聞/ / / / / / / / /因為/紅白機/要接/電視/才能/玩/ / / / / / / / /如果/他們/死/了/ / / / / / / / /我/希望/我/一滴/眼淚/都/不要/流/ / / / / / / / /因為/他們/不/值得/ / / / / / / / /雖然/我/曾經/看過/鬼神/ / / / / / / / /可是/ / / / / / / / /這/世上/真的/有/因果報應/嗎/?/ / / / / / / / /為/什麼/我/一直/當家人/的/出氣/桶/ / / / / / / / /可是/他們/卻/還是/活/的/好好/的/?/ / / / / / / / /why/?/ / / / / / / / /剛剛/翻/了/一輪/奴隸/種類/列表/ / / / / / / / /今天/有/進步/ / / / / / / / /比較/沉/的/住氣/ / / / / / / / /翻/的/下去/了/ / / / / / / / /把/不爽/的/情緒/發洩/出來/了/ / / / / / / / /接下來/繼續/翻/奴隸/列表/ / / / / / / / /然後/等/著/去/床上/耍/廢</t>
  </si>
  <si>
    <t>https://www.ptt.cc//bbs/prozac/M.1477984332.A.60A.html</t>
  </si>
  <si>
    <t>johnsky75 (Sky)</t>
  </si>
  <si>
    <t xml:space="preserve"> 既使覺得今夜將好睡也不能停藥..</t>
  </si>
  <si>
    <t>Tue Nov  1 18:15:03 2016</t>
  </si>
  <si>
    <t>某天做了身體按摩加針灸後覺得全身都很輕鬆，晚上焦慮也沒有發作就想說停藥看看果然一覺到天亮結果在公司遇到一個小小的溝通障礙理智馬上斷裂...陷入焦慮的思考有察覺的變化還好依然沒有表現出來..但總覺得跟人的互動已經不如以往停藥這種事等到死亡那天吧..</t>
  </si>
  <si>
    <t>某天/做/了/身體/按摩/加針/灸/後/覺得/全身/都/很/輕鬆/，/晚上/焦慮/也/沒有/發作/就/想/說/停藥/看看/果然/一覺/到/天亮/結果/在/公司/遇到/一個/小小的/溝通/障礙/理智/馬上/斷裂/.../陷入/焦慮/的/思考/有/察覺/的/變化/還好/依然/沒有/表現/出來/../但/總覺/得/跟/人/的/互動/已經/不如/以往/停藥/這種/事/等到/死亡/那天/吧/..</t>
  </si>
  <si>
    <t>https://www.ptt.cc//bbs/prozac/M.1477995305.A.139.html</t>
  </si>
  <si>
    <t>Tue Nov  1 20:17:41 2016</t>
  </si>
  <si>
    <t>真的很會訓練人果然是做老闆的料。整體而言相當公平但也一丁點都閃不了的隱約嚴厲("有幾根毛我都知道 耍花招沒用")非要我很乖很乖很乖很乖很乖得完全攤平在地上那麼乖才可以裝一下過不了關的學得很快拿捏得也非常精準到什麼程度會讓我不爽到做出行為處理又不至於真的翻臉(這差別真的僅僅在一線之間 煩得我幾乎在考慮是不是翻桌算了)無怪當時那招不管用時劈頭說的不是別的  而是妳很tough說來也確實屬於冥頑不靈派的要推我是很棘手的事因為很容易被自我中心的無視或翻臉不認人找麻煩吵架真的很厲害應該是目前記錄(其他人必須以分手要脅才做得到)因為不動實在被搞得太煩 又不能發作(那個常看到在頭上的記號"#" 到底要怎麼打?)</t>
  </si>
  <si>
    <t>真的/很會/訓練/人/果然/是/做/老闆/的/料/。/整體而言/相當/公平/但/也/一丁點/都/閃/不了/的/隱約/嚴厲/(/"/有/幾根/毛/我/都/知道/ /耍花招/沒用/"/)/非要/我/很/乖/很/乖/很/乖/很/乖/很/乖得/完全/攤平/在/地上/那麼/乖才/可以/裝/一下/過/不了/關的/學得/很快/拿捏/得/也/非常/精準/到/什麼/程度/會/讓/我/不爽/到/做出/行為/處理/又/不至於/真的/翻臉/(/這/差別/真的/僅僅/在/一線/之間/ /煩得/我/幾乎/在/考慮/是不是/翻桌/算了/)/無怪/當時/那招/不管/用時/劈頭/說/的/不是/別的/ / /而是/妳/很/tough/說來/也/確實/屬於/冥頑不靈/派/的/要/推/我/是/很/棘手/的/事/因為/很/容易/被/自我中心/的/無視/或/翻臉不認人/找麻煩/吵架/真的/很/厲害/應該/是/目前/記錄/(/其他人/必須/以/分手/要脅/才/做/得到/)/因為/不動/實在/被/搞/得/太煩/ /又/不能/發作/(/那個/常看到/在/頭上/的/記號/"/#/"/ /到底/要/怎麼/打/?/)</t>
  </si>
  <si>
    <t>https://www.ptt.cc//bbs/prozac/M.1478002664.A.77F.html</t>
  </si>
  <si>
    <t xml:space="preserve"> ha</t>
  </si>
  <si>
    <t>Tue Nov  1 21:41:41 2016</t>
  </si>
  <si>
    <t>換了新的ptt的app發文的時候會被系統問要發廢文嗎？哈哈哈很好笑就是廢無誤剛剛買了人生第一條羊毛被三千多元刷卡可以分期好棒喔科科一掃今日上班的絕望與厭世馬的客人都是白痴阿 不會用網拍可不可以認分點就走去現實世界買東西就好</t>
  </si>
  <si>
    <t>換了/新/的/ptt/的/app/發文/的/時候/會/被/系統/問要/發廢文/嗎/？/哈哈哈/很/好笑/就是/廢/無誤/剛剛/買/了/人生/第一條/羊毛/被/三千多元/刷卡/可以/分期/好/棒/喔/科科/一掃/今日/上班/的/絕望/與/厭世/馬/的/客人/都/是/白痴/阿/ /不會/用網/拍/可不可以/認/分點/就/走/去/現實/世界/買/東西/就/好</t>
  </si>
  <si>
    <t>https://www.ptt.cc//bbs/prozac/M.1478007703.A.D66.html</t>
  </si>
  <si>
    <t>Yinsin (少女心大叔)</t>
  </si>
  <si>
    <t xml:space="preserve"> 一樣是夕陽～</t>
  </si>
  <si>
    <t>Tue Nov  1 21:56:04 2016</t>
  </si>
  <si>
    <t>老地方，不過今天想試試錄影結果他媽的風爆幹大腳架被吹倒兩次，相機差一點噴出去嚇到我心臟停兩秒= =http://i.imgur.com/bcWUild.jpghttp://i.imgur.com/l8SyOum.jpg影片15分鐘，中間晃的地方就是被風吹倒的地方= =，嚇死我啦https://www.youtube.com/watch?v=1cl9QSm3VLE</t>
  </si>
  <si>
    <t>老/地方/，/不過/今天/想/試試/錄影/結果/他媽的/風爆/幹大/腳架/被/吹倒/兩次/，/相機/差一點/噴出去/嚇到/我/心臟/停/兩秒/=/ /=/http/://///i/./imgur/./com///bcWUild/./jpghttp/://///i/./imgur/./com///l8SyOum/./jpg/影片/15/分鐘/，/中間/晃/的/地方/就是/被/風吹/倒/的/地方/=/ /=/，/嚇死/我/啦/https/://///www/./youtube/./com///watch/?/v/=/1cl9QSm3VLE</t>
  </si>
  <si>
    <t>https://www.ptt.cc//bbs/prozac/M.1478008569.A.1C7.html</t>
  </si>
  <si>
    <t xml:space="preserve">跑14.96km 1hr32min30sec 6min11sec </t>
  </si>
  <si>
    <t>Tue Nov  1 21:57:34 2016</t>
  </si>
  <si>
    <t>807kcal 16816步 今天天氣變很涼 我卻沒有快樂感受 以前超喜歡天氣涼跑步現在卻沒有這種感覺 反而喜歡熱熱的天氣 真奇怪 跑完覺得很空虛跟書法老師鬧翻了 不用補了 感覺鬆了一口氣 我也不想再補了我想去另一個老師那邊學 不過自己練古帖才是最重要的</t>
  </si>
  <si>
    <t>807kcal/ /16816/步/ /今天天氣/變/很涼/ /我/卻/沒有/快樂/感受/ /以前/超/喜歡/天氣/涼/跑步/現在/卻/沒有/這種/感覺/ /反而/喜歡/熱熱/的/天氣/ /真/奇怪/ /跑/完/覺得/很/空虛/跟/書法/老師/鬧翻/了/ /不用/補/了/ /感覺/鬆/了/一口氣/ /我/也/不想/再補/了/我/想/去/另/一個/老師/那邊/學/ /不過/自己/練古帖/才/是/最/重要/的</t>
  </si>
  <si>
    <t>https://www.ptt.cc//bbs/prozac/M.1478008657.A.C4C.html</t>
  </si>
  <si>
    <t xml:space="preserve"> 走鋼索的話題（雷</t>
  </si>
  <si>
    <t>Tue Nov  1 22:09:33 2016</t>
  </si>
  <si>
    <t>今天跟心理師說到我想談「自殺」的話題，自己心裡頭已經疑問很久了，先前也和姐姐講過自己自殺的念頭（除了她我隱瞞了所有家人）我原本以為我做好準備了可以談這個，或是就算做好準備來談論這個一樣很受影響？我用大一入學寫過的量表（貝氏量表？）當作開場白，說我覺得「曾經有過自殺念頭嗎？」這種問題我不喜歡，因為我覺得「誰沒想過自殺？」，我刻意避開了這個問題，輔導室初談問卷我也沒有勾這個選項，我不知道是不是我選了就會發生很多麻煩的事，跟家裡跟學校？我說「真的會有人勾嗎？」心理師說真的有些人可能憂鬱很久正在求救「不願意勾選的人不是比較危險嗎？」她說我來真的是阿彌陀佛，而且她掉了一點眼淚，也說謝謝我跟她說這些但是我真的不懂，她見我愣了好幾回反問我，我又反問她「為什麼？」我不知道為什麼她也要掉淚？又為什麼要謝謝？我到現在也還是不知道......今天跟心理師沒有談完，離開前心理師特別強調，在下個星期晤談前不要做傷害自己或是別人的事情，她說談論這個是在走鋼索。談論期間我一樣是哭得亂七八糟，結束前心理師問我需不需要一個獨立空間把自己情緒整理好在離開，我說我不需要，反正我不知道一個人要怎麼整理情緒，放我一個人我也不知道該怎麼辦。直到現在我真的覺得自己正在鋼索上。</t>
  </si>
  <si>
    <t>今天/跟/心理/師說/到/我/想/談/「/自殺/」/的/話題/，/自己/心裡頭/已經/疑問/很久/了/，/先前/也/和/姐姐/講過/自己/自殺/的/念頭/（/除了/她/我/隱瞞/了/所有/家人/）/我/原本/以為/我/做好/準備/了/可以/談/這個/，/或是/就算/做好/準備/來/談論/這個/一樣/很受/影響/？/我用/大/一/入學/寫過/的/量表/（/貝氏/量表/？/）/當作/開場白/，/說/我/覺得/「/曾經/有過/自殺/念頭/嗎/？/」/這種/問題/我/不/喜歡/，/因為/我/覺得/「/誰/沒想過/自殺/？/」/，/我/刻意/避開/了/這個/問題/，/輔導室/初談/問卷/我/也/沒有/勾/這個/選項/，/我/不/知道/是不是/我選/了/就/會/發生/很多/麻煩/的/事/，/跟家裡/跟/學校/？/我/說/「/真的/會/有人/勾/嗎/？/」/心理/師/說真的/有些/人/可能/憂鬱/很/久/正在/求救/「/不/願意/勾選/的/人/不是/比較/危險/嗎/？/」/她/說/我/來/真的/是/阿彌陀佛/，/而且/她/掉/了/一點/眼淚/，/也/說/謝謝/我/跟/她/說/這些/但是/我/真的/不/懂/，/她/見/我/愣/了/好幾回/反問/我/，/我/又/反問/她/「/為/什麼/？/」/我/不/知道/為/什麼/她/也/要/掉淚/？/又/為/什麼/要/謝謝/？/我/到/現在/也/還是/不/知道/....../今天/跟/心理/師/沒有/談完/，/離開/前/心理/師/特別/強調/，/在/下個星期/晤談/前/不要/做/傷害/自己/或是/別人/的/事情/，/她/說/談論/這個/是/在/走/鋼索/。/談論/期間/我/一樣/是/哭/得/亂七八糟/，/結束/前/心理/師問/我/需不需要/一個/獨立/空間/把/自己/情緒/整理/好/在/離開/，/我/說/我/不/需要/，/反正/我/不/知道/一個/人要/怎麼/整理/情緒/，/放/我/一個/人/我/也/不/知道/該/怎麼辦/。/直到現在/我/真的/覺得/自己/正在/鋼索/上/。</t>
  </si>
  <si>
    <t>https://www.ptt.cc//bbs/prozac/M.1478009375.A.EBC.html</t>
  </si>
  <si>
    <t xml:space="preserve"> 得失心太重</t>
  </si>
  <si>
    <t>Tue Nov  1 22:14:24 2016</t>
  </si>
  <si>
    <t>一早知道下午會有結果因為擔心所以放任自己睡到剛剛就算調鬧鐘也沒聽到發現信箱沒信  心裡面有個底了去看得獎名單果然沒有我的作品當初的自信滿滿  現在看來倒像個笑柄說沒有挫折是騙人的希望不會低潮太久  我已經沒有別的專長了雖然我也不知道這算不算專長......但我現在真的很難過</t>
  </si>
  <si>
    <t>一早/知道/下午/會/有/結果/因為/擔心/所以/放任/自己/睡/到/剛剛/就算/調/鬧鐘/也/沒/聽到/發現/信箱/沒信/ / /心裡面/有/個/底/了/去/看/得獎/名單/果然/沒有/我/的/作品/當初/的/自信/滿滿/ / /現在/看來/倒像/個/笑柄/說/沒有/挫折/是/騙人/的/希望/不會/低潮/太久/ / /我/已經/沒有/別的/專長/了/雖然/我/也/不/知道/這/算不算/專長/....../但/我/現在/真的/很/難過</t>
  </si>
  <si>
    <t>https://www.ptt.cc//bbs/prozac/M.1478009667.A.8C6.html</t>
  </si>
  <si>
    <t xml:space="preserve">  醫生要我工作撐到房貸還完</t>
  </si>
  <si>
    <t>Tue Nov  1 22:28:07 2016</t>
  </si>
  <si>
    <t xml:space="preserve">  最近半年來躁期 鬱期 接連發作，  趁著今天回診，問醫師，若把工作辭了，可以嗎？   醫生問我 : 若辭了，你新工作要多少錢才夠支撐你的房貸及生活費   我說 : 房貸要 13,200(剛展延成30年/還剩345萬),   加上保險(南山醫療/國泰儲蓄/全球投資型)，大樓管理費($2,732)，   生活費，水/電/瓦斯/第四台/室電/手機網路，雜支等   一個月要五萬才夠吧！   醫生說 : 那你還是至少作到房貸還完吧！   一針見血， 醫生知道病人離職之後，通常不可能更好，   通常只會更糟，所以鼓勵我至少要撐到房貸還完   至少有個可以棲身的地方。   希望大家都可以工作做的下去。   一起做到退休，或至少房貸還完。</t>
  </si>
  <si>
    <t xml:space="preserve"> / /最近/半年/來躁/期/ /鬱/期/ /接連/發作/，/ / /趁著/今天/回診/，/問/醫師/，/若/把/工作/辭/了/，/可以/嗎/？/ / / /醫生/問我/ /:/ /若辭/了/，/你/新/工作/要/多少錢/才夠/支撐/你/的/房貸/及/生活費/ / / /我/說/ /:/ /房貸/要/ /13/,/200/(/剛/展延/成/30/年///還剩/345/萬/)/,/ / / /加上/保險/(/南山/醫療///國泰/儲蓄///全球/投資/型/)/，/大樓/管理費/(/$/2/,/732/)/，/ / / /生活費/，/水///電///瓦斯///第四/台///室電///手機/網路/，/雜支/等/ / / /一個月/要/五萬/才夠/吧/！/ / / /醫生/說/ /:/ /那/你/還是/至少/作/到/房貸/還完/吧/！/ / / /一針見血/，/ /醫生/知道/病人/離職/之後/，/通常/不/可能/更好/，/ / / /通常/只會/更糟/，/所以/鼓勵/我/至少/要/撐/到/房貸/還完/ / / /至少/有個/可以/棲身/的/地方/。/ / / /希望/大家/都/可以/工作/做/的/下去/。/ / / /一起/做到/退休/，/或/至少/房貸/還完/。</t>
  </si>
  <si>
    <t>https://www.ptt.cc//bbs/prozac/M.1478010490.A.28C.html</t>
  </si>
  <si>
    <t xml:space="preserve"> 三個(驚恐臉(內容不恐怖</t>
  </si>
  <si>
    <t>Tue Nov  1 22:41:55 2016</t>
  </si>
  <si>
    <t>剛剛在整理房間(講白一點就是清理被貓弄亂的殘骸)時，挖出以前做到一半的手工袋......居然有三個啊!!! 三個!!!這是多麼可怕的一件事啊啊! Σ(;ﾟдﾟ)幸好都不是很複雜的版型，看一下就回想起來原本要做的是什麼了。但是三個要什麼時候才能完成啊......三個......(捂臉</t>
  </si>
  <si>
    <t>剛剛/在/整理/房間/(/講白/一點/就是/清理/被貓/弄亂/的/殘骸/)/時/，/挖出/以前/做到/一半/的/手工/袋/....../居然/有/三個/啊/!/!/!/ /三個/!/!/!/這是/多麼/可怕/的/一件/事/啊/啊/!/ /Σ/(/;/ﾟ/д/ﾟ/)/幸好/都/不是/很/複雜/的/版型/，/看/一下/就/回想起來/原本/要/做/的/是/什麼/了/。/但是/三個/要/什麼/時候/才能/完成/啊/....../三個/....../(/捂臉</t>
  </si>
  <si>
    <t>https://www.ptt.cc//bbs/prozac/M.1478011317.A.4F9.html</t>
  </si>
  <si>
    <t xml:space="preserve"> corolla</t>
  </si>
  <si>
    <t>Tue Nov  1 23:11:22 2016</t>
  </si>
  <si>
    <t>暱稱：corolla診斷名稱：憂鬱症，PTSD，BPD就醫地區或醫院：台北某醫院，某診所實在不想再講....就更新一下自己的診斷.....會出來更新大概是...PTSD越來越嚴重，我不信任人，不講，我又覺得很痛苦。憂鬱症，舉凡輕度中度重度都有過，嚴重時很差，輕鬱時大概就是還可以做日常生活中該做事情範圍內的狀態。PTSD，不想講，真得很討厭講這塊，尤其是最近這部分越來越嚴重。注意力曾嚴重不集中，解離過，會很容易想到自己痛苦的事情，然後，也努力避免不要再接觸，但還是接觸了，結果就變成現在這個樣子。BPD，當PTSD嚴重到了極致，就會變成被診斷出人格障礙的診斷。醫生說我只能算BPD state。我不知道這有啥差別啦，反正就是走一步是一步....真的...累了....想從精神科畢業，但是卻一直這樣要好不好。我頭蠻痛的其實，而且酒最近又開始喝的變多了，非常不好。</t>
  </si>
  <si>
    <t>暱稱/：/corolla/診斷/名稱/：/憂鬱症/，/PTSD/，/BPD/就醫/地區/或/醫院/：/台北/某/醫院/，/某/診所/實在/不想/再講/..../就/更新/一下/自己/的/診斷/...../會/出來/更新/大概/是/.../PTSD/越來越/嚴重/，/我/不/信任/人/，/不講/，/我/又/覺得/很/痛苦/。/憂鬱症/，/舉凡/輕度/中度/重度/都/有過/，/嚴重/時/很/差/，/輕鬱時/大概/就是/還/可以/做/日常生活/中該/做/事情/範圍/內/的/狀態/。/PTSD/，/不想/講/，/真得/很/討厭/講/這塊/，/尤其/是/最近/這部分/越來越/嚴重/。/注意力/曾/嚴重/不/集中/，/解離/過/，/會/很/容易/想到/自己/痛苦/的/事情/，/然後/，/也/努力/避免/不要/再/接觸/，/但/還是/接觸/了/，/結果/就/變成/現在/這個/樣子/。/BPD/，/當/PTSD/嚴重/到/了/極致/，/就/會/變成/被/診斷/出/人格障礙/的/診斷/。/醫生/說/我/只能/算/BPD/ /state/。/我/不/知道/這有/啥/差別/啦/，/反正/就是/走/一步/是/一步/..../真的/.../累/了/..../想/從/精神科/畢業/，/但是/卻/一直/這樣/要/好不好/。/我頭/蠻痛/的/其實/，/而且/酒/最近/又/開始/喝/的/變多/了/，/非常/不好/。</t>
  </si>
  <si>
    <t>https://www.ptt.cc//bbs/prozac/M.1478013085.A.3CB.html</t>
  </si>
  <si>
    <t xml:space="preserve"> 好久沒發文了</t>
  </si>
  <si>
    <t>Tue Nov  1 23:25:00 2016</t>
  </si>
  <si>
    <t>上次已經是兩週前了來發個文說一下近況比較有印象就上周六去看兄弟比賽被拋兩次吧  哭哭昨天回診沒說啥就走了可能焦慮也穩定了現在生活很單純讀書補習睡覺玩只是一個月六千的費用存不到錢啊！！想快點賺大錢但我的免役令還沒下來 真的好慢啊變冷了多穿一件唷</t>
  </si>
  <si>
    <t>上次/已經/是/兩週/前/了/來/發個/文說/一下/近況/比較/有/印象/就/上/周六/去/看/兄弟/比賽/被/拋/兩次/吧/ / /哭哭/昨天/回診/沒說/啥/就/走/了/可能/焦慮/也/穩定/了/現在/生活/很/單純/讀書/補習/睡覺/玩/只是/一個月/六千/的/費用/存/不到/錢/啊/！/！/想/快點/賺大錢/但/我/的/免役/令還/沒/下來/ /真的/好慢/啊/變冷/了/多/穿/一件/唷</t>
  </si>
  <si>
    <t>https://www.ptt.cc//bbs/prozac/M.1478013902.A.D52.html</t>
  </si>
  <si>
    <t xml:space="preserve"> 平靜</t>
  </si>
  <si>
    <t>Wed Nov  2 00:31:23 2016</t>
  </si>
  <si>
    <t>如果前陣子的憂鬱是腦袋裡有陰風怒號，最近的狀況便是整個人平靜地呆滯。記憶力變得好差，睡醒後會分不清哪些是夢到的、哪些是真實發生過的。開始出現一些遲鈍的言行舉止。我不想動，只想像雕像似的持續維持某個姿勢；我不想跟人接觸，只想一直把自己鎖在房間裡直到老死。和龍貓玩偶的感情變得更好了。苦惱時抱著它，想耍懶時抱著它，想念心理師時抱著它，睡前也要抱著它。用龍貓微刺的短毛摩挲著自己的臉，看它用又大又無辜的眼睛乖乖地望著我。我帶著它去了三次諮商，心理師總是哭笑不得地看著我們兩個，有一次我還讓他抱了一下龍貓。家裡持續各種風暴，都說父母間的相處對孩子的影響很大，而我不是孩子了，卻還是覺得自己被他們之間惡劣的互動深深傷害著，我好懷念小時候的那個家。最近總是一睡就睡得很沉，醒來時感覺自己彷彿剛死過一遍，卻又很想再死一遍。我喜歡全身軟綿綿的感覺。有時候看到食物就噁心，要努力強迫自己吃飯；有時候又好容易餓，像個正在發育的國中生，偏偏錢已經快不夠花了，而我又無法忍受為了一頓粗飽而強迫自己吃價格低廉得不合理的劣質食物。我爸把我的一切憔悴解釋為作息不正常所致，而拒絕介入我媽對我施加的精神壓力與經濟壓力。他花了一段時間和我討論該買哪種保健維他命給我，我唯一的想法是，隨便，買最便宜的就好了，反正我不會吃，每天吞一堆穩定情緒的藥物已經夠煩了。</t>
  </si>
  <si>
    <t>如果/前/陣子/的/憂鬱/是/腦袋/裡有/陰風/怒號/，/最近/的/狀況/便是/整個/人/平靜/地/呆滯/。/記憶力/變得/好差/，/睡醒/後/會/分不清/哪些/是/夢/到/的/、/哪些/是/真實/發生/過的/。/開始/出現/一些/遲鈍/的/言行舉止/。/我/不想/動/，/只/想像/雕像/似的/持續/維持/某個/姿勢/；/我/不想/跟/人/接觸/，/只想/一直/把/自己/鎖在/房間/裡/直到/老死/。/和龍/貓/玩偶/的/感情/變得/更好/了/。/苦惱/時/抱/著/它/，/想/耍/懶時/抱/著/它/，/想念/心理/師時/抱/著/它/，/睡前/也/要/抱/著/它/。/用龍貓/微刺/的/短/毛/摩挲/著/自己/的/臉/，/看/它/用/又/大/又/無辜/的/眼睛/乖乖/地望/著/我/。/我/帶/著/它/去/了/三次/諮商/，/心理/師/總是/哭笑不得/地/看/著/我們/兩個/，/有/一次/我/還讓/他/抱/了/一下/龍貓/。/家裡/持續/各種/風暴/，/都/說/父母/間/的/相處/對/孩子/的/影響/很大/，/而/我/不是/孩子/了/，/卻/還是/覺得/自己/被/他們/之間/惡劣/的/互動/深深/傷害/著/，/我/好懷念/小時候/的/那個/家/。/最近/總是/一睡/就/睡/得/很沉/，/醒來時/感覺/自己/彷彿/剛死過/一遍/，/卻/又/很/想/再/死/一遍/。/我/喜歡/全身/軟綿綿/的/感覺/。/有時候/看到/食物/就/噁心/，/要/努力/強迫/自己/吃飯/；/有時候/又/好容易/餓/，/像/個/正在/發育/的/國中生/，/偏偏/錢/已經/快/不夠/花/了/，/而/我/又/無法忍受/為/了/一頓/粗/飽/而/強迫/自己/吃/價格低廉/得/不合理/的/劣質/食物/。/我爸/把/我/的/一切/憔悴/解釋/為/作息/不/正常/所致/，/而/拒絕/介入/我媽/對/我/施加/的/精神壓力/與/經濟/壓力/。/他花/了/一段時間/和/我/討論/該/買/哪種/保健/維他命/給我/，/我/唯一/的/想法/是/，/隨便/，/買/最/便宜/的/就/好/了/，/反正/我/不會/吃/，/每天/吞/一堆/穩定情緒/的/藥物/已經/夠煩/了/。</t>
  </si>
  <si>
    <t>https://www.ptt.cc//bbs/prozac/M.1478017886.A.E00.html</t>
  </si>
  <si>
    <t>howdoyoufeel (你感覺如何？)</t>
  </si>
  <si>
    <t xml:space="preserve"> 親戚走了</t>
  </si>
  <si>
    <t>Wed Nov  2 00:45:34 2016</t>
  </si>
  <si>
    <t>這一天還是遇上了以前聽早開的晚霞只能體會旋律現在聽早開的晚霞變成了體會歌詞因為是自己的親戚就算不天天見面還是有一些感情聽到過世的消息宛如被雷擊一個人在房間哭的不成人形為什麼要這樣捉弄人呢？</t>
  </si>
  <si>
    <t>這/一天/還是/遇上/了/以前/聽/早開/的/晚霞/只能/體會/旋律/現在/聽/早開/的/晚霞/變成/了/體會/歌詞/因為/是/自己/的/親戚/就算/不/天天/見面/還是/有/一些/感情/聽到/過世/的/消息/宛如/被雷擊/一個/人/在/房間/哭/的/不成/人形/為/什麼/要/這樣/捉弄人/呢/？</t>
  </si>
  <si>
    <t>https://www.ptt.cc//bbs/prozac/M.1478018736.A.E4E.html</t>
  </si>
  <si>
    <t xml:space="preserve"> 晴天</t>
  </si>
  <si>
    <t>Wed Nov  2 01:49:35 2016</t>
  </si>
  <si>
    <t>在發酵有事情在發酵感覺好怪呀果真，心裡真正在意的出現其他種種完全被蓋過怎辦，怎會這樣自己都覺得自己好陌生好煩喲……………………Q____________Q那欸按捏滿腦子都是對方輕撫頭髮的映像揮之不去你幹嘛碰他啦…我整個人都空一下這下怎辦煩死了我也想要幸福呀，可是不敢</t>
  </si>
  <si>
    <t>在/發酵/有/事情/在/發酵/感覺/好怪/呀/果真/，/心裡/真正/在意/的/出現/其他/種種/完全/被/蓋過/怎辦/，/怎/會/這樣/自己/都/覺得/自己/好/陌生/好煩/喲/…/…/…/…/…/…/…/…/Q/____________/Q/那/欸/按/捏/滿腦子/都/是/對方/輕撫/頭髮/的/映像/揮之不去/你/幹嘛/碰/他/啦/…/我/整個/人/都/空/一下/這下/怎辦/煩死/了/我/也/想要/幸福/呀/，/可是/不敢</t>
  </si>
  <si>
    <t>https://www.ptt.cc//bbs/prozac/M.1478022577.A.86E.html</t>
  </si>
  <si>
    <t xml:space="preserve"> night</t>
  </si>
  <si>
    <t>Wed Nov  2 02:02:17 2016</t>
  </si>
  <si>
    <t>在單身的時候房間還沒改建之前半夜關上燈 仰望著天花板就好像遙望著沒有星星的夜空耳朵塞著mp3 playerloop一次又一次的歌曲 像徜徉享受宇宙間逝去的韶光片刻宛如永恆心是自由的擁抱著自己 就彷彿擁抱著整個夜空我喜歡平靜著入睡曲子只是讓人心曠神怡的調味料靜靜的帶有老調重彈的渲染 漸漸讓人失去思考 睡去喜歡倉木的baby tonight當師父周末來我家的時候睡前 放著這首歌 也許兩個人都不多話靜靜的 就擁著輕快的旋律入睡入夢前 感到滿滿的安全感想像自己不再是一個人擁有這片夜空就像小時候 師父帶我到田邊處抓蝦抓魚一樣兩個人很開心即使在現實翻滾的生活中 至今時不時 都會回想起讓人感動那種不是一個人的感覺長大之後 什麼都變了變的是時間 距離 身份 情感 還有周遭種種光景不變的是即使現在有了妻兒睡前關上燈那片一直以來陪伴我 深深的夜空依舊存在我永遠不會是buck 在殘酷的物競天澤中掙出一片天成為夜空中的太陽但願我像白牙一樣就算發過瘋的我 也能對其他人有所幫助就算僅僅只有笑容就算是試探希望對他人 也保有一些好心情其實我常常在想自己的手裡 應該就握著星星但遲遲不肯放在夜空中這又是為了什麼呢?</t>
  </si>
  <si>
    <t>在/單身/的/時候/房間/還沒/改建/之前/半夜/關上燈/ /仰望/著/天花板/就/好像/遙望/著/沒有/星星/的/夜空/耳朵/塞著/mp3/ /playerloop/一次/又/一次/的/歌曲/ /像/徜徉/享受/宇宙/間/逝去/的/韶光/片刻/宛如/永恆/心是/自由/的/擁抱/著/自己/ /就/彷彿/擁抱/著/整個/夜空/我/喜歡/平靜/著/入睡/曲子/只是/讓/人/心曠神怡/的/調味料/靜靜的/帶有/老調重彈/的/渲染/ /漸漸/讓/人/失去/思考/ /睡/去/喜歡/倉木/的/baby/ /tonight/當/師父/周末/來/我家/的/時候/睡前/ /放著/這/首歌/ /也許/兩個/人/都/不多話/靜靜的/ /就/擁著/輕快/的/旋律/入睡/入夢/前/ /感到/滿滿的/安全感/想像/自己/不再/是/一個/人/擁有/這片/夜空/就/像/小時候/ /師父/帶/我/到/田邊/處/抓/蝦/抓魚/一樣/兩個/人/很/開心/即使/在/現實/翻滾/的/生活/中/ /至今/時不時/ /都/會/回/想起/讓/人/感動/那種/不是/一個/人/的/感覺/長大/之後/ /什麼/都/變/了/變/的/是/時間/ /距離/ /身份/ /情感/ /還有/周遭/種種/光景/不變/的/是/即使/現在/有/了/妻兒/睡前/關上燈/那片/一直/以來/陪伴/我/ /深深/的/夜空/依舊/存在/我/永遠/不會/是/buck/ /在/殘酷/的/物/競天澤中/掙出/一片/天成/為/夜空/中/的/太陽/但願/我/像/白牙/一樣/就算/發過/瘋/的/我/ /也/能/對/其他人/有所/幫助/就算/僅僅/只有/笑容/就算/是/試探/希望/對/他人/ /也/保有/一些/好/心情/其實/我/常常/在/想/自己/的/手裡/ /應該/就/握/著/星星/但/遲遲/不肯/放在/夜空/中/這又是/為/了/什麼/呢/?</t>
  </si>
  <si>
    <t>https://www.ptt.cc//bbs/prozac/M.1478023342.A.A59.html</t>
  </si>
  <si>
    <t xml:space="preserve"> 孑然一身</t>
  </si>
  <si>
    <t>Wed Nov  2 03:58:46 2016</t>
  </si>
  <si>
    <t>我什麼都沒有。沒有錢、沒有愛、沒有情緒、沒有藥。所以床頭燈關了又開，開了又關。等待下午的諮商…噴錢的速度好快。又要開啟打工模式。半夜的暴食又來，胃好像無底洞，一直吃一直吃。等等一定又想吐。希望今晚吐得出來。</t>
  </si>
  <si>
    <t>我/什麼/都/沒有/。/沒有/錢/、/沒有/愛/、/沒有/情緒/、/沒有/藥/。/所以/床/頭燈/關了/又/開/，/開/了/又關/。/等待/下午/的/諮商/…/噴錢/的/速度/好快/。/又/要/開啟/打工/模式/。/半夜/的/暴食/又/來/，/胃/好像/無底洞/，/一直/吃/一直/吃/。/等等/一定/又/想/吐/。/希望/今晚/吐得/出來/。</t>
  </si>
  <si>
    <t>https://www.ptt.cc//bbs/prozac/M.1478030331.A.D1F.html</t>
  </si>
  <si>
    <t xml:space="preserve"> 我睡不著</t>
  </si>
  <si>
    <t>Wed Nov  2 04:46:37 2016</t>
  </si>
  <si>
    <t>今天大概又要天亮才睡得著了。一天一天這樣失眠，不知道能撐多久？天亮之後，要上班、要諮商、要準備接下來的專題和月底的紅毯，下星期還要出差。從來都不是個能力強的人，加上近期又倦又心煩，兩隻手掌心總是汗濕，在意的人從不回頭看我，強自裝開朗讓身邊人不擔心，喝咖啡喝到心悸，主動厚臉皮跟人招呼、道別，每每聽到背後有人說：「欸，沒人理她耶。」這一切都讓我很無言。我已經主動向世界示好了。結局還是這樣，我也沒辦法。好想趕快睡著，每天每天睡不著令我焦慮。</t>
  </si>
  <si>
    <t>今天/大概/又/要/天亮/才/睡/得/著/了/。/一天/一天/這樣/失眠/，/不/知道/能撐/多久/？/天亮/之後/，/要/上班/、/要/諮商/、/要/準備/接下來/的/專題/和/月底/的/紅毯/，/下星期/還要/出差/。/從來/都/不是/個/能力/強的/人/，/加上/近期/又/倦/又/心煩/，/兩隻/手掌心/總是/汗/濕/，/在意/的/人/從不/回頭/看/我/，/強自裝/開朗/讓/身邊/人/不/擔心/，/喝咖啡/喝/到/心悸/，/主動/厚臉皮/跟/人/招呼/、/道別/，/每每/聽到/背後/有人/說/：/「/欸/，/沒/人理/她/耶/。/」/這/一切/都/讓/我/很/無言/。/我/已經/主動/向/世界/示好/了/。/結局/還是/這樣/，/我/也/沒/辦法/。/好/想/趕快/睡著/，/每天/每天/睡/不/著令/我/焦慮/。</t>
  </si>
  <si>
    <t>https://www.ptt.cc//bbs/prozac/M.1478033201.A.EC5.html</t>
  </si>
  <si>
    <t>xing0730 (Ｃ)</t>
  </si>
  <si>
    <t xml:space="preserve"> 發病（微雷）</t>
  </si>
  <si>
    <t>Wed Nov  2 05:07:00 2016</t>
  </si>
  <si>
    <t>很久沒有發病的感覺了，覺得藥物控制的不錯，穩穩的就還好。可就是有這麼一個時候無法接受許多現狀，變得難相處想法是負面的那種激進，因為不會讓人多瞭解這些，像是孤立無援的感覺。男朋友會陪我也想支持我，可是他在這方面似乎不太知道該怎麼辦我也不知道該要他幹嘛，這樣好像會造成他的困擾，我好討厭我自己。本來還可以繼續堅強下去，偶爾有點小發病但不至於崩潰的時候都還好還算可以控制住，可是接二連三受到刺激時我覺得好可怕，變得好無助。本來只是朋友約跨年可是沒有共識，他們很想出去玩可是我比較重視大家在一起的感覺，所以簡單跨就好，可是他們想去的都是我能力範圍外的地方......沒有上班真的沒有錢出去玩，我只想簡單大家一起就好了，最後好像變成我是這群朋友裡面的老鼠屎，專說惹人厭的話扯人後腿，早知道一開始是這樣的話我就PASS就好了。原本以為他們跟我一樣是珍惜可以相聚的時光但看來並不是，我真的好受傷。我真的很想跟大家一起的啊，可是我好像是不被喜歡的那一個。這我自己哭了一點點，怎麼調整都無法調整到正常心情，所以我想我是微發病了。不想介意那些事也決定放手的我卻心情很差 沒來由的那些情緒就這樣被帶出來了，然後回家後發生一件讓我驚喜的事情，雖然沒有非常開心但足以暫時將我從低落拉回來，我就出門去散心了想讓自己恢復好的情緒，回家後就會沒事了。可是回家後很突然的招媽媽一頓罵，讓我很錯愕，因為我的行為讓媽媽生氣了，可之前同樣的行為他都沒有特別說什麼或說跟我明確說明她的地雷，這次突然狂罵人說我踩雷很故意還把我講好難聽，讓我覺得好害怕也好難過，要是我知道她不喜歡我又怎麼會做...跟她說好對不起那下次不會再有一樣的行為讓妳生氣了，結果她更生氣說我早就該道歉了還是繼續狂罵，我不知道要怎麼辦只好坐在地板上等她生氣完去睡覺再去洗澡。然後洗澡的時候就狂哭了大發病了，我覺得活著好累，一直以來都是關關難過關關過。我覺得自己很努力在堅持了為什麼我還是這麼糟糕這麼累不敢跟外人說這些怕他們覺得我玻璃心隨便一下就崩潰發病什麼的可是我也不想啊......我對這些事情的壓力承受度現在真的很低很低......我真的覺得自己好沒用好想去死為什麼只有一點點事情我還是崩潰了明天還有很重要的事要早起可是我怕沒有辦法好好起床去面對這一切，我真的覺得時常強迫自己上課逼迫自己還是要趕上最底線已經很厲害了...不然我只想廢在家什麼事都不做在床上一整天醉生夢死也好，那個精神力真的讓我不知道該怎麼辦，在學校又要裝成正常人的樣子去迎合別人...因為做自己就會被批判，我好累，好想不要有接觸，好想休學可是爸媽不准，他們也不了解我的事情，每次提到只是一直用他們的觀念套用在我身上，我真的好累，在每個地方都要假裝很正常不可以表現出來不然會被說我很脆弱很遜。爸爸媽媽我真的好希望你們能知道我的感覺我真的已經很努力對抗憂鬱症了 可不可以不要再罵我了努力像個正常人不是對抗反而是更多壓力，努力對抗的是讓自己一直有想活下去的感覺啊。如果可以不要煩惱這些事，讓自己一直努力去做有興趣的事，我想那是有可能治癒的。可是現狀不允許我好好的讓自己只做快樂的事，所以我還是老是在崩潰，只做能讓自己快樂的事讓人感覺太廢了對吧？可是痊癒之前我真的除了那樣的廢物什麼都不想當啊！我不想再一直動不動痛哭流涕了，我真的好想放長假好好休養調適我的身心，可是爸媽一定不會理解的吧？他們真的不懂憂鬱症。拿憂鬱症當理由總會被當成借題發揮而已吧......我不需要特權但我只想要能被支持著好好過我還想活著的日子，我真的很怕哪一天堅定了不想活了的心情然後就這樣走了...我不想這樣。可是我又覺得這樣的自己好沒用好沒用一般人可以做得 我卻都做不到我真的不知道我該怎麼辦了真的好想放棄自己的生命...好想走。如果有版友看到這邊來的話可以給我一點鼓勵嗎？我現在真的很需要，覺得好崩潰呀......</t>
  </si>
  <si>
    <t>很久沒/有/發病/的/感覺/了/，/覺得/藥物/控制/的/不錯/，/穩穩/的/就/還好/。/可/就是/有/這麼/一個/時候/無法/接受/許多/現狀/，/變得/難/相處/想法/是/負面/的/那種/激進/，/因為/不會/讓/人/多/瞭解/這些/，/像是/孤立無援/的/感覺/。/男朋友/會/陪/我/也/想/支持/我/，/可是/他/在/這方面/似乎/不太/知道/該/怎麼辦/我/也/不/知道/該/要/他/幹嘛/，/這樣/好像/會/造成/他/的/困擾/，/我/好/討厭/我/自己/。/本來/還/可以/繼續/堅強/下去/，/偶爾/有點/小/發病/但/不至於/崩潰/的/時候/都/還好/還/算/可以/控制/住/，/可是/接二連三/受到/刺激/時/我/覺得/好/可怕/，/變得/好/無助/。/本來/只是/朋友/約/跨/年/可是/沒有/共識/，/他們/很想/出去玩/可是/我/比較/重視/大家/在/一起/的/感覺/，/所以/簡單/跨/就/好/，/可是/他們/想/去/的/都/是/我/能力/範圍/外/的/地方/....../沒有/上班/真的/沒有/錢/出去玩/，/我/只/想/簡單/大家/一起/就/好/了/，/最後/好像/變成/我/是/這群/朋友/裡面/的/老鼠屎/，/專說/惹人厭/的話/扯/人/後腿/，/早/知道/一/開始/是/這樣的話/我/就/PASS/就/好/了/。/原本/以為/他們/跟/我/一樣/是/珍惜/可以/相聚/的/時光/但/看來/並/不是/，/我/真的/好/受傷/。/我/真的/很/想/跟/大家/一起/的/啊/，/可是/我/好像/是/不/被/喜歡/的/那/一個/。/這我/自己/哭/了/一點點/，/怎麼/調整/都/無法/調整/到/正常/心情/，/所以/我/想/我/是/微/發病/了/。/不想/介意/那些/事/也/決定/放手/的/我/卻/心情/很差/ /沒來由/的/那些/情緒/就/這樣/被/帶/出來/了/，/然後/回家/後/發生/一件/讓/我/驚喜/的/事情/，/雖然/沒有/非常/開心/但/足以/暫時/將我/從/低落/拉回來/，/我/就/出門/去/散心/了/想/讓/自己/恢復/好/的/情緒/，/回家/後/就/會/沒事/了/。/可是/回家/後/很/突然/的/招/媽媽/一頓/罵/，/讓/我/很/錯愕/，/因為/我/的/行為/讓/媽媽/生氣/了/，/可/之前/同樣/的/行為/他/都/沒有/特/別說/什麼/或/說/跟/我/明確/說明/她/的/地雷/，/這次/突然/狂/罵人/說/我/踩/雷/很/故意/還把/我/講好/難聽/，/讓/我/覺得/好/害怕/也好/難過/，/要是/我/知道/她/不/喜歡/我/又/怎麼/會/做/.../跟/她/說好/對不起/那/下次/不會/再有/一樣/的/行為/讓/妳/生氣/了/，/結果/她/更/生氣/說/我/早就/該/道歉/了/還是/繼續/狂罵/，/我/不/知道/要/怎麼辦/只好/坐在/地板/上/等/她/生氣/完去/睡覺/再/去/洗澡/。/然後/洗澡/的/時候/就/狂/哭/了/大/發病/了/，/我/覺得/活著/好/累/，/一直/以來/都/是/關關/難過/關關/過/。/我/覺得/自己/很/努力/在/堅持/了/為/什麼/我/還是/這麼/糟糕/這麼/累/不敢/跟/外人/說/這些/怕/他們/覺得/我/玻璃心/隨便/一下/就/崩潰/發病/什麼/的/可是/我/也/不想/啊/....../我/對/這些/事情/的/壓力/承受度/現在/真的/很/低/很/低/....../我/真的/覺得/自己/好/沒用/好/想/去/死/為/什麼/只有/一點點/事情/我/還是/崩潰/了/明天/還有/很/重要/的/事要/早起/可是/我怕/沒有/辦法/好好/起床/去/面對/這/一切/，/我/真的/覺得/時常/強迫/自己/上課/逼迫/自己/還是/要/趕上/最/底線/已經/很/厲害/了/.../不然/我/只/想/廢/在家/什麼/事/都/不/做/在/床上/一整天/醉生夢死/也好/，/那個/精神力/真的/讓/我/不/知道/該/怎麼辦/，/在/學校/又/要/裝成/正常人/的/樣子/去/迎合/別人/.../因為/做/自己/就/會/被/批判/，/我/好/累/，/好/想/不要/有/接觸/，/好/想/休學/可是/爸媽/不准/，/他們/也/不/了解/我/的/事情/，/每次/提到/只是/一直/用/他們/的/觀念/套用/在/我/身上/，/我/真的/好/累/，/在/每個/地方/都/要/假裝/很/正常/不/可以/表現/出來/不然/會/被/說/我/很/脆弱/很遜/。/爸爸媽媽/我/真的/好/希望/你們/能/知道/我/的/感覺/我/真的/已經/很/努力/對抗/憂鬱症/了/ /可不可以/不要/再/罵/我/了/努力/像/個/正常人/不是/對抗/反而/是/更/多/壓力/，/努力/對抗/的/是/讓/自己/一直/有/想/活下去/的/感覺/啊/。/如果/可以/不要/煩惱/這些/事/，/讓/自己/一直/努力/去/做/有/興趣/的/事/，/我/想/那/是/有/可能/治癒/的/。/可是/現狀/不/允許/我/好好/的/讓/自己/只/做/快樂/的/事/，/所以/我/還是/老是/在/崩潰/，/只/做/能/讓/自己/快樂/的/事/讓/人/感覺/太廢/了/對/吧/？/可是/痊癒/之前/我/真的/除了/那樣/的/廢物/什麼/都/不想/當啊/！/我/不想/再/一直/動不動/痛哭流涕/了/，/我/真的/好/想/放長假/好好/休養/調適/我/的/身心/，/可是/爸媽/一定/不會/理解/的/吧/？/他們/真的/不/懂/憂鬱症/。/拿/憂鬱症/當/理由/總會/被/當成/借題發揮/而已/吧/....../我/不/需要/特權/但/我/只/想要/能/被/支持/著/好好/過我/還想/活著/的/日子/，/我/真的/很/怕/哪一天/堅定/了/不想/活/了/的/心情/然後/就/這樣/走/了/.../我/不想/這樣/。/可是/我/又/覺得/這樣/的/自己/好/沒用/好/沒用/一般/人/可以/做/得/ /我/卻/都/做/不到/我/真的/不/知道/我該/怎麼辦/了/真的/好/想/放棄/自己/的/生命/.../好/想/走/。/如果/有/版友/看到/這邊/來/的話/可以/給我/一點/鼓勵/嗎/？/我/現在/真的/很/需要/，/覺得/好/崩潰/呀/......</t>
  </si>
  <si>
    <t>https://www.ptt.cc//bbs/prozac/M.1478034422.A.A9F.html</t>
  </si>
  <si>
    <t xml:space="preserve"> 雖然會惹惱所有同胞</t>
  </si>
  <si>
    <t>Wed Nov  2 13:16:34 2016</t>
  </si>
  <si>
    <t>但是還是很慶幸離開台灣。那裡至少有過半的人價值觀像一個模子刻出來的一樣，沒有彈性，太令人窒息了。也或許我的感受只是取樣偏差，在沒有親戚和同儕壓力的國外，自然以為社會的枷鎖不存在。</t>
  </si>
  <si>
    <t>但是/還是/很/慶幸/離開/台灣/。/那裡/至少/有/過半/的/人/價值觀/像/一個/模子/刻/出來/的/一樣/，/沒有/彈性/，/太/令人窒息/了/。/也/或許/我/的/感受/只是/取樣/偏差/，/在/沒有/親戚/和/同儕/壓力/的/國外/，/自然/以為/社會/的/枷鎖/不/存在/。</t>
  </si>
  <si>
    <t>https://www.ptt.cc//bbs/prozac/M.1478063796.A.0BA.html</t>
  </si>
  <si>
    <t xml:space="preserve"> 什麼是過去的事件不要影響現在的思緒</t>
  </si>
  <si>
    <t>Wed Nov  2 16:56:15 2016</t>
  </si>
  <si>
    <t>換了一個諮商老師又重新說了一次發生什麼事情什麼原因造成我憂鬱把過去和現在畫了一條線說過去的事情造成的影響是在過去現在會怎麼想是自己的決定聽起來好像很有道理可是又好像不知道怎麼做到要怎麼切割過去發生的事情呀會不自覺的投射在現在老師說要考慮現在的事情是否對我造成傷害即使否 我還是會連結到過去然後又陷入小框框中說我看起來很好那我裝的也不差嘛是因為受不了用那種眼神看我才裝的沒事</t>
  </si>
  <si>
    <t>換了/一個/諮商/老師/又/重新/說/了/一次/發生/什麼/事情/什麼/原因/造成/我/憂鬱/把/過去/和/現在/畫了/一條線/說/過去/的/事情/造成/的/影響/是/在/過去/現在/會/怎麼/想/是/自己/的/決定/聽/起來/好像/很/有/道理/可是/又/好像/不/知道/怎麼/做到/要/怎麼/切割/過去/發生/的/事情/呀/會/不/自覺/的/投射/在/現在/老師/說/要/考慮/現在/的/事情/是否/對/我/造成/傷害/即使/否/ /我/還是/會/連結/到/過去/然後/又/陷入/小/框框/中說/我/看起來/很/好/那/我裝/的/也/不差/嘛/是/因為/受不了/用/那種/眼神/看/我/才裝/的/沒事</t>
  </si>
  <si>
    <t>https://www.ptt.cc//bbs/prozac/M.1478076980.A.0E4.html</t>
  </si>
  <si>
    <t>yungting1989 (Tyt)</t>
  </si>
  <si>
    <t xml:space="preserve"> 很久沒進房間了</t>
  </si>
  <si>
    <t>Wed Nov  2 18:01:54 2016</t>
  </si>
  <si>
    <t>很久沒進來這裡了昨天不知道怎麼以前很深刻記得我在一個黑色的房間裡但我無法伸展 看不到光找人訴苦失敗只有更糟而已我需要的是 走進我的房間[ 摳摳摳 我可以進來嗎？ ]而不是 拉我出來[ 趕快出來好不好！]好久沒哭著睡著好久沒哭著騎車好險今天運動後 工作一忙就暫時忘了好像也都是 暫時壓在心底不知道什麼時候又會突然爆發不能FB 不能IG好險還有這裡可以po廢文但我一點也不想來..</t>
  </si>
  <si>
    <t>很久沒/進來/這裡/了/昨天/不/知道/怎麼/以前/很/深刻/記得/我/在/一個/黑色/的/房間/裡但/我/無法/伸展/ /看不到/光找/人/訴苦/失敗/只有/更糟/而已/我/需要/的/是/ /走進/我/的/房間/[/ /摳/摳/摳/ /我/可以/進來/嗎/？/ /]/而/不是/ /拉/我/出來/[/ /趕快/出來/好不好/！/]/好久沒/哭/著/睡/著/好久沒/哭/著/騎車/好險/今天/運動/後/ /工作/一忙/就/暫時/忘/了/好像/也/都/是/ /暫時/壓在心底/不/知道/什麼/時候/又/會/突然/爆發/不能/FB/ /不能/IG/好險/還有/這裡/可以/po/廢文/但/我/一點/也/不/想來/..</t>
  </si>
  <si>
    <t>https://www.ptt.cc//bbs/prozac/M.1478080920.A.374.html</t>
  </si>
  <si>
    <t xml:space="preserve"> 有人也會爆食嗎</t>
  </si>
  <si>
    <t>Wed Nov  2 18:24:15 2016</t>
  </si>
  <si>
    <t>昨天晚上回診跟我的醫生說我最近晚上會爆食以前都是吃個2包左右(泡芙、旺旺餅乾...)現在食量突然爆增，一次吃完一整袋最近我的心情的確是有比較不好但是能吃完一包我真的覺得很不可思議我真的是神豬呀醫生把離憂改掉幫我換易適普膜衣錠他還跟我說10個人，有9個爆食的是女生他說他很少聽過男生會爆食的讓我有一點尷尬每次都是半夜12:30左右開始吃東西如果沒在12:00之前睡著，下場通常都很慘有人也會爆食嗎?  你是怎麼改善的我曾經吃思樂康1個月胖了32公斤</t>
  </si>
  <si>
    <t>昨天晚上/回診/跟/我/的/醫生/說/我/最近/晚上/會/爆食/以前/都/是/吃/個/2/包/左右/(/泡/芙/、/旺旺/餅乾/.../)/現在/食量/突然/爆增/，/一次/吃/完一/整袋/最近/我/的/心情/的確/是/有/比較/不好/但是/能/吃/完/一包/我/真的/覺得/很/不可思議/我/真的/是/神豬/呀/醫生/把/離憂/改掉/幫/我/換易/適普膜/衣錠/他/還跟/我/說/10/個人/，/有/9/個/爆食/的/是/女生/他/說/他/很少/聽過/男生/會/爆食/的/讓/我/有/一點/尷尬/每次/都/是/半夜/12/:/30/左右/開始/吃/東西/如果/沒/在/12/:/00/之前/睡著/，/下場/通常/都/很慘/有人/也/會/爆食/嗎/?/ / /你/是/怎麼/改善/的/我/曾經/吃/思樂康/1/個/月/胖/了/32/公斤</t>
  </si>
  <si>
    <t>https://www.ptt.cc//bbs/prozac/M.1478082265.A.CED.html</t>
  </si>
  <si>
    <t xml:space="preserve"> 勝興車站</t>
  </si>
  <si>
    <t>Wed Nov  2 19:46:22 2016</t>
  </si>
  <si>
    <t>是的大叔我又出門了今天去的是勝興車站～平日去沒幾家店有開呢不過很安靜很舒服體會到了不一樣的勝興車站今天跑了119km呢http://i.imgur.com/BoLqzSN.jpghttp://i.imgur.com/oMGmIaq.jpghttp://i.imgur.com/trwb4yB.jpghttp://i.imgur.com/HOMsrv4.jpg一直盯著我又不給摸的虎斑貓咪http://i.imgur.com/ycWNGRO.jpghttp://i.imgur.com/K94yOBI.jpg</t>
  </si>
  <si>
    <t>是/的/大叔/我/又/出門/了/今天/去/的/是/勝興/車站/～/平日/去/沒/幾家/店有/開/呢/不過/很/安靜/很/舒服/體會/到/了/不/一樣/的/勝興/車站/今天/跑/了/119km/呢/http/://///i/./imgur/./com///BoLqzSN/./jpghttp/://///i/./imgur/./com///oMGmIaq/./jpghttp/://///i/./imgur/./com///trwb4yB/./jpghttp/://///i/./imgur/./com///HOMsrv4/./jpg/一直/盯/著/我/又/不給/摸/的/虎/斑/貓咪/http/://///i/./imgur/./com///ycWNGRO/./jpghttp/://///i/./imgur/./com///K94yOBI/./jpg</t>
  </si>
  <si>
    <t>https://www.ptt.cc//bbs/prozac/M.1478087187.A.E9D.html</t>
  </si>
  <si>
    <t xml:space="preserve"> 心理測驗</t>
  </si>
  <si>
    <t>Wed Nov  2 19:54:01 2016</t>
  </si>
  <si>
    <t xml:space="preserve">        前幾個月台大的醫生有幫我安排心理測驗        我以為會很快輪到我        一直到昨天心理醫生打電話給我        我才知道原來一直到今天才輪到我        雖然我已經不在台大看診了        不過為了看報告        兩個星期後應該還是會去掛一下號看報告        其實我也不知道到底要測什麼        就進去配合心理醫生叫我做什麼我就做什麼        給我看了一些圖片        做了人格測試        問了一些問題        測試數學能力        考記憶力        3D拼圖組合        畫圖記憶力        背數字        倒背數字        問歷史題        考問題邏輯        ...        好像還有很多        不過我忘光光了        只知道從下午兩點一直測試到五點多        想吃丸龜可是因為兩點要到就沒吃了        紀錄一下今天去做心理測驗        然後兩個星期後去看報告        喔!對了        今天沒喝咖啡        精神狀況還OK        或許是因為有心理師不斷的叫我做測驗跟問問題        所以不會覺得無聊或想睡吧!        今天沒開奴隸銀行        也沒有想到要找什麼工作好?        今天這樣算不算耍廢呢?        不知道~唉</t>
  </si>
  <si>
    <t xml:space="preserve"> / / / / / / / /前/幾個/月/台大/的/醫生/有/幫/我/安排/心理/測驗/ / / / / / / / /我/以/為/會/很快/輪到/我/ / / / / / / / /一直/到/昨天/心理醫生/打電話/給我/ / / / / / / / /我/才/知道/原來/一直/到/今天/才/輪/到/我/ / / / / / / / /雖然/我/已經/不在/台大/看診/了/ / / / / / / / /不過/為/了/看/報告/ / / / / / / / /兩個/星期/後/應該/還是/會/去掛/一下/號看/報告/ / / / / / / / /其實/我/也/不/知道/到底/要測/什麼/ / / / / / / / /就/進去/配合/心理醫生/叫/我/做/什麼/我/就/做/什麼/ / / / / / / / /給我/看/了/一些/圖片/ / / / / / / / /做/了/人格/測試/ / / / / / / / /問了/一些/問題/ / / / / / / / /測試/數學/能力/ / / / / / / / /考/記憶力/ / / / / / / / /3D/拼圖/組合/ / / / / / / / /畫圖/記憶力/ / / / / / / / /背/數字/ / / / / / / / /倒/背/數字/ / / / / / / / /問/歷史/題/ / / / / / / / /考/問題/邏輯/ / / / / / / / /.../ / / / / / / / /好像/還有/很多/ / / / / / / / /不過/我/忘/光光/了/ / / / / / / / /只/知道/從/下午/兩點/一直/測試/到/五點/多/ / / / / / / / /想/吃/丸/龜/可是/因為/兩點/要/到/就/沒/吃/了/ / / / / / / / /紀錄/一下/今天/去/做/心理/測驗/ / / / / / / / /然後/兩個/星期/後/去/看/報告/ / / / / / / / /喔/!/對/了/ / / / / / / / /今天/沒/喝咖啡/ / / / / / / / /精神/狀況/還/OK/ / / / / / / / /或許/是/因為/有/心理/師/不斷/的/叫/我/做/測驗/跟問/問題/ / / / / / / / /所以/不會/覺得/無聊/或/想/睡/吧/!/ / / / / / / / /今天/沒/開/奴隸/銀行/ / / / / / / / /也/沒有/想到/要/找/什麼/工作/好/?/ / / / / / / / /今天/這樣/算不算/耍/廢/呢/?/ / / / / / / / /不/知道/~/唉</t>
  </si>
  <si>
    <t>https://www.ptt.cc//bbs/prozac/M.1478087656.A.B34.html</t>
  </si>
  <si>
    <t>groon (好啊)</t>
  </si>
  <si>
    <t xml:space="preserve"> 與友人相處</t>
  </si>
  <si>
    <t>Wed Nov  2 21:08:25 2016</t>
  </si>
  <si>
    <t>友人本身個性就是自卑 想法負面 容易焦慮 且自我否定 每天都說覺得自己是個廢物 。最近友人開始被自己的黑暗情緒困擾，覺得可能有憂鬱症或是相關的身心疾病我有建議他如果意識到自己可能有這方面的問題，可以求助醫生，或是上網爬文，或是打給張老師諮詢一下，也說過要揪他一起運動。(先解釋一下，我不是一開始就叫他看醫生，其實已經有很多次陪他走過低潮的情緒，只是他越來越懷疑自己是不是有憂鬱症，我才建議他求醫，也說會陪他一起)但是他就是一直說他不願意去找諮商也不了解相關資訊，就說想要靠自己的力量，也一直拒絕去運動。這陣子其實我有點忙，我也缺乏了耐心陪著他結果他開始更自怨自艾說自己果然是惹人厭啊什麼的如果我空出時間陪他，他又在那邊說我其實不用忍受他的情緒，也不想影響我其實我也有點累了，我已經盡我最大的力氣去陪伴，去展現我的同理心，希望他好起來。但是他似乎更依賴我，更肆無忌憚的灌輸我所有他的負能量...我有點撐不住了...這個人是我很要好的朋友，即使他說的沒錯，我根本沒任何義務，但是我還是希望盡點綿力陪他撐過去...希望有相關經驗的大大可以給我一些建議，感激不盡</t>
  </si>
  <si>
    <t>友人/本身/個性/就是/自卑/ /想法/負面/ /容易/焦慮/ /且/自我/否定/ /每天/都/說/覺得/自己/是/個/廢物/ /。/最近/友人/開始/被/自己/的/黑暗/情緒/困擾/，/覺得/可能/有/憂鬱症/或是/相關/的/身心/疾病/我/有/建議/他/如果/意識/到/自己/可能/有/這方面/的/問題/，/可以/求助/醫生/，/或是/上網/爬文/，/或是/打給/張老師/諮詢/一下/，/也/說/過要/揪/他/一起/運動/。/(/先/解釋一下/，/我/不是/一/開始/就/叫/他/看/醫生/，/其實/已經/有/很/多次/陪/他/走過/低潮/的/情緒/，/只是/他/越來越/懷疑/自己/是不是/有/憂鬱症/，/我/才/建議/他/求醫/，/也/說/會/陪/他/一起/)/但是/他/就是/一/直說/他/不/願意/去/找/諮商/也/不/了解/相關/資訊/，/就/說/想要/靠/自己/的/力量/，/也/一直/拒絕/去/運動/。/這陣子/其實/我/有點/忙/，/我/也/缺乏/了/耐心/陪著/他/結果/他/開始/更/自怨自艾/說/自己/果然/是/惹人厭/啊/什麼/的/如果/我空出/時間/陪/他/，/他/又/在/那邊/說/我/其實/不用/忍受/他/的/情緒/，/也/不想/影響/我/其實/我/也/有點累/了/，/我/已經/盡/我/最大/的/力氣/去/陪伴/，/去/展現/我/的/同理/心/，/希望/他/好/起來/。/但是/他/似乎/更/依賴/我/，/更/肆無忌憚/的/灌輸/我/所有/他的負/能量/.../我/有點/撐不住/了/.../這個/人/是/我/很/要/好/的/朋友/，/即使/他/說/的/沒錯/，/我/根本/沒/任何/義務/，/但是/我/還是/希望/盡點/綿力/陪/他/撐過去/.../希望/有/相關/經驗/的/大大/可以/給我/一些/建議/，/感激不盡</t>
  </si>
  <si>
    <t>https://www.ptt.cc//bbs/prozac/M.1478092108.A.23B.html</t>
  </si>
  <si>
    <t xml:space="preserve"> 草稿2</t>
  </si>
  <si>
    <t>Wed Nov  2 21:08:34 2016</t>
  </si>
  <si>
    <t>給親愛的七請不要把我的死怪罪到妳的身上喲因為不是妳的錯如果可以請記住我的話處理我留下來的物品把我想說的話傳達給其他人請不要揹著我的死過妳後來的人生因為不是妳的錯這個世界太冷漠了我只是證明這件事情而已但妳是溫暖的哦我好慶幸我沒因為男人而和妳吵架沒因為太在乎愛情失去妳搬到高雄以後天氣好熱跟這裡的人們成反比我遇見過好人可是很多更糟糕的人親愛的七希望妳不要也遇到那些糟糕的傢伙即使他們不知道我的死是為了證明世界不是友善的也沒有關係妳不要說我傻他們可是比即將到來的寒冬更可怕喲親愛的七 親愛的七 親愛的七請比我更快樂</t>
  </si>
  <si>
    <t>給/親愛/的/七/請/不要/把/我/的/死/怪罪/到/妳/的/身上/喲/因為/不是/妳/的/錯/如果/可以/請/記住/我/的話/處理/我/留下來/的/物品/把/我/想/說/的話/傳達/給/其他人/請/不要/揹/著/我/的/死/過/妳/後來/的/人生/因為/不是/妳/的/錯/這個/世界/太/冷漠/了/我/只是/證明/這件/事情/而已/但/妳是/溫暖/的/哦/我/好/慶幸/我/沒/因為/男人/而/和/妳/吵架/沒因/為/太/在乎/愛情/失去/妳/搬/到/高雄/以後/天氣/好熱/跟/這裡/的/人們/成反比/我/遇見/過/好人/可是/很多/更/糟糕/的/人/親愛/的/七/希望/妳/不要/也/遇到/那些/糟糕/的/傢伙/即使/他們/不/知道/我/的/死/是/為/了/證明/世界/不是/友善/的/也/沒有/關係/妳/不/要說/我/傻/他們/可是/比/即將/到來/的/寒冬/更/可怕/喲/親愛/的/七/ /親愛/的/七/ /親愛/的/七/請/比/我/更/快樂</t>
  </si>
  <si>
    <t>https://www.ptt.cc//bbs/prozac/M.1478092117.A.FB3.html</t>
  </si>
  <si>
    <t xml:space="preserve"> 被甩了之後</t>
  </si>
  <si>
    <t>Wed Nov  2 21:09:37 2016</t>
  </si>
  <si>
    <t>因為不陰不晴，所以就閒聊吧https://www.youtube.com/watch?v=fjktRyFIFrc今天是被前男友甩掉的第九十四天被他甩掉真的是三生有幸今天在想如果一個人才剛認識就很積極的跟你聊天肯定沒好事因為前男友就是這樣然後他在聊天的時候不經意的提及自己常常一個人但是也沒有立刻約出來是聊了三週左右後才約出來感覺好像沒有很急不像其他人聊沒幾句就要約出來後來想想聊沒幾句就要約出來是小怪像這種聊個幾週後，再約出來，前面又這樣鋪陳的馬的根本就是boss我直接越級打怪了難怪直接掛掉生氣嗎?前男友爛的跟渣一樣沮喪嗎?自己怎麼跟笨蛋一樣現在想想，已經懶得生前男友的氣了沮喪嘛...已經沒有像之前那樣這麼難過了至少現在要告訴自己不要在太快速地投入一段關係即便投入了，也不要太快全心全意去愛他要繼續觀察他，如果有甚麼不對勁要跟其他人討論或是好好試圖跟對方講再來就是自己要調整好嗯大概就是這樣吧追根究柢還是自己太脆弱至少 我知道自己的弱點在哪裡了至少...</t>
  </si>
  <si>
    <t>因為/不/陰不晴/，/所以/就/閒聊/吧/https/://///www/./youtube/./com///watch/?/v/=/fjktRyFIFrc/今天/是/被/前男友/甩掉/的/第九/十四天/被/他/甩掉/真的/是/三生有幸/今天/在/想/如果/一個/人才/剛/認識/就/很/積極/的/跟/你/聊天/肯定/沒/好事/因為/前男友/就是/這樣/然後/他/在/聊天/的/時候/不經意/的/提及/自己/常常/一個/人/但是/也/沒有/立刻/約/出來/是/聊/了/三週/左右/後/才/約/出來/感覺/好像/沒有/很/急/不/像/其他人/聊/沒/幾句/就要/約/出來/後來/想想/聊/沒/幾句/就要/約/出來/是/小怪/像/這種/聊個/幾週/後/，/再/約/出來/，/前面/又/這樣/鋪陳/的/馬/的/根本就是/boss/我/直接/越級/打怪/了/難怪/直接/掛掉/生氣/嗎/?/前男友/爛的/跟/渣/一樣/沮喪/嗎/?/自己/怎麼/跟/笨蛋/一樣/現在/想想/，/已經/懶得/生前/男友/的/氣了/沮喪/嘛/.../已經/沒有/像/之前/那樣/這麼/難過/了/至少/現在/要/告訴/自己/不要/在/太/快速/地/投入/一段/關係/即便/投入/了/，/也/不要/太快/全心全意/去/愛他/要/繼續/觀察/他/，/如果/有/甚麼/不對勁/要/跟/其他人/討論/或是/好好/試圖/跟/對方/講/再來/就是/自己/要/調整/好/嗯/大概/就是/這樣/吧/追/根究/柢/還是/自己/太/脆弱/至少/ /我/知道/自己/的/弱點/在/哪裡/了/至少/...</t>
  </si>
  <si>
    <t>https://www.ptt.cc//bbs/prozac/M.1478092200.A.67B.html</t>
  </si>
  <si>
    <t xml:space="preserve"> musings about social media</t>
  </si>
  <si>
    <t>Wed Nov  2 21:30:18 2016</t>
  </si>
  <si>
    <t>People respond more to heightened emotions, rather than well thought out observations. I believe that's the curse of facebook's ascent to glory. People used to post more well thought out articles back in the days when blogs were a thing.</t>
  </si>
  <si>
    <t>People/ /respond/ /more/ /to/ /heightened/ /emotions/,/ /rather/ /than/ /well/ /thought/ /out/ /observations/./ /I/ /believe/ /that/'/s/ /the/ /curse/ /of/ /facebook/'/s/ /ascent/ /to/ /glory/./ /People/ /used/ /to/ /post/ /more/ /well/ /thought/ /out/ /articles/ /back/ /in/ /the/ /days/ /when/ /blogs/ /were/ /a/ /thing/.</t>
  </si>
  <si>
    <t>https://www.ptt.cc//bbs/prozac/M.1478093420.A.368.html</t>
  </si>
  <si>
    <t xml:space="preserve">跑14.5km 1hr28min37sec 6min6sec </t>
  </si>
  <si>
    <t>Wed Nov  2 21:30:47 2016</t>
  </si>
  <si>
    <t>782kcal 15602步 天氣很涼 喝水很少 借書來看 書看很多 雜誌也看很多足球 網球也有看一下 開始看許肥剛的網球王子了 開始學習網球人生要學得很多 非常充實</t>
  </si>
  <si>
    <t>782kcal/ /15602/步/ /天氣/很涼/ /喝水/很少/ /借書/來看/ /書看/很多/ /雜誌/也/看/很多/足球/ /網球/也/有/看/一下/ /開始/看許/肥剛/的/網球王子/了/ /開始/學習/網球/人生/要學得/很多/ /非常/充實</t>
  </si>
  <si>
    <t>https://www.ptt.cc//bbs/prozac/M.1478093451.A.A50.html</t>
  </si>
  <si>
    <t xml:space="preserve"> 罰單一張</t>
  </si>
  <si>
    <t>Wed Nov  2 23:03:48 2016</t>
  </si>
  <si>
    <t>限速50測速照相62超速未滿20公里1600上週上班時開車太快了最近工作多還想準備面試下週開始壓力會大一點希望最近一切順利對了本來想今天再去泡熱水跟游泳結果看小孩功課陪他玩就來不及了明天晚上再來泡熱水@@</t>
  </si>
  <si>
    <t>限速/50/測速/照相/62/超速/未滿/20/公里/1600/上週/上班/時/開車/太快/了/最近/工作/多/還想/準備/面試/下週/開始/壓力/會大/一點/希望/最近/一切順利/對/了/本來/想/今天/再/去/泡/熱水/跟/游泳/結果/看/小孩/功課/陪/他/玩/就/來不及/了/明天/晚上/再來/泡/熱水/@/@</t>
  </si>
  <si>
    <t>https://www.ptt.cc//bbs/prozac/M.1478099030.A.B9F.html</t>
  </si>
  <si>
    <t>superious (速克達)</t>
  </si>
  <si>
    <t xml:space="preserve"> 敬佩那些失眠好幾年的人</t>
  </si>
  <si>
    <t>Thu Nov  3 00:31:34 2016</t>
  </si>
  <si>
    <t>https://www.ptt.cc//bbs/prozac/M.1478104297.A.991.html</t>
  </si>
  <si>
    <t xml:space="preserve"> past[雷</t>
  </si>
  <si>
    <t>Thu Nov  3 00:44:51 2016</t>
  </si>
  <si>
    <t>記得那晚 手上滿滿的血 右手卻不肯放下刀片鬱反轉成躁症 恨意上升是對於世界 父母 還有自己或者 操作這樣的身體 做著這樣的事讓我感覺終於可以有100%的掌控感結痂的手 刀片劃下去血又流了出來為什麼活著在現在的價值觀還沒重建之前晚上總是無法入眠鬱躁不斷反轉認為自己可以操控一切開心到認為自己有操控一切的魔法即使在住院時 不斷高唱著熱血的歌曲原本不小心傷到小小的傷口硬是要破壞它 搥著床欄 血又噴了出來那時候我想到底我是什麼東西呢終於 醫生主動開給我重大傷病卡 終生有效宣佈這個人無法再次社會化融入正常社會還有職能工作I dont care.那時總想 破壞自己 是一種樂趣但為什麼鬱期的自己卻在心裡哭得要死連帶家人一起陪葬多麼不公平I am guilty. definitely.在住院時吃了藥 躁的時候 卻突然想讀經濟學的書家人把我最愛的書拿來吶 為什麼呢 我讀得出文字 卻完全不了解句子的意思思緒跳躍 句子好像 完全不知道在說什麼那種不是專業知識的不了解而是連最基本的文意 都構不成任何想法反覆 即使再怎麼用力閱讀眼淚掉了下來I dont care but Im not what i used to be.隨即的鬱期 又動彈不得so 到底我是什麼東西呢誰又是我在我身上的又是誰And, who cares?原來我不想殺了自己漸漸我明白我想破壞自己周遭的一切讓自己悔恨 正是我躁期興奮且想做的事then, who am i?what the fucking hell i am?</t>
  </si>
  <si>
    <t>記得/那晚/ /手上/滿滿的/血/ /右手/卻/不肯/放下/刀片/鬱/反轉/成躁/症/ /恨意/上升/是/對於/世界/ /父母/ /還有/自己/或者/ /操作/這樣/的/身體/ /做著/這樣/的/事/讓/我/感覺/終於/可以/有/100/%/的/掌控/感/結痂/的/手/ /刀片/劃/下去/血/又/流/了/出來/為/什麼/活著/在/現在/的/價值觀/還沒/重建/之前/晚上/總是/無法/入眠/鬱/躁/不斷/反轉/認為/自己/可以/操控/一切/開心/到/認為/自己/有/操控/一切/的/魔法/即使/在/住院/時/ /不斷/高唱/著/熱血/的/歌曲/原本/不/小心/傷/到/小小的/傷口/硬是/要/破壞/它/ /搥/著/床欄/ /血/又/噴了/出來/那/時候/我/想/到底/我/是/什麼/東西/呢/終於/ /醫生/主動/開給/我/重大/傷病/卡/ /終生/有效/宣佈/這個/人/無法/再次/社會化/融入/正常/社會/還有/職能/工作/I/ /dont/ /care/./那時/總想/ /破壞/自己/ /是/一種/樂趣/但/為/什麼/鬱/期/的/自己/卻/在/心裡/哭/得/要死/連帶/家人/一起/陪葬/多麼/不/公平/I/ /am/ /guilty/./ /definitely/./在/住院/時/吃/了藥/ /躁/的/時候/ /卻/突然/想讀/經濟學/的/書家/人/把/我/最愛/的/書/拿來/吶/ /為/什麼/呢/ /我讀/得出/文字/ /卻/完全/不/了解/句子/的/意思/思緒/跳躍/ /句子/好像/ /完全/不/知道/在/說/什麼/那種/不是/專業知識/的/不/了解/而是/連最/基本/的/文意/ /都構/不成/任何/想法/反覆/ /即使/再/怎麼/用力/閱讀/眼淚/掉/了/下來/I/ /dont/ /care/ /but/ /Im/ /not/ /what/ /i/ /used/ /to/ /be/./隨即/的鬱期/ /又/動彈不得/so/ /到底/我/是/什麼/東西/呢/誰/又/是/我/在/我/身上/的/又/是/誰/And/,/ /who/ /cares/?/原來/我/不想/殺/了/自己/漸漸/我/明白/我/想/破壞/自己/周遭/的/一切/讓/自己/悔恨/ /正是/我躁/期/興奮/且/想/做/的/事/then/,/ /who/ /am/ /i/?/what/ /the/ /fucking/ /hell/ /i/ /am/?</t>
  </si>
  <si>
    <t>https://www.ptt.cc//bbs/prozac/M.1478105096.A.4B3.html</t>
  </si>
  <si>
    <t>Thu Nov  3 00:59:15 2016</t>
  </si>
  <si>
    <t>其實也沒有陰天，但如果真的要選一個，還是離晴天比較遠。</t>
  </si>
  <si>
    <t>其實/也/沒有/陰天/，/但/如果/真的/要選/一個/，/還是/離/晴天/比/較遠/。</t>
  </si>
  <si>
    <t>https://www.ptt.cc//bbs/prozac/M.1478105958.A.C7A.html</t>
  </si>
  <si>
    <t xml:space="preserve"> 過客</t>
  </si>
  <si>
    <t>Thu Nov  3 01:23:04 2016</t>
  </si>
  <si>
    <t>最近幾天很不安認真數了，有1、2、3位朋友若即若離的離開我了明知道 大家長大本來就會淡出彼此生活圈每個人都有各自重要的人要顧彼此在對方心中的地位，本來就是不一樣的但今年，明顯有三位淡出又一直沒在職場交到朋友就有點惆悵，感覺朋友越來越少了就又開始自責 是不是自己作人失敗我真的不是很溫暖願意付出的人……受傷後戒心又越來越重………天冷了 躲棉被亂想中</t>
  </si>
  <si>
    <t>最近/幾天/很/不安/認真/數了/，/有/1/、/2/、/3/位/朋友/若即若離/的/離開/我/了/明/知道/ /大家/長大/本來/就/會/淡出/彼此/生活圈/每個/人/都/有/各自/重要/的/人/要/顧/彼此/在/對方/心中/的/地位/，/本來/就是/不/一樣/的/但/今年/，/明顯/有/三位/淡出/又/一直/沒/在/職場/交到/朋友/就/有點/惆悵/，/感覺/朋友/越來越少/了/就/又/開始/自責/ /是不是/自己/作/人/失敗/我/真的/不是/很/溫暖/願意/付出/的/人/…/…/受傷/後/戒心/又/越來越重/…/…/…/天冷/了/ /躲/棉被/亂/想/中</t>
  </si>
  <si>
    <t>https://www.ptt.cc//bbs/prozac/M.1478107386.A.669.html</t>
  </si>
  <si>
    <t xml:space="preserve"> I guess I'm fine</t>
  </si>
  <si>
    <t>Thu Nov  3 01:59:54 2016</t>
  </si>
  <si>
    <t>聽首歌吧～https://www.youtube.com/watch?v=WMVtriQkPxg最近每天都騎著車出門，只想出門以前還可以在家坐在電腦前一整天玩遊戲現在不行了，越玩越悶，然後開始胡思亂想與前女友分手也三個月過去了，並不想去追究什麼已經放手，想說是時候該好好地繼續前進了但在我內心的深處好像還不想放棄還能當朋友已經很幸運了阿，還要求什麼（苦笑不斷的反省，上一段感情犯了什麼錯反省反省反省，警惕自己別再犯同樣的錯渴望被愛、渴望愛人、渴望不再孤單難過的時候，總是希望能有人能抱抱我想哭的時候，總是希望能夠有個肩膀可以靠孤單的時候，總是希望能有個電話可以打寂寞的時候．總是希望有個人可以想https://www.youtube.com/watch?v=YaKzhiPIS1oMaybe I doomed to be alone.</t>
  </si>
  <si>
    <t>聽/首歌/吧/～/https/://///www/./youtube/./com///watch/?/v/=/WMVtriQkPxg/最近/每天/都/騎/著車/出門/，/只想/出門/以前/還/可以/在家/坐在/電腦前/一整天/玩遊戲/現在/不行/了/，/越玩/越悶/，/然後/開始/胡思亂想/與/前女友/分手/也/三個/月/過去/了/，/並/不想/去/追究/什麼/已經/放手/，/想/說/是/時候/該/好好/地/繼續前進/了/但/在/我/內心/的/深處/好像/還/不想/放棄/還能當/朋友/已經/很/幸運/了/阿/，/還/要求/什麼/（/苦笑/不斷/的/反省/，/上/一段/感情/犯/了/什麼/錯/反省/反省/反省/，/警惕/自己/別/再犯/同樣/的/錯/渴望/被/愛/、/渴望/愛人/、/渴望/不再/孤單/難過/的/時候/，/總是/希望/能/有人/能/抱抱/我/想/哭/的/時候/，/總是/希望/能夠/有個/肩膀/可以/靠/孤單/的/時候/，/總是/希望/能/有/個/電話/可以/打/寂寞/的/時候/．/總是/希望/有/個人/可以/想/https/://///www/./youtube/./com///watch/?/v/=/YaKzhiPIS1oMaybe/ /I/ /doomed/ /to/ /be/ /alone/.</t>
  </si>
  <si>
    <t>https://www.ptt.cc//bbs/prozac/M.1478109599.A.EE1.html</t>
  </si>
  <si>
    <t xml:space="preserve"> 看過敏結果過敏</t>
  </si>
  <si>
    <t>Thu Nov  3 02:28:02 2016</t>
  </si>
  <si>
    <t>今天去看皮膚過敏醫生說可以打一針好得比較快想說懶得下次還要再看這樣也好護士說可能會覺得想睡針還沒打完覺得越來越不舒服問她說有其他副作用嗎她說沒有啊然後我嘩啦就吐了吐完接著肚子痛護士趕緊打解劑結果我對治過敏的針過敏... = =護士說從來沒看過有人這樣醫生也說很少有反應這麼強烈的唉白挨一針還受罪</t>
  </si>
  <si>
    <t>今天/去/看/皮膚過敏/醫生/說/可以/打/一針/好/得/比較/快想/說/懶得/下次/還要/再/看/這樣/也好/護士/說/可能/會/覺得/想/睡/針還/沒/打/完/覺得/越來越/不/舒服/問/她/說/有/其他/副作用/嗎/她/說/沒有/啊/然後/我/嘩啦/就/吐/了/吐/完接/著/肚子痛/護士/趕緊/打解劑/結果/我/對治/過敏/的針/過敏/.../ /=/ /=/護士/說/從來沒/看過/有人/這樣/醫生/也/說/很少/有/反應/這麼/強烈/的/唉/白/挨/一針/還/受罪</t>
  </si>
  <si>
    <t>https://www.ptt.cc//bbs/prozac/M.1478111284.A.ED8.html</t>
  </si>
  <si>
    <t xml:space="preserve"> 學校輔導室晤談經驗談</t>
  </si>
  <si>
    <t>Thu Nov  3 03:11:17 2016</t>
  </si>
  <si>
    <t>找房洗碗洗衣洗狗清空房間補狀今天做完了補狀這件事 算是因為情事變更才需要改一下狀要是當事人早點送出去我就不用弄了= =又沒錢拿= =而且整個在焦慮跟抑鬱跟自責狀態 什麼都不想做只想一直睡昨天四點睡(收了下房間 整理了十分之一左右)財產剩2000塊不過還不能賺錢 先找房 又要跟媽媽借錢要是能早點對心理醫生敞開心房 就能早點好了不過是到大學畢業的23歲才開始誠實面對自己 才開始說出那些其實跟大學的輔導師說過了 他們應該是念社工系的來個經驗談好了說真的112的輔導老師也爛成這樣 我到現在都對心理諮商很卻步不過我不確定他們有沒有心理師資格我接觸過三個輔導老師第一個我跟了他一年 女性 34歲 基督徒很直接的一個人 其實他人蠻好的 但因為是基督徒很喜歡逼人做不喜歡的事個性很強硬我有時會說[被焦慮症逼來輔導室覺得很難受]他的反應會很激烈[誰 誰逼你來的 有人逼你來嗎]硬要我說出我自己要來的老實說 那時我真的不太有自我意識 每次被他這樣激烈的逼問覺得也只能吐出 我 我自己要來的沒病的話誰會想去輔導室 我不是說是去輔導室的都是弱者只是我不是很喜歡把自己裡面那些都倒出來 每次都很難受一開始覺得還不錯 每次每次每次哭完覺得舒服很多 意識清晰很多但最後跟這位輔導師的對話對我而言變成一種壓力每次對他說出我爸怎麼對我情緒虐待 他就會直接問我要不要原諒因為他媽的基督徒就是要原諒那你可以先跟我解釋原諒是對我自己好 我這樣懷著憤恨對我自己沒好處超兇狠的每次就是要我原諒 我覺得很疲憊很疲憊很疲憊那時跟教會小組長的關係也開始決裂教會基督徒到底他老北的哪裡有病 我寫BL小說 我穿超短裙我跟同學一起去看同志電影(類似Milk)然後就說我離神越來越遠 在朝向地獄前進 硬要我有罪惡感老實說我根本不覺得神愛我 然後你們就說我不聽話 在往地獄前進夠了沒 我學長同一個教會的基督徒 婚前性行為 然後他沒跟小組長講他就是乖乖牌他就上天堂 我就靠北的往地獄走台北真理堂根本是個死人教會啊= =該尋求原諒的根本就是這些基督徒吧一個一個行為主義者 每一點都要做到 不然就該死下地獄老實說小組長現在想到我都想掐死他好原諒他 其實他那時也才27 只會以行為規範人也可以理解一直到我最近開始自己看基督教的書才知道基督教是以[愛]為本初行為沒辦法靠自己改變(因為根源很深)除非你知道神愛你 然後神會改變你不是靠小組長的嘴巴給你罪惡感改變你 不過反正很多教會都這樣目前沒有找教會的打算跟時間跟心力啊我還沒說完第一個輔導老師 最後大概就跟小組長一樣一直給我罪惡感然後在我再次講到我爸時 很冷淡的講過這不是處理過了嗎最後一根稻草大概是他跟我說[我們諮商這麼久了 都沒結果你打算怎樣]我連道別都沒有馬上換一個這對我而言非常痛 因為我一開始很信任他 我以為他把我當成朋友結果什麼都不是第二個是個心理醫生第一次跟他晤談他什麼都沒說 就點頭[噢 所以這對你來說很難過？]老娘打掉你的牙你會不會難過又換一個這一個一樣是個基督徒 30歲左右 在美國留過學我那個時候很容易遲到(很難以控制那種 到目前為止準時對我還是個挑戰基本上都準點到 約早上的話慘不忍睹 起不來)有一次遲到十五分鐘 他什麼都沒說就取消晤談我知道是我的錯可是可不可以先跟我說 不要什麼都不跟我說 我到了之後工讀生才跟我說老師在忙 電話打不進去起碼讓我道個歉 也起碼讓我知道你想延到下次可是他什麼都沒有說 沒有說這次取消或什麼的我覺得很難受 就再也不去輔導室了可能花錢的會比較好吧免費的終究</t>
  </si>
  <si>
    <t>找房/洗碗/洗衣/洗狗清/空房間/補狀/今天/做/完/了/補狀/這件/事/ /算是/因為/情事/變更/才/需要/改/一下/狀/要是/當事人/早點/送出去/我/就/不用/弄/了/=/ /=/又/沒/錢/拿/=/ /=/而且/整個/在/焦慮/跟/抑鬱/跟/自責/狀態/ /什麼/都/不想/做/只/想/一直/睡/昨天/四點/睡/(/收/了/下/房間/ /整理/了/十分之一/左右/)/財產/剩/2000/塊/不過/還/不能/賺錢/ /先找/房/ /又/要/跟/媽媽/借錢/要是/能/早點/對/心理醫生/敞開/心房/ /就/能/早點/好/了/不過/是/到/大學畢業/的/23/歲/才/開始/誠實/面對/自己/ /才/開始/說出/那些/其實/跟/大學/的/輔/導師/說過/了/ /他們/應該/是/念/社工/系/的/來/個/經驗談/好/了/說真的/112/的/輔導/老師/也/爛成/這樣/ /我/到/現在/都/對/心理/諮商/很/卻步/不過/我/不/確定/他們/有沒有/心理/師資格/我/接觸/過/三個/輔導/老師/第一個/我/跟/了/他/一年/ /女性/ /34/歲/ /基督徒/很/直接/的/一個/人/ /其實/他人/蠻/好/的/ /但/因為/是/基督徒/很/喜歡/逼人/做/不/喜歡/的/事/個性/很/強硬/我/有時/會/說/[/被/焦慮症/逼來/輔導室/覺得/很/難受/]/他/的/反應/會/很/激烈/[/誰/ /誰/逼/你/來/的/ /有人/逼/你/來/嗎/]/硬要/我/說出/我/自己/要來/的/老/實說/ /那時/我/真的/不太有/自我意識/ /每次/被/他/這樣/激烈/的/逼問/覺得/也/只能/吐出/ /我/ /我/自己/要來/的/沒病/的話/誰/會/想/去/輔導室/ /我/不是/說/是/去/輔導室/的/都/是/弱者/只是/我/不是/很/喜歡/把/自己/裡面/那些/都/倒/出來/ /每次/都/很/難受/一/開始/覺得/還/不錯/ /每次/每次/每次/哭/完/覺得/舒服/很多/ /意識/清晰/很多/但/最後/跟/這位/輔/導師/的/對話/對/我/而言/變成/一種/壓力/每次/對/他/說出/我爸/怎麼/對/我/情緒/虐待/ /他/就/會/直接/問我要/不要/原諒/因為/他媽的/基督徒/就是/要/原諒/那/你/可以/先/跟/我/解釋/原諒/是/對/我/自己/好/ /我/這樣/懷著/憤恨/對/我/自己/沒/好處/超/兇狠/的/每次/就是/要/我/原諒/ /我/覺得/很/疲憊/很/疲憊/很/疲憊/那時/跟/教會/小組長/的/關係/也/開始/決裂/教會/基督徒/到底/他/老北/的/哪裡/有/病/ /我/寫/BL/小說/ /我/穿/超短裙/我/跟/同學/一起/去/看/同志電影/(/類似/Milk/)/然後/就/說/我/離神/越來越/遠/ /在/朝向/地獄/前進/ /硬要/我/有/罪惡感/老/實說/我/根本/不/覺得/神愛我/ /然後/你們/就/說/我/不聽話/ /在/往/地獄/前進/夠了/沒/ /我/學長/同一個/教會/的/基督徒/ /婚前/性行/為/ /然後/他/沒/跟/小組長/講他/就是/乖乖/牌/他/就/上/天堂/ /我/就/靠北/的/往/地獄/走/台北/真理/堂/根本/是/個/死/人/教會/啊/=/ /=/該/尋求/原諒/的/根本就是/這些/基督徒/吧/一個/一個/行為/主義者/ /每/一點/都/要/做到/ /不然/就/該死/下/地獄/老/實說/小組長/現在/想到/我/都/想/掐死/他/好/原諒/他/ /其實/他/那時/也/才/27/ /只會/以行/為/規範/人/也/可以/理解/一直/到/我/最近/開始/自己/看/基督教/的/書/才/知道/基督教/是/以/[/愛/]/為/本初/行為/沒/辦法/靠/自己/改變/(/因為/根源/很深/)/除非/你/知道/神愛你/ /然後/神/會/改變/你/不是/靠/小組長/的/嘴巴/給你/罪惡感/改變/你/ /不過/反正/很多/教會/都/這樣/目前/沒有/找/教會/的/打算/跟/時間/跟/心力/啊/我/還沒/說完/第一個/輔導/老師/ /最後/大概/就/跟/小組長/一樣/一直/給我/罪惡感/然後/在/我/再次/講到/我/爸時/ /很/冷淡/的/講過/這/不是/處理/過了/嗎/最後/一根/稻草/大概/是/他/跟/我/說/[/我們/諮商/這麼久/了/ /都/沒/結果/你/打算/怎樣/]/我連/道別/都/沒有/馬上/換/一個/這對/我/而言/非常/痛/ /因為/我/一/開始/很/信任/他/ /我/以/為/他/把/我/當成/朋友/結果/什麼/都/不是/第二個/是/個/心理醫生/第一次/跟/他/晤談/他/什麼/都/沒/說/ /就/點頭/[/噢/ /所以/這對/你/來說/很/難過/？/]/老娘/打掉/你/的/牙/你/會/不會/難過/又換/一個/這/一個/一樣/是/個/基督徒/ /30/歲/左右/ /在/美國/留過學/我/那個/時候/很/容易/遲到/(/很/難以/控制/那種/ /到/目前/為止/準時/對/我/還是/個/挑戰/基本上/都/準點/到/ /約/早上/的話/慘不忍睹/ /起不來/)/有/一次/遲到/十五分鐘/ /他/什麼/都/沒/說/就/取消/晤談/我/知道/是/我/的/錯/可是/可不可以/先/跟/我/說/ /不要/什麼/都/不/跟/我/說/ /我/到/了/之後/工讀生/才/跟/我/說/老師/在/忙/ /電話/打/不/進去/起碼/讓/我/道/個/歉/ /也/起碼/讓/我/知道/你/想/延到/下次/可是/他/什麼/都/沒有/說/ /沒有/說/這次/取消/或/什麼/的/我/覺得/很/難受/ /就/再也/不去/輔導室/了/可能/花錢/的/會/比較/好/吧/免費/的/終究</t>
  </si>
  <si>
    <t>https://www.ptt.cc//bbs/prozac/M.1478113880.A.9B8.html</t>
  </si>
  <si>
    <t xml:space="preserve"> so far(雷</t>
  </si>
  <si>
    <t>Thu Nov  3 03:45:47 2016</t>
  </si>
  <si>
    <t>我不知道自己怎麼了突然間我就什麼都不能做了剛開始搬出來的時候 好好寫狀 好好倒垃圾 好好洗狗按時洗衣服 剪指甲 回收物品突然我就害怕到什麼都不能做了應該是從我怕自己不能寫狀 結果真的怕到不能寫開始我開始害怕自己不能自理生活這種失能感與衍生的拖延症吃掉了我的生活我癱在床上 書狀好厚 我翻開就害怕我開始懷疑我的律 師執照我知道問題不是從這裡開始應該是更早之前我懷疑自己的存在幼年期 我爸媽一遍又一遍的跟我說 所有事 所有事都是你的錯我們的婚姻會這樣都是你的錯你是個錯誤你怎麼會這樣除了念書你就沒有用了大學時我放棄念書 我放棄自我價值了 對我爸媽而言的價值我知道更根本的我不會愛我沒有愛[人生來就是要愛跟被愛的]所以我的自我價值感就算失去根本也沒差因為那本來就是空虛的因為我對人沒有感情我依附的 我交朋友是為了什麼 我不知道我也交不到朋友 不是嗎一個不需要存在的人是這樣的吧不對不對不對我知道一定有哪裡錯了可是是哪裡我覺得壓力很大非常大非常非常非常非常非常非常非常財產剩下兩千塊為了痛苦的活下去還是得去找工作做我相信什麼我跟人類幾乎沒有連結啊除了我媽(矛盾的一半是恨的還有少數幾個朋友(浮木？我想拿美工刀割開自己的小腿腹看看裡面的肌理 筋肉然後是大腿 插下去 切開 就跟屠夫一樣可是因為沒有先放血 所以會噴血我看過自己的身體噴血 18歲 我為此一直哭一直尖叫媽的沒種我真的沒有辦法愛人 可是我沒辦法割離跟人的關係</t>
  </si>
  <si>
    <t>我/不/知道/自己/怎麼/了/突然/間/我/就/什麼/都/不能/做/了剛/開始/搬出來/的/時候/ /好好/寫狀/ /好好/倒/垃圾/ /好好/洗狗/按時/洗衣服/ /剪指甲/ /回收/物品/突然/我/就/害怕/到/什麼/都/不能/做/了/應該/是從/我怕/自己/不能/寫狀/ /結果/真的/怕/到/不能/寫/開始/我/開始/害怕/自己/不能/自理/生活/這種/失能/感/與/衍生/的/拖延/症/吃掉/了/我/的/生活/我/癱/在/床上/ /書狀/好厚/ /我/翻開/就/害怕/我/開始/懷疑/我/的/律/ /師/執照/我/知道/問題/不/是從/這裡/開始/應該/是/更/早/之前/我/懷疑/自己/的/存在/幼年期/ /我/爸媽/一遍/又/一遍/的/跟/我/說/ /所有/事/ /所有/事/都/是/你/的/錯/我們/的/婚姻/會/這樣/都/是/你/的/錯/你/是/個/錯誤/你/怎麼/會/這樣/除了/念書/你/就/沒有/用/了/大/學時/我/放棄/念書/ /我/放棄/自我/價值/了/ /對/我/爸媽/而言/的/價值/我/知道/更/根本/的/我/不會/愛我/沒有/愛/[/人/生來/就是/要愛跟/被/愛的/]/所以/我/的/自我/價值/感/就算/失去/根本/也/沒差/因為/那/本來/就是/空虛/的/因為/我/對/人/沒有/感情/我/依附/的/ /我/交朋友/是/為/了/什麼/ /我/不/知道/我/也/交/不到/朋友/ /不是/嗎/一個/不/需要/存在/的/人/是/這樣/的/吧/不/對/不/對/不/對/我/知道/一定/有/哪裡/錯/了/可是/是/哪裡/我/覺得/壓力/很大/非常/大/非常/非常/非常/非常/非常/非常/非常/財產/剩下/兩千塊/為/了/痛苦/的/活下去/還是/得/去/找/工作/做/我/相信/什麼/我/跟/人類/幾乎/沒有/連結/啊/除了/我媽/(/矛盾/的/一半/是/恨/的/還有/少數幾個/朋友/(/浮木/？/我/想/拿/美工刀/割開/自己/的/小腿/腹/看看/裡面/的/肌理/ /筋肉/然後/是/大腿/ /插下去/ /切開/ /就/跟/屠夫/一樣/可是/因為/沒有/先/放血/ /所以/會/噴血/我/看過/自己/的/身體/噴血/ /18/歲/ /我/為/此/一直/哭/一直/尖叫/媽的/沒種/我/真的/沒有/辦法/愛人/ /可是/我/沒/辦法/割離/跟/人/的/關係</t>
  </si>
  <si>
    <t>https://www.ptt.cc//bbs/prozac/M.1478115950.A.1F8.html</t>
  </si>
  <si>
    <t xml:space="preserve"> TED 你對上癮的所有認知都是錯的(節錄</t>
  </si>
  <si>
    <t>Thu Nov  3 04:45:52 2016</t>
  </si>
  <si>
    <t>演講者 約翰 海利要看影片去你水管搜噢 用標題當關鍵字google也可以找到全文其實全文我都覺得很重要也很真實 就是有突破盲腸(u know)之感01我們從我們所知道的開始吧 想像一下中間這排的觀眾想像從今天開始的二十天 每天使用海洛因三次 有些人看起來很興奮喔! (觀眾笑聲)別擔心 這只不過是個假想的實驗會發生什麼事呢? 我們都知道事情的發展 畢竟我們都學了一世紀了我們都知道 因為海洛因裡化學物質的勾引(按 他應該是說化學物質與腦神經的連結我忘了原文 不過不想重看影片)當你使用了一段時間 你的身體便開始依賴 所以你自然就會需要它二十天後你們都染上海洛因了吧 我那時候也是這樣想的我開始發現事情不太對勁 讓我這麼解釋如果我今天走出演講會場 不幸遭遇車禍並斷了腿即被送往醫院 並且注射大量的二乙酰嗎啡二乙酰嗎啡就是海洛因 其純度比街上賣的海洛因更純因為毒販賣的貨是被汙染的 事實上, 其海洛因的成份微乎其微因此醫生提供的藥品是純度最高的 而且你會長期接受這種藥物治療現場有非常多的人 你們也許都沒發現 你們已經用過大量的海洛因了而你們正在聽這場演講的同時 這件事也正在發生假設我們對成癮的認知是對的 那些人也暴露在化學物質的勾引下吧結果會如何呢? 他們應該也會變成癮君子我們仔細的研究過這個問題 結果是否定的若您的祖母做了髖關節置換手術 她不會出院後就成了癮君子吧02一切似乎很怪異 所有我所學的跟我所以為的 其實都相反 這整件事都怪怪的直到我見到布魯斯‧亞歷山大 他是溫哥華的心理學教授他做過一次不可思議的實驗 我真的認為這實驗幫助我了解此議題教授跟我解釋說我們腦子裡所想的成癮這件事 有部分原因來自於一系列的實驗結果是於二十世紀早期所完成的實驗 都是很簡單的實驗如果你有點虐待傾向 今晚你可以在家實驗 你把一隻老鼠放進籠子裡並放置兩瓶水在裡面 一瓶是純水 另一瓶水添加少許的海洛因或古柯鹼你會發現 老鼠總是喜歡有毒的水 總是死得特別快 你看吧 這就是我們知道的結果在1970年代 亞歷山大教授在過程中觀察此實驗然後他發現一個狀況 他說我們把老鼠放在空籠子裡 牠們無所事事當然只能吸毒我們嘗試不同的方法吧 所以亞歷山大教授製作一個籠子 叫做"老鼠樂園"基本上是老鼠玩樂的天堂 牠們有大量的起司吃 也有很多顏色的鼠球可玩還有無數條小隧道 最重要的是牠們有很多朋友 可以一直交配然而我們同樣提供牠們自來水和毒水令人訝異的是 在老鼠樂園中 牠們不喜歡喝毒水 幾乎從不使用沒有一隻因為忍不住而飲用 沒有一隻服藥過量這數字從它們遭隔離 而百分百引用毒水 到它們擁有快樂和生命的聯繫後 掉到零用量第一次看到這個情況 亞歷山大教授認為 也許這只是有關老鼠的事 與我們不同也許牠們不同於我們所愛來的多元但你知道的 慶幸的是, 這有做過人體實驗 發生在同個原則同個時間 那就是越戰在越南 有百分之二十的美軍使用大量的海洛因若你看那時候的新聞會發現 大家都擔心得要命因為我們可能會有成千上萬的吸毒犯在美國的街上遊蕩當戰爭結束後證明了實驗的結果 那些使用大量海洛因的軍人回鄉後普通精神病學文獻做了詳細的調查 他們最後怎麼了呢?最後他們竟然沒有去戒毒所 他們也沒有染上毒癮 百分之九十五的人直接停止使用現在您若相信有關化學掛勾的事(按：即前述腦神經對毒品上癮)您會覺得那根本是無稽之談(按：就是信奉[腦神經和毒品中化學物質緊密連結導致上癮]的人 會覺得大部分越戰美軍沒上癮根本是無稽之談)亞歷山大教授便開始去想 或許成癮有另外的解讀 他提到 如果成癮跟化學掛勾也許無關呢? 而是跟你所處的環境有關呢? 或許上癮和嘗試適應你的環境有關？03有了以上觀點另一位來自荷蘭的教授彼得‧寇恩 他說也許我們根本不應該用"成癮"一詞或許我們應該稱之為"連結"人類天生最原始的需求便是連結彼此 而當我們開心又健康時 我們會去連結彼此的關係但如果你無法這麼做的話 是因為你心裡有創傷或受孤立 或是遭生活壓力擊敗所致你需要跟某物做連結 以幫助你舒緩壓力而這東西也許是賭博 也許是色情書刊 也許是古柯鹼 也許是大麻煙但你會需要一個連結在 因為這是我們人類的本性 也是我們人類的基本需求最初我覺得這件事難以理解 但有個方法幫助我去思考 我看到我座位旁有一罐水你們很多人也有水現在忘掉毒品, 忘掉反毒戰爭 在完全合法情況下 這些水可能都是伏特加吧?我們可能都會醉倒在一起 或許演講之後我會(按：中間有個笑話 我刪了)我猜你們都可以承受 未來六個月每天喝伏特加而你最後卻不會成為遊民 你不會這麼做的原因是不是因為有人阻止你 而是因為你有很多的連結在 這些連結是你希望能參與的 你有你愛的工作 你有你愛的人 你有健康的關係然而成癮最核心的關鍵我了解後,相信證據所建議的方式 是有關你無法忍受在生活中扮演的角色這件事有個顯著的涵義最顯著的例子是在"反毒之戰"裡 在亞利桑那州, 我跟一群婦女囚犯出去她們受迫穿上"我是吸毒犯"的衣服 用鍊子栓成串的囚犯挖墳墓 人們看到都嘲笑她們當那些婦女出獄後 她們便留下了犯罪紀錄 代表她們永遠無法在合法的經濟體制工作顯然這個鍊子栓成串的囚犯的例子太過極端了但事實上世界各地都有類似的情形我們對待染毒者的方式也差不多 我們懲罰他們, 讓他們羞愧 也留下犯罪紀錄我們阻止他們擁有再次連結的機會加拿大有位醫生叫嘉柏‧馬鐵他非常傑出 他告訴我 若你想設計一個使上癮問題更糟的系統 這就是那個系統04現在有個地方決定去執行相反的模式 而我觀察了它們的運作方法西元兩千年時 葡萄牙是歐洲毒品最氾濫的國家 百分之一的人口都有吸食海洛因 無法想像每年他們都大量效法美國的方式 懲罰, 汙辱並羞辱他們 年復一年, 問題每下愈況某日, 總理和反對派的主席開會 找科學家和醫生成立小組 去找出問題根絕的方法於是他們成立了小組 組長是優秀的華‧谷勞醫生 來探究這個新的事實研究完後他們說 "毒品除罪化 從大麻到古柯鹼""但最關鍵的步驟是" "使用那些我們曾經拿來對抗他們的錢" "曾經使他們脫離社會的錢"用於幫助他們重新融入這個社會此種毒品療法和我們想像的差異很大尤其是在是在美國和英國的確也有戒毒中心 也做心理治療 多少都有些價值在然而不同在於 他們提供染毒者大量不同的職缺 提供微型貸款給他們創業你如果曾經是一位技工 當你準備好了,政府會去車廠幫你說話 "你們如果雇用他工作一年, 我們將會支付一半的薪資"目的是讓每位葡萄牙的染毒者 每天早上能夠有一個起床的動力而當拜訪葡萄牙的染毒者時 他們表示 重新找到生活的目的時他們也重新找回了生活連結 並與廣大的社會有了關係實驗至今已經實施了十五年了 得到的結果是 葡萄牙的注射性毒物使用量下降根據英國犯罪學雜誌 下降了百分之五十吸毒過量的數據明顯下降 染毒者得愛滋病機率也大幅下降每份毒品用量的報告皆大幅下降 其中一項結果讓你知道方法成功就是 沒有任何一位葡萄牙人想回舊制05所以我就在想 要如何用葡萄牙人的方式呢? 我無法直接告訴你現在試著做的事 與其說這件事很簡單 不如說我想對生命中染上毒癮的朋友 加深我們彼此的關係 我要對他們說 我愛你, 無論你是否吸毒與否 我愛你, 無論你現在的狀況如何 如果你需要我, 我會陪在你身邊 因為我愛你, 我不想讓你孤單一個人 或獨自感受寂寞我想這些訊息的核心就是 你一點都不孤單, 因為我們都愛你 我們傳達給染毒者的訊息必須分層的 社會層面, 政治層面和個人層面 過了一個世紀, 我們還在對毒癮者唱戰歌我想這一路以來 我們要對他們唱的是情歌才對 因為成癮的反面不是戒斷 而是關係</t>
  </si>
  <si>
    <t>演講者/ /約翰/ /海利/要/看/影片/去/你/水管/搜/噢/ /用/標題/當/關鍵字/google/也/可以/找到/全文/其實/全文/我/都/覺得/很/重要/也/很/真實/ /就是/有/突破/盲腸/(/u/ /know/)/之感/01/我們/從/我們/所/知道/的/開始/吧/ /想像/一下/中間/這排/的/觀眾/想像/從今/天/開始/的/二十天/ /每天/使用/海洛因/三次/ /有些/人/看起來/很/興奮/喔/!/ /(/觀眾/笑聲/)/別/擔心/ /這/只不過/是/個/假想/的/實驗/會/發生/什麼/事/呢/?/ /我們/都/知道/事情/的/發展/ /畢竟/我們/都/學/了/一/世紀/了/我們/都/知道/ /因為/海洛因/裡/化學物質/的/勾引/(/按/ /他/應該/是/說/化學物質/與/腦神經/的/連結/我/忘/了/原文/ /不過/不想/重看/影片/)/當你/使用/了/一段時間/ /你/的/身體/便/開始/依賴/ /所以/你/自然/就/會/需要/它/二十天/後/你們/都/染上/海洛因/了/吧/ /我/那/時候/也/是/這樣/想/的/我/開始/發現/事情/不太/對勁/ /讓/我/這麼/解釋/如果/我/今天/走出/演講/會場/ /不幸遭遇/車禍/並/斷了腿/即/被/送往/醫院/ /並且/注射/大量/的/二/乙酰/嗎啡/二/乙酰/嗎啡/就是/海洛因/ /其/純度/比/街上/賣/的/海洛因/更純/因為/毒/販賣/的/貨是/被/汙染/的/ /事實上/,/ /其/海洛因/的/成份/微乎其微/因此/醫生/提供/的/藥品/是/純度/最高/的/ /而且/你/會/長期/接受/這種/藥物/治療/現場/有/非常/多/的/人/ /你們/也許/都/沒/發現/ /你們/已經/用過/大量/的/海洛因/了/而/你們/正在/聽/這場/演講/的/同時/ /這件/事/也/正在/發生/假設/我們/對/成癮/的/認知/是/對/的/ /那些/人/也/暴露/在/化學物質/的/勾引/下/吧/結果/會/如何/呢/?/ /他們/應該/也/會/變成/癮君子/我們/仔細/的/研究/過/這個/問題/ /結果/是/否定/的/若/您/的/祖母/做/了/髖關節/置換/手術/ /她/不會/出院/後/就/成/了/癮君子/吧/02/一切/似乎/很/怪異/ /所有/我/所學/的/跟/我/所以/為/的/ /其實/都/相反/ /這/整件事/都/怪怪的/直到/我/見到/布魯斯/‧/亞歷山大/ /他/是/溫哥華/的/心理學/教授/他/做過/一次/不可思議/的/實驗/ /我/真的/認為/這/實驗/幫助/我/了解/此/議題/教授/跟/我/解釋/說/我們/腦子/裡所想/的/成癮/這件/事/ /有/部分/原因/來自/於/一系列/的/實驗/結果/是/於/二十世紀/早期/所/完成/的/實驗/ /都/是/很/簡單/的/實驗/如果/你/有點/虐待/傾向/ /今晚/你/可以/在家/實驗/ /你/把/一隻/老鼠/放進/籠子/裡並/放置/兩瓶/水在/裡面/ /一瓶/是/純水/ /另/一瓶/水/添加/少許/的/海洛因/或/古柯/鹼/你/會/發現/ /老鼠/總是/喜歡/有毒/的/水/ /總是/死得/特別/快/ /你/看吧/ /這/就是/我們/知道/的/結果/在/1970/年代/ /亞歷山大/教授/在/過程/中/觀察/此/實驗/然後/他/發現/一個/狀況/ /他/說/我們/把/老鼠/放在/空/籠子/裡/ /牠/們/無所事事/當然/只能/吸毒/我們/嘗試/不同/的/方法/吧/ /所以/亞歷山大/教授/製作/一個/籠子/ /叫做/"/老鼠/樂園/"/基本上/是/老鼠/玩樂/的/天堂/ /牠/們/有/大量/的/起司/吃/ /也/有/很多/顏色/的/鼠球/可/玩/還有/無數條/小/隧道/ /最/重要/的/是/牠/們/有/很多/朋友/ /可以/一直/交配/然而/我們/同樣/提供/牠/們/自來水/和/毒水/令人/訝異/的/是/ /在/老鼠/樂園/中/ /牠/們/不/喜歡/喝/毒水/ /幾乎/從不/使用/沒有/一隻/因為/忍不住/而/飲用/ /沒有/一隻/服藥/過量/這/數字/從/它們/遭/隔離/ /而/百分百/引用/毒水/ /到/它們/擁有/快樂/和/生命/的/聯繫/後/ /掉/到/零/用量/第一次/看到/這個/情況/ /亞歷山大/教授/認為/ /也許/這/只是/有關/老鼠/的/事/ /與/我們/不同/也許/牠/們/不同於/我們/所愛/來/的/多元/但/你/知道/的/ /慶幸/的/是/,/ /這有/做過/人體實驗/ /發生/在/同個/原則/同個/時間/ /那/就是/越戰/在/越南/ /有/百分之二十/的/美軍/使用/大量/的/海洛因/若/你/看/那/時候/的/新聞/會/發現/ /大家/都/擔心/得/要命/因為/我們/可能/會/有/成千上萬/的/吸毒/犯/在/美國/的/街上/遊蕩/當/戰爭/結束/後/證明/了/實驗/的/結果/ /那些/使用/大量/海洛因/的/軍人/回鄉/後/普通/精神病學/文獻/做/了/詳細/的/調查/ /他們/最後/怎麼/了/呢/?/最後/他們/竟然/沒有/去/戒毒所/ /他們/也/沒有/染上/毒癮/ /百分之九十五/的/人/直接/停止使用/現在/您/若/相信/有關/化學/掛勾/的/事/(/按/：/即/前述/腦神經/對/毒品/上癮/)/您/會/覺得/那/根本/是/無稽之談/(/按/：/就是/信奉/[/腦神經/和/毒品/中/化學物質/緊密/連結/導致/上癮/]/的/人/ /會/覺得/大部分/越戰/美軍/沒/上癮/根本/是/無稽之談/)/亞歷山大/教授/便/開始/去/想/ /或許/成癮/有/另外/的/解讀/ /他/提到/ /如果/成癮/跟/化學/掛勾/也許/無關/呢/?/ /而是/跟/你/所處/的/環境/有關/呢/?/ /或許/上癮/和/嘗試/適應/你/的/環境/有關/？/03/有/了/以上/觀點/另/一位/來自/荷蘭/的/教授/彼得/‧/寇恩/ /他/說/也許/我們/根本/不/應該/用/"/成癮/"/一詞/或許/我們/應該/稱之為/"/連結/"/人類/天生/最/原始/的/需求/便是/連結/彼此/ /而當/我們/開心/又/健康/時/ /我們/會/去/連結/彼此/的/關係/但/如果/你/無法/這麼/做/的話/ /是/因為/你/心裡/有/創傷/或/受/孤立/ /或是/遭/生活/壓力/擊敗/所致/你/需要/跟/某物/做/連結/ /以/幫助/你/舒緩/壓力/而/這/東西/也許/是/賭博/ /也許/是/色情/書刊/ /也許/是/古柯/鹼/ /也許/是/大麻煙/但/你/會/需要/一個/連結/在/ /因為/這是/我們/人類/的/本性/ /也/是/我們/人類/的/基本/需求/最初/我/覺得/這件/事/難以/理解/ /但/有/個/方法/幫助/我/去/思考/ /我/看到/我/座位/旁有/一罐/水/你們/很多/人/也/有/水/現在/忘掉/毒品/,/ /忘掉/反毒/戰爭/ /在/完全/合法/情況/下/ /這些/水/可能/都/是/伏特加/吧/?/我們/可能/都/會/醉倒在/一起/ /或許/演講/之後/我會/(/按/：/中間/有個/笑話/ /我/刪了/)/我/猜/你們/都/可以/承受/ /未來/六個月/每天/喝/伏特加/而/你/最後/卻/不會/成為/遊民/ /你/不會/這麼/做/的/原因/是不是/因為/有人/阻止/你/ /而是/因為/你/有/很多/的/連結/在/ /這些/連結/是/你/希望/能/參與/的/ /你/有/你/愛的/工作/ /你/有/你/愛的/人/ /你/有/健康/的/關係/然而/成癮/最/核心/的/關鍵/我/了解/後/,/相信/證據/所/建議/的/方式/ /是/有關/你/無法忍受/在生活中/扮演/的/角色/這件/事有/個/顯著/的/涵義/最/顯著/的/例子/是/在/"/反毒/之戰/"/裡/ /在/亞利桑那州/,/ /我/跟/一群/婦女/囚犯/出去/她們/受迫/穿/上/"/我/是/吸毒/犯/"/的/衣服/ /用/鍊/子栓/成串/的/囚犯/挖/墳墓/ /人們/看到/都/嘲笑/她們/當/那些/婦女/出獄/後/ /她們/便/留下/了/犯罪/紀錄/ /代表/她們/永遠/無法/在/合法/的/經濟體制/工作/顯然/這個/鍊/子栓/成串/的/囚犯/的/例子/太過/極端/了/但/事實上/世界各地/都/有/類似/的/情形/我們/對待/染毒/者/的/方式/也/差不多/ /我們/懲罰/他們/,/ /讓/他們/羞愧/ /也/留下/犯罪/紀錄/我們/阻止/他們/擁有/再次/連結/的/機會/加拿大/有位/醫生/叫嘉柏/‧/馬/鐵/他/非常/傑出/ /他/告訴/我/ /若/你/想/設計/一個/使/上癮/問題/更糟/的/系統/ /這/就是/那個/系統/04/現在/有個/地方/決定/去/執行/相反/的/模式/ /而/我/觀察/了/它們/的/運作/方法/西/元/兩千/年時/ /葡萄牙/是/歐洲/毒品/最/氾濫/的/國家/ /百分之一/的/人口/都/有/吸食/海洛因/ /無法/想像/每年/他們/都/大量/效法/美國/的/方式/ /懲罰/,/ /汙辱/並/羞辱/他們/ /年復一年/,/ /問題/每下愈況/某日/,/ /總理/和/反對派/的/主席/開會/ /找/科學家/和/醫生/成立/小組/ /去/找出/問題/根絕/的/方法/於是/他們/成立/了/小組/ /組長/是/優秀/的/華/‧/谷勞/醫生/ /來/探究/這個/新/的/事實/研究/完/後/他們/說/ /"/毒品/除罪/化/ /從/大麻/到/古柯/鹼/"/"/但/最/關鍵/的/步驟/是/"/ /"/使用/那些/我們/曾經/拿來/對抗/他們/的/錢/"/ /"/曾經/使/他們/脫離/社會/的/錢/"/用於/幫助/他們/重新/融入/這個/社會/此種/毒品/療法/和/我們/想像/的/差異/很大/尤其/是/在/是/在/美國/和/英國/的確/也/有/戒毒/中心/ /也/做/心理治療/ /多少/都/有些/價值/在/然而/不同/在於/ /他們/提供/染毒/者/大量/不同/的/職缺/ /提供/微型/貸款/給/他們/創業/你/如果/曾經/是/一位/技工/ /當你/準備/好/了/,/政府/會/去/車廠/幫/你/說話/ /"/你們/如果/雇用/他/工作/一年/,/ /我們/將會/支付/一半/的/薪資/"/目的/是/讓/每位/葡萄牙/的/染毒/者/ /每天/早上/能夠/有/一個/起床/的/動力/而當/拜訪/葡萄牙/的/染毒/者/時/ /他們/表示/ /重新/找到/生活/的/目的/時/他們/也/重新/找回/了/生活/連結/ /並與/廣大/的/社會/有/了/關係/實驗/至今/已經/實施/了/十五年/了/ /得到/的/結果/是/ /葡萄牙/的/注射/性/毒物/使用量/下降/根據/英國/犯罪學/雜誌/ /下降/了/百分之五十/吸毒/過量/的/數據/明顯/下降/ /染毒/者/得/愛滋病/機率/也/大幅/下降/每份/毒品/用量/的/報告/皆/大幅/下降/ /其中/一項/結果/讓/你/知道/方法/成功/就是/ /沒有/任何/一位/葡萄牙人/想回/舊制/05/所以/我/就/在/想/ /要/如何/用/葡萄牙人/的/方式/呢/?/ /我/無法/直接/告訴/你/現在/試著/做/的/事/ /與其說/這件/事/很/簡單/ /不如說/我/想/對/生命/中/染上/毒癮/的/朋友/ /加深/我們/彼此/的/關係/ /我要/對/他們/說/ /我愛你/,/ /無論/你/是否/吸毒/與否/ /我愛你/,/ /無論/你/現在/的/狀況/如何/ /如果/你/需要/我/,/ /我會/陪/在/你/身邊/ /因為/我愛你/,/ /我/不想/讓/你/孤單/一個/人/ /或/獨自/感受/寂寞/我/想/這些/訊息/的/核心/就是/ /你/一點/都/不/孤單/,/ /因為/我們/都/愛/你/ /我們/傳達/給/染毒/者/的/訊息/必須/分層/的/ /社會/層面/,/ /政治/層面/和/個人/層面/ /過了/一個/世紀/,/ /我們/還在/對/毒癮/者/唱/戰歌/我/想/這/一路/以來/ /我們/要/對/他們/唱/的/是/情歌/才/對/ /因為/成癮/的/反面/不是/戒斷/ /而是/關係</t>
  </si>
  <si>
    <t>https://www.ptt.cc//bbs/prozac/M.1478119554.A.D74.html</t>
  </si>
  <si>
    <t>Thu Nov  3 04:57:00 2016</t>
  </si>
  <si>
    <t>https://www.ptt.cc//bbs/prozac/M.1478120222.A.605.html</t>
  </si>
  <si>
    <t xml:space="preserve"> 臭死了</t>
  </si>
  <si>
    <t>Thu Nov  3 11:13:45 2016</t>
  </si>
  <si>
    <t xml:space="preserve">        鄰居在裝潢        化學藥劑的味道一直飄過來        臭死了        整個房間都是松香水的味道        幹!好臭        沒辦法專心上網或耍廢        只好拿電風扇往門口吹        快被燻死了~幹</t>
  </si>
  <si>
    <t xml:space="preserve"> / / / / / / / /鄰居/在/裝潢/ / / / / / / / /化學/藥劑/的/味道/一直/飄過來/ / / / / / / / /臭死/了/ / / / / / / / /整個/房間/都/是/松香水/的/味道/ / / / / / / / /幹/!/好/臭/ / / / / / / / /沒/辦法/專心/上網/或/耍/廢/ / / / / / / / /只好/拿/電風扇/往/門口/吹/ / / / / / / / /快/被/燻/死/了/~/幹</t>
  </si>
  <si>
    <t>https://www.ptt.cc//bbs/prozac/M.1478142830.A.2AB.html</t>
  </si>
  <si>
    <t xml:space="preserve"> 沒有回應</t>
  </si>
  <si>
    <t>Thu Nov  3 11:20:38 2016</t>
  </si>
  <si>
    <t>每當你說了一大堆時你想表達的情緒和想法時就是逼著我要立刻回應說著『我已經沒耐心了』『這是我給你的最後機會』等等那我呢？我無法面對面的像你一樣那是你法律系的專業訓練我選擇用文字，在賴的投稿裡寫的那些你是真的有認真想看想理解嗎？因為我得到的都是無消無息一個字，都沒有，什麼回應都沒有最痛苦的就是身邊的人只想要你理解他的情緒和想法但你的情緒和想法卻無法進入他的心裡甚至，連腦袋裡都沒有因為，我不重要吧。</t>
  </si>
  <si>
    <t>每當/你/說/了/一大堆/時/你/想/表達/的/情緒/和/想法/時/就是/逼著/我/要/立刻/回應/說/著/『/我/已經/沒/耐心/了/』/『/這是/我給/你/的/最後/機會/』/等等/那/我/呢/？/我/無法/面對面/的/像/你/一樣/那/是/你/法律系/的/專業訓練/我/選擇/用/文字/，/在賴/的/投稿/裡寫/的/那些/你/是/真的/有/認真/想/看/想/理解/嗎/？/因為/我/得到/的/都/是/無消/無息/一個/字/，/都/沒有/，/什麼/回應/都/沒有/最/痛苦/的/就是/身邊/的/人/只/想要/你/理解/他/的/情緒/和/想法/但/你/的/情緒/和/想法/卻/無法/進入/他/的/心裡/甚至/，/連/腦袋/裡都/沒有/因為/，/我/不/重要/吧/。</t>
  </si>
  <si>
    <t>https://www.ptt.cc//bbs/prozac/M.1478143242.A.9F9.html</t>
  </si>
  <si>
    <t xml:space="preserve"> 請問有關心理諮商 有多少心理師會提及</t>
  </si>
  <si>
    <t>Thu Nov  3 13:07:02 2016</t>
  </si>
  <si>
    <t>各位大哥大姐您好請問有關心理諮商 有多少心理師會提及 自動化思考 中介信念....若有大哥大姊肯回覆小弟小弟感激不盡</t>
  </si>
  <si>
    <t>各位/大哥/大姐/您好/請問/有關/心理/諮商/ /有/多少/心理/師會/提及/ /自動化/思考/ /中介/信念/..../若有/大哥大/姊肯/回覆/小弟/小弟/感激不盡</t>
  </si>
  <si>
    <t>https://www.ptt.cc//bbs/prozac/M.1478149624.A.805.html</t>
  </si>
  <si>
    <t xml:space="preserve"> 2016 MLB WORLD SERIES 小熊冠軍！！！</t>
  </si>
  <si>
    <t>Thu Nov  3 13:12:42 2016</t>
  </si>
  <si>
    <t>原本以為一場可能會贏的比賽八局下半竟然追平九局後打到延長賽時  我的胃已經抽筋了十局每一球每個打席都關鍵啊最後兩出局一壘有人  7:8  被逆轉不是沒有可能不過還~~~是~~~贏~~~啦~~~~~~~~~~~~~~~~~~~~!!!!另一個爽的是以為打到延長賽P幣就飛了沒想到我賭的是沒有延長賽選項的板還是領到了  S.O.N.G恭喜小熊百年後(1908)再度獲得世界大賽冠軍也打破了長達71年的山羊魔咒決定中午買羊肉飯吃  科科</t>
  </si>
  <si>
    <t>原本/以為/一場/可能/會贏/的/比賽/八局/下/半/竟然/追平九局/後/打/到/延長/賽時/ / /我/的/胃/已經/抽筋/了/十局/每一球/每個/打席/都/關鍵/啊/最後/兩/出局/一壘/有人/ / /7/:/8/ / /被/逆轉/不是/沒有/可能/不過/還/~/~/~/是/~/~/~/贏/~/~/~/啦/~/~/~/~/~/~/~/~/~/~/~/~/~/~/~/~/~/~/~/~/!/!/!/!/另/一個/爽/的/是/以/為/打/到/延長/賽/P/幣就飛/了/沒想到/我/賭/的/是/沒有/延長/賽/選項/的/板/還是/領到/了/ / /S/./O/./N/./G/恭喜/小熊/百年/後/(/1908/)/再度/獲得/世界大賽/冠軍/也/打破/了/長達/71/年/的/山羊/魔咒/決定/中午/買/羊肉/飯/吃/ / /科科</t>
  </si>
  <si>
    <t>https://www.ptt.cc//bbs/prozac/M.1478149965.A.1D2.html</t>
  </si>
  <si>
    <t xml:space="preserve"> 改變想法</t>
  </si>
  <si>
    <t>Thu Nov  3 13:22:53 2016</t>
  </si>
  <si>
    <t xml:space="preserve">        剛剛吃完麵        回到家        忽然想到一個問題        長久以來        自己的思考有很多盲點        在自己查覺不了的情況下        就這麼的一天渡過一天        當然也是因為有外力干擾        每天莫名的煩        忽然的生病        打亂了生活步調        但是反向思考        在我沒生病的時候        我也是每天都會找時間固定的耍廢        一日過一日        沒有動力去做自己認為是想做的事        戒咖啡戒紅茶        日子就這樣子的過去了        人生活在沒有目標和動力的情況裡        雖然是有點小價值        就是瞭解健康的重要        沒有讓自己往牛角尖鑽        可是這樣子的日子        也是沒有收入        『如果這輩子都當不了有錢人，總不能什麼都不做吧!』        腦子忽然想到了這句話        腦子的慣性思考是        因為我很窮 沒錢        所以我書也沒看        工作也只能找體力活        憂鬱的覺得這輩子能這樣子已經是極限了        我活在自己給自己牢籠裡        覺得自己飛不出去        只能混吃等死        我一直在煩惱著        這個只能上廁所和睡覺的房子        讓我想做什麼都不能做        如果我什麼都不做        時間也是這麼過著        如果我做了什麼        時間也是過著        我希望能夠改變        所以我希望能夠做一些事        不管結果如何        至少我試過了        這是我的人生        我努力過了        不想在後悔中渡過</t>
  </si>
  <si>
    <t xml:space="preserve"> / / / / / / / /剛剛/吃/完/麵/ / / / / / / / /回到/家/ / / / / / / / /忽然/想到/一個/問題/ / / / / / / / /長久以來/ / / / / / / / /自己/的/思考/有/很多/盲點/ / / / / / / / /在/自己/查覺/不了/的/情況/下/ / / / / / / / /就/這麼/的/一天/渡過/一天/ / / / / / / / /當然/也/是/因為/有/外力/干擾/ / / / / / / / /每天/莫名/的/煩/ / / / / / / / /忽然/的/生病/ / / / / / / / /打亂/了/生活/步調/ / / / / / / / /但是/反向/思考/ / / / / / / / /在/我/沒/生病/的/時候/ / / / / / / / /我/也/是/每天/都/會/找/時間/固定/的/耍/廢/ / / / / / / / /一日/過/一日/ / / / / / / / /沒有/動力/去/做/自己/認為/是/想/做/的/事/ / / / / / / / /戒/咖啡/戒/紅茶/ / / / / / / / /日子/就/這樣/子/的/過去/了/ / / / / / / / /人/生活/在/沒有/目標/和/動力/的/情況/裡/ / / / / / / / /雖然/是/有點/小/價值/ / / / / / / / /就是/瞭解/健康/的/重要/ / / / / / / / /沒有/讓/自己/往/牛角尖/鑽/ / / / / / / / /可是/這樣/子/的/日子/ / / / / / / / /也/是/沒有/收入/ / / / / / / / /『/如果/這輩子/都/當不了/有錢人/，/總/不能/什麼/都/不/做/吧/!/』/ / / / / / / / /腦子/忽然/想到/了/這句/話/ / / / / / / / /腦子/的/慣性/思考/是/ / / / / / / / /因為/我/很窮/ /沒/錢/ / / / / / / / /所以/我書/也/沒/看/ / / / / / / / /工作/也/只能/找/體力活/ / / / / / / / /憂鬱/的/覺得/這輩子/能/這樣/子/已經/是/極限/了/ / / / / / / / /我活/在/自己/給/自己/牢籠/裡/ / / / / / / / /覺得/自己/飛/不/出去/ / / / / / / / /只能/混吃/等/死/ / / / / / / / /我/一直/在/煩惱/著/ / / / / / / / /這個/只能/上/廁所/和/睡覺/的/房子/ / / / / / / / /讓/我/想/做/什麼/都/不能/做/ / / / / / / / /如果/我/什麼/都/不/做/ / / / / / / / /時間/也/是/這麼/過著/ / / / / / / / /如果/我/做/了/什麼/ / / / / / / / /時間/也/是/過著/ / / / / / / / /我/希望/能夠/改變/ / / / / / / / /所以/我/希望/能夠/做/一些/事/ / / / / / / / /不管/結果/如何/ / / / / / / / /至少/我/試過/了/ / / / / / / / /這是/我/的/人生/ / / / / / / / /我/努力/過了/ / / / / / / / /不想/在/後悔/中/渡過</t>
  </si>
  <si>
    <t>https://www.ptt.cc//bbs/prozac/M.1478150577.A.237.html</t>
  </si>
  <si>
    <t xml:space="preserve"> 先不找工作</t>
  </si>
  <si>
    <t>Thu Nov  3 13:29:37 2016</t>
  </si>
  <si>
    <t xml:space="preserve">        為了兩個星期後的報告        因為要去掛號        所以暫時不找工作        兩個星期後再找</t>
  </si>
  <si>
    <t xml:space="preserve"> / / / / / / / /為/了/兩個/星期/後/的/報告/ / / / / / / / /因為/要/去/掛號/ / / / / / / / /所以/暫時/不/找/工作/ / / / / / / / /兩個/星期/後/再/找</t>
  </si>
  <si>
    <t>https://www.ptt.cc//bbs/prozac/M.1478150992.A.946.html</t>
  </si>
  <si>
    <t xml:space="preserve"> 床</t>
  </si>
  <si>
    <t>Thu Nov  3 14:55:48 2016</t>
  </si>
  <si>
    <t>買了新床包紫色和白色  還有小樹看起來比網頁上還美麗而且溫暖http://i.imgur.com/8V1C1xE.jpg把  小孩大人  看完了公視的戲真是不錯  扣人心弦難得台灣有這種推理與人性的戲劇休了兩天明天又要面對討厭的辦公室生活哎人生啊</t>
  </si>
  <si>
    <t>買/了/新床/包/紫色/和/白色/ / /還有/小樹/看起來/比/網頁/上還/美麗/而且/溫暖/http/://///i/./imgur/./com///8V1C1xE/./jpg/把/ / /小孩/大人/ / /看/完/了/公視的戲/真是/不錯/ / /扣人心弦/難得/台灣/有/這種/推理/與/人性/的/戲劇/休/了/兩天/明天/又/要/面對/討厭/的/辦公室/生活/哎/人生/啊</t>
  </si>
  <si>
    <t>https://www.ptt.cc//bbs/prozac/M.1478156151.A.0BC.html</t>
  </si>
  <si>
    <t xml:space="preserve"> 寶山水庫</t>
  </si>
  <si>
    <t>Thu Nov  3 16:44:25 2016</t>
  </si>
  <si>
    <t>呃…我繼續來刷存在感了今天是離我家半小時路程的寶山水庫+寶山第二水庫http://i.imgur.com/FccY06e.jpghttp://i.imgur.com/HY4JwU9.jpghttp://i.imgur.com/PfkIo5K.jpghttp://i.imgur.com/NE0WG9Q.jpg慣例，有貓咪～～～http://i.imgur.com/3IAgoDj.jpghttp://i.imgur.com/UUz2YPL.jpghttp://i.imgur.com/Y76WZ31.jpghttp://i.imgur.com/WeFnh5G.jpghttp://i.imgur.com/eNZeKEN.jpghttp://i.imgur.com/W6Cd6S8.jpg</t>
  </si>
  <si>
    <t>呃/…/我/繼續/來刷/存在/感/了/今天/是/離/我家/半小時/路程/的/寶山/水庫/+/寶山/第二/水庫/http/://///i/./imgur/./com///FccY06e/./jpghttp/://///i/./imgur/./com///HY4JwU9/./jpghttp/://///i/./imgur/./com///PfkIo5K/./jpghttp/://///i/./imgur/./com///NE0WG9Q/./jpg/慣例/，/有/貓咪/～/～/～/http/://///i/./imgur/./com///3IAgoDj/./jpghttp/://///i/./imgur/./com///UUz2YPL/./jpghttp/://///i/./imgur/./com///Y76WZ31/./jpghttp/://///i/./imgur/./com///WeFnh5G/./jpghttp/://///i/./imgur/./com///eNZeKEN/./jpghttp/://///i/./imgur/./com///W6Cd6S8/./jpg</t>
  </si>
  <si>
    <t>https://www.ptt.cc//bbs/prozac/M.1478162673.A.5F2.html</t>
  </si>
  <si>
    <t xml:space="preserve"> 歸咎 歸責 咎責 負責(雷</t>
  </si>
  <si>
    <t>Thu Nov  3 19:12:49 2016</t>
  </si>
  <si>
    <t>又要打出讓自己不太舒服的事要從哪裡開始談呢就從我隨時隨地都在害怕開始吧就從我覺得自己無法左右自己的人生開始就從我有習得的無助這件事開始舉例來說我現在應該要開始找房子 應該說一兩個禮拜前就該找可是我還沒開始找 因為我很害怕找承租房屋這件事讓我感到無比恐懼明知道拖越晚越急迫 可是就是害怕 不敢開始 甚至連立委服務都翹了兩週半還沒開始找沒有人陪甚至連591都不敢開剩不到兩週就要搬了 整天都在匹匹挫我知道原因是什麼因為我在家從小到大動輒得咎 直到26歲我搬出家門小時候我的手沒有力氣翻倒東西就會被痛毆25歲我在家還是要乖乖閉嘴不然會被痛罵家暴兒的陰影所以呢我找到可歸責原因找到可歸責的人然後呢我還是必須自己負起責任找房子我是成年人 將近而立我不想活在他們的陰影底下了老實說很想要他們賠我一個正常的人生怎麼賠我很希望是錢或是實際行動不過他們會繼續羞辱我 說我都27歲了怎麼還像小孩而且我很清楚的認知到 我對他們沒有權利請求我必須為我的行為負責任 就算我是個決定論者就算我緊張害怕到想吐 我也必須去做我決定不當基督徒了 我好像會把問題推給虛無的神其實我很久之前就知道這件事了我 必 須 為 我 的 行 為 負 責不管是作為還是不作為 後果是我在承受不是我父母我真的不想變成這樣廢物的樣子 什麼都沒辦法做 癱瘓可是我必須接受這樣的自己 然後去作事任何事任何我必須去作的事我爸媽有他們的故事我不想知道 我可能會同情我媽 我爸的話 嗯看過一本奇幻小說 叫末世之旅的樣子他說任何人都值得原諒我知道比我慘的人很多我甚至還有那麼一點工作能力還有一點在砧板上扭動的力氣也許我所在的位置根本不是砧板也許我起身 動作 我就能得到好結果總之要起身動作在那之前 一切為負或零找歸責對象對現況沒有意義但有助於我原諒自己原諒自己如此害怕無助的像個幼兒已經27了噢不是17不是7也許那個七歲的孩子還在我裡面等待我帶他長大可是請等等我要為我們找一個家你從他們那邊得不到的東西我來給你我會接受你雖然接受你很困難因為你就是我 我有27歲的殼卻總是無法作事任何事工作我一直在想合作的律師會怎麼想我居然工作兩個月就失去工作能力他會想我是想不勞而獲嗎 他會想我只是想摸魚嗎可是那不重要就算我在資本主義底下很難以生存我想我還是可以打工之類的當法助之類 就算有律 師執照怪怪的合作律師曾經問我你112畢業 又有律師執照 你到底覺得自己哪裡不好我覺得哪裡都不好 我希望一槍斃了自己 是因為我不想負責任嗎我失能了可是我不能說我之後應該會去申請一張重大傷病卡之類的醫生對我的病情一直很樂觀可是我一直跟他說我真的很害怕 以前在家有人養不需要擔心錢現在是我獨立生活我知道我沒有不想負責我想負責可是好像有好多隻隱形黑色的手拉著我 說不要 不要去 那裏可能是深淵幸好現在不動作就會掉到深淵了所以我開始動作了如果沒有人不值得原諒那我想我第一個原諒的就該是自己嘿乖孩子你從小就想背責任了可是他們給你的責任好大你知道 你小小的手端不起那麼大的碗 可是翻倒了你就會被打得全身是傷他們說你要自己收拾房間 可是他們沒有教你怎麼作於是遵從最大亂度法則 你的房間一團亂 到現在都是小時候你的東西會被全部扔到家門外那個提供你存在的精子的男人會說 我下班之前收乾淨 不然全部丟掉你的責任是不可以做任何事 又要做任何事你要閉嘴像受虐的狗 你要全能像機器人媽媽說他和你相依為命 媽媽說都是你的錯  他們的婚姻才會這樣因為我不會撒嬌我不知道怎麼跟揍我的人撒嬌我不知道怎麼說話 跟任何人我沒有界線 我一再被毀壞但我對我的弟弟妹妹也是這樣我以為家人間就是要互相管轄與毆打 只有服從或毆打 沒有第三個選項小時候的我一直想扛起我扛不起的責任我想保護媽媽可是媽媽為了迎合爸爸也一直在傷害我我的天平傾斜傾斜傾斜 毀壞毀壞毀壞我沒有價值觀我壓抑下自己的所有感覺我壓得很好所以我不會自殘所以我在腦袋裡斃了自己十萬遍終於我說了實話你們的婚姻是你們自己的事不要算在我頭上我知道我固執 不會撒嬌 不會挽留爸爸在家所以爸爸一直在聲色場所 還在外頭生了一個很乖順的男孩我從懂事就知道我討厭爸爸可是就算我站在媽媽這邊媽媽還是要為了迎合爸爸 在我露出不對的表情時痛毆我我沒有朋友 我被關在家裡像是長髮公主又或者礦坑裡的勞工只是我沒有出來的洞穴好像我突然就長大了但我發現我什麼都不敢一開始連注視他人的眼睛都不敢連在youtube搜音樂都害怕每一次害怕我都槍斃自己一次我都選擇用我爸的方法對待自己一次傷痕累累血跡斑斑大學時參與的教會也用同樣的方法規制我聽話給糖說出感覺打巴掌我不知道怎麼切割現在或過去受虐感一再一再一再一再的重複即使對方可能沒那個意思或是我根本不是他們的責任 他們的朋友我卻一頭熱每每想起來羞恥感就狠狠刮我一巴掌醫生說 那個害怕不是我現在該有的情緒是小時候可是我現在就是沒辦法控制那個情緒我根本不知道該怎麼辦我不能殺死內在小孩 那樣我就會變鄭 捷我對內在小孩一下要一下不要的 我想他也很困擾說真的我不能接受他 他從小就被人排擠到現在啊除了我現在的假面孔 沒有人能接受真的我吧誰可以這麼沒種又醜陋的東西就是哈利波特在生死月台看到的皺縮成一團的最小的佛地魔真正的我又是怎樣也許真正的我根本還沒開始誕生我很累 很累很累很累很累很累很累很累很累死亡像是歸宿一樣 他說來這裡就不累了恐怖的不是死亡 是失去自己是不知道自己可以幹嘛請讓我在選擇死亡之前好好的跟恐懼再幹一場</t>
  </si>
  <si>
    <t>又/要/打出/讓/自己/不太/舒服/的/事要/從/哪裡/開始/談/呢/就/從/我/隨時隨地/都/在/害怕/開始/吧/就/從/我/覺得/自己/無法/左右/自己/的/人生/開始/就/從/我/有習/得/的/無助/這件/事/開始/舉例來說/我/現在/應該/要/開始/找/房子/ /應該/說/一兩個/禮拜/前/就/該/找/可是/我還/沒/開始/找/ /因為/我/很/害怕/找/承租/房屋/這件/事/讓/我/感到/無比/恐懼/明/知道/拖越/晚越/急迫/ /可是/就是/害怕/ /不敢/開始/ /甚至/連/立委/服務/都/翹/了/兩週/半還/沒/開始/找/沒有/人/陪/甚至/連/591/都/不敢/開剩/不到/兩週/就要/搬/了/ /整天/都/在/匹匹/挫/我/知道/原因/是/什麼/因為/我/在家/從小到大/動輒得咎/ /直到/26/歲/我/搬出/家門/小時候/我/的/手/沒有/力氣/翻倒/東西/就/會/被/痛毆/25/歲/我/在家/還是/要/乖乖/閉嘴/不然/會/被/痛罵/家暴/兒/的/陰影/所以/呢/我/找到/可/歸責/原因/找到/可/歸責/的/人/然後/呢/我/還是/必須/自己/負起/責任/找/房子/我/是/成年人/ /將近/而立/我/不想/活在/他們/的/陰影/底下/了/老/實說/很/想要/他們/賠/我/一個/正常/的/人生/怎麼/賠/我/很/希望/是/錢/或是/實際行動/不過/他們/會/繼續/羞辱/我/ /說/我/都/27/歲/了/怎麼/還像/小孩/而且/我/很/清楚/的/認知/到/ /我/對/他們/沒有/權利/請求/我/必須/為/我/的/行為/負責/任/ /就算/我/是/個/決定/論者/就算/我/緊張/害怕/到/想/吐/ /我/也/必須/去/做/我/決定/不當/基督徒/了/ /我/好像/會/把/問題/推/給/虛無/的/神/其實/我/很/久/之前/就/知道/這件/事/了/我/ /必/ /須/ /為/ /我/ /的/ /行/ /為/ /負/ /責/不管/是/作為/還是/不作/為/ /後果/是/我/在/承受/不是/我/父母/我/真的/不想/變成/這樣/廢物/的/樣子/ /什麼/都/沒/辦法/做/ /癱瘓/可是/我/必須/接受/這樣/的/自己/ /然後/去/作事/任何/事/任何/我/必須/去作/的/事/我/爸媽/有/他們/的/故事/我/不想/知道/ /我/可能/會/同情/我媽/ /我爸/的話/ /嗯/看過/一本/奇幻/小說/ /叫/末世/之旅/的/樣子/他/說/任何人/都/值得/原諒/我/知道/比/我慘/的/人/很多/我/甚至/還有/那麼/一點/工作/能力/還有/一點/在/砧板/上/扭動/的/力氣/也許/我/所在/的/位置/根本/不是/砧板/也許/我/起身/ /動作/ /我/就/能/得到/好/結果/總之/要/起身/動作/在/那/之前/ /一切/為負/或/零/找/歸責/對象/對/現況/沒有/意義/但/有助於/我/原諒/自己/原諒/自己/如此/害怕/無助/的/像/個/幼兒/已經/27/了/噢/不是/17/不是/7/也許/那個/七歲/的/孩子/還在/我裡面/等待/我/帶/他/長大/可是/請/等等/我要/為/我們/找/一個家/你/從/他們/那邊/得不到/的/東西/我來給/你/我會/接受/你/雖然/接受/你/很/困難/因為/你/就是/我/ /我/有/27/歲/的/殼/卻/總是/無法/作/事/任何/事/工作/我/一直/在/想/合作/的/律師/會/怎麼/想/我/居然/工作/兩個/月/就/失去/工作/能力/他會/想/我/是/想/不勞而獲/嗎/ /他會/想/我/只是/想/摸魚/嗎/可是/那/不/重要/就算/我/在/資本主義/底下/很/難以/生存/我/想/我/還是/可以/打工/之類/的/當法助/之類/ /就算/有律/ /師/執照/怪怪的/合作/律師/曾經/問我/你/112/畢業/ /又/有/律師/執照/ /你/到底/覺得/自己/哪裡/不好/我/覺得/哪裡/都/不好/ /我/希望/一/槍斃/了/自己/ /是/因為/我/不想/負責/任/嗎/我/失能/了/可是/我/不能/說/我/之後/應該/會/去/申請/一張/重大/傷病/卡/之類/的/醫生/對/我/的/病情/一直/很/樂觀/可是/我/一直/跟/他/說/我/真的/很/害怕/ /以前/在家/有人/養/不/需要/擔心/錢/現在/是/我/獨立/生活/我/知道/我/沒有/不想/負責/我/想/負責/可是/好像/有/好/多隻/隱形/黑色/的/手拉著/我/ /說/不要/ /不要/去/ /那裏/可能/是/深淵/幸好/現在/不/動作/就/會/掉/到/深淵/了/所以/我/開始/動作/了/如果/沒有/人/不/值得/原諒/那/我/想/我/第一個/原諒/的/就/該是/自己/嘿/乖孩子/你/從小/就/想/背/責任/了/可是/他們/給你/的/責任/好大/你/知道/ /你/小小的/手端/不起/那麼/大/的/碗/ /可是/翻倒/了/你/就/會/被/打/得/全身/是傷/他們/說/你/要/自己/收拾/房間/ /可是/他們/沒有/教/你/怎麼/作/於是/遵從/最大/亂度/法則/ /你/的/房間/一團亂/ /到/現在/都/是/小時候/你/的/東西/會/被/全部/扔/到/家/門外/那個/提供/你/存在/的/精子/的/男人/會/說/ /我/下班/之前/收/乾淨/ /不然/全部/丟掉/你/的/責任/是/不/可以/做/任何/事/ /又/要/做/任何/事/你/要/閉嘴/像/受虐/的/狗/ /你/要/全能/像/機器人/媽媽/說/他/和/你/相依/為命/ /媽媽/說/都/是/你/的/錯/ / /他們/的/婚姻/才/會/這樣/因為/我/不會/撒嬌/我/不/知道/怎麼/跟/揍/我/的/人/撒嬌/我/不/知道/怎麼/說話/ /跟/任何人/我/沒有/界線/ /我/一再/被/毀壞/但/我/對/我/的/弟弟/妹妹/也/是/這樣/我以/為家/人間/就是/要/互相/管轄/與/毆打/ /只有/服從/或/毆打/ /沒有/第三個/選項/小時候/的/我/一直/想/扛起/我/扛/不起/的/責任/我/想/保護/媽媽/可是/媽媽/為/了/迎合/爸爸/也/一直/在/傷害/我/我/的/天平/傾斜/傾斜/傾斜/ /毀壞/毀壞/毀壞/我/沒有/價值觀/我/壓抑/下/自己/的/所有/感覺/我壓/得/很/好/所以/我/不會/自殘/所以/我/在/腦袋/裡斃/了/自己/十萬/遍/終於/我/說/了/實話/你們/的/婚姻/是/你們/自己/的/事/不要/算/在/我/頭上/我/知道/我/固執/ /不會/撒嬌/ /不會/挽留/爸爸/在家/所以/爸爸/一直/在/聲色/場所/ /還在/外頭/生/了/一個/很/乖順/的/男孩/我/從/懂事/就/知道/我/討厭/爸爸/可是/就算/我/站/在/媽媽/這邊/媽媽/還是/要/為/了/迎合/爸爸/ /在/我/露出/不/對/的/表情/時/痛毆/我/我/沒有/朋友/ /我/被關/在家/裡/像是/長髮/公主/又/或者/礦坑/裡的/勞工/只是/我/沒有/出來/的/洞穴/好像/我/突然/就/長大/了/但/我/發現/我/什麼/都/不敢/一/開始/連/注視/他人/的/眼睛/都/不敢/連在/youtube/搜/音樂/都/害怕/每/一次/害怕/我/都/槍斃/自己/一次/我/都/選擇/用/我/爸/的/方法/對待/自己/一次/傷痕累累/血跡斑斑/大/學時/參與/的/教會/也/用/同樣/的/方法/規制/我/聽話/給糖/說出/感覺/打/巴掌/我/不/知道/怎麼/切割/現在/或/過去/受虐/感/一再/一再/一再/一再/的/重複/即使/對方/可能/沒/那個/意思/或是/我/根本/不是/他們/的/責任/ /他們/的/朋友/我/卻/一頭熱/每每/想/起來/羞恥感/就/狠狠/刮/我/一巴掌/醫生/說/ /那個/害怕/不是/我/現在/該/有/的/情緒/是/小時候/可是/我/現在/就是/沒/辦法/控制/那個/情緒/我/根本/不/知道/該/怎麼辦/我/不能/殺死/內在/小孩/ /那樣/我/就/會/變/鄭/ /捷/我/對內/在/小孩/一下/要/一下/不要/的/ /我/想/他/也/很/困擾/說真的/我/不能/接受/他/ /他/從小/就/被/人/排擠/到/現在/啊/除了/我/現在/的/假/面孔/ /沒有/人能/接受/真的/我/吧/誰/可以/這麼/沒種/又/醜陋/的/東西/就是/哈利波/特/在/生死/月台/看到/的/皺/縮成一團/的/最小/的/佛地/魔/真正/的/我/又/是/怎樣/也許/真正/的/我/根本/還沒/開始/誕生/我/很/累/ /很累/很/累/很/累/很/累/很/累/很/累/很/累/很/累/死亡/像是/歸宿/一樣/ /他/說來/這裡/就/不累/了/恐怖/的/不是/死亡/ /是/失去/自己/是/不/知道/自己/可以/幹嘛/請/讓/我/在/選擇/死亡/之前/好好/的/跟/恐懼/再/幹/一場</t>
  </si>
  <si>
    <t>https://www.ptt.cc//bbs/prozac/M.1478171571.A.F2A.html</t>
  </si>
  <si>
    <t xml:space="preserve"> 失而復得的錢包</t>
  </si>
  <si>
    <t>Thu Nov  3 19:31:17 2016</t>
  </si>
  <si>
    <t>最近似乎精神不濟早上把錢包掉在公車上忙著工作 (還有看世界大賽)根本沒發現結果司機撿到打電話給我真的好險 !!生活在台灣還是很有人情味的上次一個計程車司機撿到iphone 7還給失主這次我的錢包被司機送回來很開心有小小的謝禮給司機雖然他生活應該也不富裕卻行事正直很感謝能遇見好人覺得溫暖~</t>
  </si>
  <si>
    <t>最近/似乎/精神/不濟/早上/把/錢包/掉/在/公車上/忙/著/工作/ /(/還有/看/世界大賽/)/根本/沒/發現/結果/司機/撿/到/打電話/給我/真的/好險/ /!/!/生活/在/台灣/還是/很/有/人情味/的/上次/一個/計程車/司機/撿/到/iphone/ /7/還給/失主/這次/我/的/錢包/被/司機/送/回來/很/開心/有/小小的/謝禮/給/司機/雖然/他/生活/應該/也/不/富裕/卻/行事/正直/很/感謝/能/遇見/好人/覺得/溫暖/~</t>
  </si>
  <si>
    <t>https://www.ptt.cc//bbs/prozac/M.1478172680.A.8FD.html</t>
  </si>
  <si>
    <t xml:space="preserve"> 戒fm2</t>
  </si>
  <si>
    <t>Thu Nov  3 20:43:00 2016</t>
  </si>
  <si>
    <t>超痛苦已經連續3天像是喝了10杯咖啡+紅牛一樣亢奮今天下午更是達到最高峰手不停的抖，身體協調性也變很差不過好像有慢慢好轉了希望明天會好一點 QQ</t>
  </si>
  <si>
    <t>超/痛苦/已經/連續/3/天/像是/喝/了/10/杯/咖啡/+/紅牛/一樣/亢奮/今天下午/更是/達到/最高峰/手/不停/的/抖/，/身體/協調性/也/變/很/差/不過/好像/有/慢慢/好轉/了/希望/明天/會/好/一點/ /QQ</t>
  </si>
  <si>
    <t>https://www.ptt.cc//bbs/prozac/M.1478176989.A.8E9.html</t>
  </si>
  <si>
    <t>gina29 (橘啾)</t>
  </si>
  <si>
    <t xml:space="preserve"> 沒有動力</t>
  </si>
  <si>
    <t>Thu Nov  3 20:49:31 2016</t>
  </si>
  <si>
    <t>原本在當實習老師後來發現自己以後根本不想當老師越做越痛苦，就中止實習了到現在已經待在家裡三個多禮拜了一開始想說當作休息幾天結果就開始憂鬱了，做甚麼事情都提不起勁來沒有動力把履歷自傳完成連續好幾天睡不著之後去看了醫生目前正在吃抗憂鬱的藥，睡覺也要靠安眠藥才不會失眠狀況時好時壞變得越來越不喜歡出門，待在外面(尤其人多的地方)覺得很沒有安全感今天去大醫院看脊椎側彎的問題在大醫院裡不斷地等待、排隊、人來人往感覺快要窒息了，心情也變得很煩躁一直到回家後才覺得比較放鬆找工作還是未來的事情都令人好害怕每天在家裡也不知道要做甚麼事情只好看日劇來打發時間但心裡面還是會覺得好空虛啊QQ</t>
  </si>
  <si>
    <t>原本/在當/實習/老師/後來/發現自己/以後/根本/不想/當/老師/越做越/痛苦/，/就/中止/實習/了/到/現在/已經/待/在家/裡/三個/多/禮拜/了/一/開始/想/說/當作/休息/幾天/結果/就/開始/憂鬱/了/，/做/甚麼/事情/都/提不起/勁來/沒有/動力/把/履歷/自傳/完成/連續/好/幾天/睡不著/之後/去/看/了/醫生/目前/正在/吃抗/憂鬱/的藥/，/睡覺/也/要/靠/安眠藥/才/不會/失眠/狀況/時好時壞/變得/越來越/不/喜歡/出門/，/待/在/外面/(/尤其/人多/的/地方/)/覺得很沒/有/安全感/今天/去/大/醫院/看/脊椎/側彎/的/問題/在/大/醫院/裡/不斷/地/等待/、/排隊/、/人來人往/感覺/快要/窒息/了/，/心情/也/變得/很/煩躁/一直/到/回家/後/才/覺得/比較/放鬆/找/工作/還是/未來/的/事情/都/令人/好/害怕/每天/在家/裡也/不/知道/要/做/甚麼/事情/只好/看/日劇/來/打發/時間/但/心裡面/還是/會/覺得/好/空虛/啊/QQ</t>
  </si>
  <si>
    <t>https://www.ptt.cc//bbs/prozac/M.1478177376.A.526.html</t>
  </si>
  <si>
    <t xml:space="preserve"> 曾經</t>
  </si>
  <si>
    <t>Thu Nov  3 20:53:36 2016</t>
  </si>
  <si>
    <t>上週，隔了好幾個月再次給你看診，沒想到你花在紀錄的時間遠遠多過於看著我。當我表示遇到問題非常無助，你卻說你幫不了我，只有我現在的「她」才能幫忙，當下除了憤怒覺得自己白白花錢，更多的感受是悲傷與被拒絕，你怎麼會幫不了我？你是我曾經的治療師啊！你的話真的很令人受傷，你知道嗎？你曾經很關心我，甚至「主動」回電，那是「她」不會做的。（當然，現在的「她」對我非常好。）就因為我當初選擇沒有和你繼續這段治療關係，你現在如此冷淡對待我嗎？那段曾經的治療關係，算什麼？</t>
  </si>
  <si>
    <t>上週/，/隔/了/好幾個/月/再次/給你/看診/，/沒想到/你/花/在/紀錄/的/時間/遠遠/多/過於/看著/我/。/當我/表示/遇到/問題/非常/無助/，/你/卻說/你/幫不了/我/，/只有/我/現在/的/「/她/」/才能/幫忙/，/當下/除了/憤怒/覺得/自己/白白/花錢/，/更/多/的/感受/是/悲傷/與/被/拒絕/，/你/怎麼/會/幫不了/我/？/你/是/我/曾經/的/治療師/啊/！/你/的話/真的/很/令人/受傷/，/你/知道/嗎/？/你/曾經/很/關心/我/，/甚至/「/主動/」/回電/，/那/是/「/她/」/不會/做/的/。/（/當然/，/現在/的/「/她/」/對/我/非常/好/。/）/就/因為/我/當初/選擇/沒有/和/你/繼續/這段/治療/關係/，/你/現在/如此/冷淡/對待/我/嗎/？/那段/曾經/的/治療/關係/，/算/什麼/？</t>
  </si>
  <si>
    <t>https://www.ptt.cc//bbs/prozac/M.1478177620.A.F3E.html</t>
  </si>
  <si>
    <t xml:space="preserve"> 我沒很正</t>
  </si>
  <si>
    <t>Thu Nov  3 22:06:33 2016</t>
  </si>
  <si>
    <t>也不想花太多力氣變很正那樣會擠壓到其他我比較有興趣的事情的時間如果你嫌我而立之年還不知好歹 條件已經年年變差也沒關係我沒想吃苦 也不想帶得出廳堂 在家賢淑在房狂野 我確實很自私不想負責任 而且根本不想跟你共組家庭但是我有繳稅 也會捐善款我自私不願同甘共苦 但是我頂天立地 沒對不起誰也沒對不起你。</t>
  </si>
  <si>
    <t>也/不想/花太多/力氣/變/很/正/那樣/會/擠壓/到/其他/我/比較/有/興趣/的/事情/的/時間/如果/你/嫌/我/而立之年/還/不知好歹/ /條件/已經/年/年/變差/也/沒關係/我/沒想/吃苦/ /也/不想/帶/得出/廳堂/ /在家/賢淑/在/房/狂野/ /我/確實/很/自私/不想/負責/任/ /而且/根本/不想/跟/你/共組/家庭/但是/我/有/繳稅/ /也/會/捐/善款/我/自私/不願/同甘共苦/ /但是/我/頂天立地/ /沒/對不起/誰/也/沒/對不起/你/。</t>
  </si>
  <si>
    <t>https://www.ptt.cc//bbs/prozac/M.1478181995.A.13E.html</t>
  </si>
  <si>
    <t xml:space="preserve">跑16.75km 1hr39min48sec 5min57sec </t>
  </si>
  <si>
    <t>Thu Nov  3 22:14:33 2016</t>
  </si>
  <si>
    <t>904kcal 18116步 今天心情很不錯 跑得也很好 量跑得好 速度也還不錯辦事都很順利 漫畫也借到手 足球小將翼跟障礙賽馬 感覺真的很好越來越進步 看了光緒熊贏球 整整看了兩個小時 提心吊膽 很驚險 張力十足棒球我也是懂的 2013年棒球經典賽 太好看了 王建民完全壓制日韓打線</t>
  </si>
  <si>
    <t>904kcal/ /18116/步/ /今天/心情/很/不錯/ /跑/得/也/很/好/ /量/跑/得/好/ /速度/也還/不錯/辦事/都/很/順利/ /漫畫/也/借/到手/ /足球/小將/翼/跟/障礙/賽馬/ /感覺/真的/很/好/越來越/進步/ /看/了/光緒/熊/贏球/ /整整/看/了/兩個/小時/ /提心吊膽/ /很/驚險/ /張力/十足/棒球/我/也/是/懂/的/ /2013/年/棒球/經典/賽/ /太/好看/了/ /王建民/完全/壓制/日/韓打線</t>
  </si>
  <si>
    <t>https://www.ptt.cc//bbs/prozac/M.1478182476.A.B6A.html</t>
  </si>
  <si>
    <t>Rustv99 (九十九)</t>
  </si>
  <si>
    <t xml:space="preserve"> 睡不著</t>
  </si>
  <si>
    <t>Fri Nov  4 00:04:44 2016</t>
  </si>
  <si>
    <t>其實也根本還沒躺床但是心情不好不太想睡了作文題目「病」根本是我最近的心情寫照啊光書包就有四種藥抗憂鬱劑、婦女病、感冒藥、過敏藥過敏真的很痛苦 皮膚癢到極點 連頭皮都癢QQ兩天用完兩條藥膏了你們睡了嗎我有點累明天還有考試只是不知道為什麼，一點也不能安心的睡著</t>
  </si>
  <si>
    <t>其實/也/根本/還沒/躺/床/但是/心情/不好/不太想/睡/了/作文題目/「/病/」/根本/是/我/最近/的/心情/寫照/啊/光/書包/就/有/四種/藥抗/憂鬱/劑/、/婦女病/、/感冒藥/、/過敏/藥/過敏/真的/很/痛苦/ /皮膚癢/到極點/ /連/頭皮/都/癢/QQ/兩天/用/完/兩條/藥膏/了/你們/睡/了/嗎/我/有點累/明天/還有/考試/只是/不/知道/為/什麼/，/一點/也/不能/安心/的/睡/著</t>
  </si>
  <si>
    <t>https://www.ptt.cc//bbs/prozac/M.1478189086.A.186.html</t>
  </si>
  <si>
    <t>Fri Nov  4 00:06:30 2016</t>
  </si>
  <si>
    <t>全身發冷到不行，沒開風扇冷氣窗戶全緊閉蓋厚棉被還是超冷超冷，很像身體裡面有冰塊一樣應該是是感冒吧大概orz畏寒到很痛苦外，呼吸困難喘不過氣，空氣超稀薄，又暈又想吐全身很痛尤其是頭很累想睡又冷到睡不著(整個像是雪山遇難)吃止痛藥，備用的感冒藥和助眠，發抖了幾小時後睡著了然後聽到有人叫我的名字，很像大嫂的聲音醒來已經半夜(現在)，家裡全黑..呃，那剛剛的聲音是？應該是夢超想叫救護車的，好痛苦，高山雪山遭難真慘...我要空氣啊啊啊不過活過來了 ...  感動</t>
  </si>
  <si>
    <t>全身/發冷/到/不行/，/沒/開/風扇/冷氣/窗戶/全/緊閉/蓋厚/棉被/還是/超冷/超冷/，/很/像/身體/裡面/有/冰塊/一樣/應該/是/是/感冒/吧/大概/orz/畏寒/到/很/痛苦/外/，/呼吸困難/喘/不過/氣/，/空氣/超/稀薄/，/又暈/又/想/吐/全身/很痛/尤其/是頭/很/累/想/睡/又/冷到/睡/不著/(/整個/像是/雪山/遇難/)/吃/止痛藥/，/備用/的/感冒藥/和/助眠/，/發抖/了/幾小時/後/睡/著/了/然後/聽到/有人/叫/我/的/名字/，/很/像/大嫂/的/聲音/醒來/已經/半夜/(/現在/)/，/家裡/全黑/../呃/，/那/剛剛/的/聲音/是/？/應該/是/夢/超想/叫/救護車/的/，/好/痛苦/，/高山/雪山/遭難/真慘/.../我要/空氣/啊啊啊/不過/活過來/了/ /.../ / /感動</t>
  </si>
  <si>
    <t>https://www.ptt.cc//bbs/prozac/M.1478189194.A.D03.html</t>
  </si>
  <si>
    <t xml:space="preserve"> 差點中毒</t>
  </si>
  <si>
    <t>Fri Nov  4 00:20:11 2016</t>
  </si>
  <si>
    <t xml:space="preserve">        沒錯，就是甲醛。        今天從早上就一直飄過來到剛剛        只好把所有風扇全部往窗戶吹        希望那個味道不要飄進我家        難怪早上買完早餐回來        甲醛的味道那麼濃        我真的有差點暈倒的狀況        現在風扇狂吹        希望能夠把它吹散        不然呼吸的很痛苦啊!</t>
  </si>
  <si>
    <t xml:space="preserve"> / / / / / / / /沒錯/，/就是/甲醛/。/ / / / / / / / /今天/從早/上/就/一直/飄過來/到/剛剛/ / / / / / / / /只好/把/所有/風扇/全部/往/窗戶/吹/ / / / / / / / /希望/那個/味道/不要/飄進/我家/ / / / / / / / /難怪/早上/買/完/早餐/回來/ / / / / / / / /甲醛/的/味道/那麼/濃/ / / / / / / / /我/真的/有/差點/暈倒/的/狀況/ / / / / / / / /現在/風扇/狂吹/ / / / / / / / /希望/能夠/把/它/吹散/ / / / / / / / /不然/呼吸/的/很/痛苦/啊/!</t>
  </si>
  <si>
    <t>https://www.ptt.cc//bbs/prozac/M.1478190031.A.F79.html</t>
  </si>
  <si>
    <t xml:space="preserve"> 感冒看醫生</t>
  </si>
  <si>
    <t>Fri Nov  4 00:27:10 2016</t>
  </si>
  <si>
    <t>不知道在堅持什麼就是不去看醫生，小感冒從上星期五就開始越咳越嚴重，整個人很無力憂鬱跟頭暈，傻傻分不清楚拖到早上醒來，乾... 頭超痛的...聲音也咳到啞了！有種世界末日的感覺我星期天還要面試，怎麼會這樣一堆情緒有點上來又上不來，這堆矛盾思想只好在我睡覺時打架所以我好累，又睡不好幹嘛堅持不去看西醫也不去吃藥如果早幾天吃不就沒這些事了？還是我根本很逃避面試這件事呢?反正最後頭太痛了，連咳嗽也會牽連頭痛，就決定去看醫生吃完藥，不到一小時我就覺得好多了有點不曉得我到底在堅持什麼(嘆)</t>
  </si>
  <si>
    <t>不/知道/在/堅持/什麼/就是/不去/看/醫生/，/小/感冒/從/上/星期五/就/開始/越/咳越/嚴重/，/整個/人/很/無力/憂鬱/跟/頭暈/，/傻傻/分不清楚/拖/到/早上/醒來/，/乾/.../ /頭超痛/的/.../聲音/也/咳到/啞/了/！/有種/世界末日/的/感覺/我/星期天/還要/面試/，/怎麼/會/這樣/一堆/情緒/有點/上來/又/上/不來/，/這堆/矛盾/思想/只好/在/我/睡覺時/打架/所以/我/好/累/，/又/睡/不好/幹嘛/堅持/不去/看/西醫/也/不/去/吃藥/如果/早/幾天/吃/不/就/沒/這些/事/了/？/還是/我/根本/很/逃避/面試/這件/事/呢/?/反正/最後/頭太痛/了/，/連/咳嗽/也/會/牽連/頭痛/，/就/決定/去/看/醫生/吃/完藥/，/不到/一/小時/我/就/覺得/好多/了/有點/不/曉得/我/到底/在/堅持/什麼/(/嘆/)</t>
  </si>
  <si>
    <t>https://www.ptt.cc//bbs/prozac/M.1478190433.A.05A.html</t>
  </si>
  <si>
    <t>Fri Nov  4 00:49:46 2016</t>
  </si>
  <si>
    <t>我今天有主動對同事釋出善意但是還是沒有太大效果對方對我沒什麼反應傷心今天面試，缺點還是在有在緩慢改進中了謝謝面試官鼓勵我真的 真的我長那麼大 很少人肯定我說 能看見我對生命的熱情看見自己的不足 想去補償他這樣的人格特質 會越來越升高大家都只喜歡優秀的人我好自卑 真的好自卑謝謝你看見我 我會繼續努力的謝謝你的慷慨</t>
  </si>
  <si>
    <t>我/今天/有/主動/對/同事/釋出/善意/但是/還是/沒有/太/大/效果/對方/對/我/沒什麼/反應/傷心/今天/面試/，/缺點/還是/在/有/在/緩慢/改進/中/了/謝謝/面試官/鼓勵/我/真的/ /真的/我長/那麼/大/ /很少/人/肯定/我/說/ /能/看見/我/對/生命/的/熱情/看見/自己/的/不足/ /想/去/補償/他/這樣/的/人格特質/ /會/越來越/升高/大家/都/只/喜歡/優秀/的/人/我/好/自卑/ /真的/好/自卑/謝謝/你/看見/我/ /我會/繼續/努力/的/謝謝/你/的/慷慨</t>
  </si>
  <si>
    <t>https://www.ptt.cc//bbs/prozac/M.1478191789.A.E48.html</t>
  </si>
  <si>
    <t>blue415 (1號小姐)</t>
  </si>
  <si>
    <t xml:space="preserve"> 諮商好難預約</t>
  </si>
  <si>
    <t>Fri Nov  4 00:52:17 2016</t>
  </si>
  <si>
    <t xml:space="preserve"> 今天打去醫師推薦的華人諮商所詢問 晚上和假日時段全額滿!@@ 諮商是要固定時段一個療程 一小時不便宜的一兩千 沒想到 尋求心理諮商的人這麼多 大家都好有錢XD 根本跟松德一樣要排隊 去松德還有健保 請問大家有推薦的諮商所嗎?&gt; &lt; 急需諮商~感謝!</t>
  </si>
  <si>
    <t xml:space="preserve"> /今天/打/去/醫師/推薦/的/華人/諮商/所/詢問/ /晚上/和/假日/時段/全額/滿/!/@/@/ /諮商/是/要/固定/時段/一個/療程/ /一/小時/不/便宜/的/一兩千/ /沒想到/ /尋求/心理/諮商/的/人/這麼/多/ /大家/都/好/有錢/XD/ /根本/跟/松德/一樣/要/排隊/ /去/松德/還有/健保/ /請問/大家/有/推薦/的/諮商/所/嗎/?/&gt;/ /&lt;/ /急需/諮商/~/感謝/!</t>
  </si>
  <si>
    <t>https://www.ptt.cc//bbs/prozac/M.1478191942.A.BE1.html</t>
  </si>
  <si>
    <t>lucy841230 (YWJ)</t>
  </si>
  <si>
    <t xml:space="preserve"> 112請進</t>
  </si>
  <si>
    <t>Fri Nov  4 00:54:10 2016</t>
  </si>
  <si>
    <t>不知道可不可以在這裡討論，意外地發現這裡有好多112的同學，同樣地指出了大學輔導室可能人力不足，資源不齊等的原因。我在想，是否在大學當中，能夠有一個學生自發性的互助團體，然後可以分享校內資源的管道，鄰近生活區的資源，以及在沒有諮商時間的時候互助、關心，（根據之前協助過同學在家OD無人照應的情況，我覺得很需要平時的互助關心）甚至是舉辦團體、各種症狀的過來人分析、藥物資訊分享等等。想請教板友們在大學辦這個，大家覺得可行嗎？另外想問問112同學有沒有人覺得弄得起來？</t>
  </si>
  <si>
    <t>不/知道/可不可以/在/這裡/討論/，/意外/地/發現/這裡/有/好多/112/的/同學/，/同樣/地/指出/了/大學/輔導室/可能/人力不足/，/資源/不齊/等/的/原因/。/我/在/想/，/是否/在/大學/當中/，/能夠/有/一個/學生/自發性/的/互助/團體/，/然後/可以/分享/校內/資源/的/管道/，/鄰近/生活區/的/資源/，/以及/在/沒有/諮商/時間/的/時候/互助/、/關心/，/（/根據/之前/協助/過/同學/在家/OD/無人/照應/的/情況/，/我/覺得/很/需要/平時/的/互助/關心/）/甚至/是/舉辦/團體/、/各種/症狀/的/過來人/分析/、/藥物/資訊/分享/等等/。/想/請教/板友們/在/大學/辦/這個/，/大家/覺得/可行/嗎/？/另外/想/問問/112/同學/有沒有/人/覺得/弄/得/起來/？</t>
  </si>
  <si>
    <t>https://www.ptt.cc//bbs/prozac/M.1478192053.A.957.html</t>
  </si>
  <si>
    <t xml:space="preserve"> 文藝復興與瞬間</t>
  </si>
  <si>
    <t>Fri Nov  4 01:11:30 2016</t>
  </si>
  <si>
    <t>決定暫時不當基督徒可能在很焦慮的時候還是會禱告但希望自己能不要再禱告了原因大抵是因為覺得禱告沒用 再加上信了基督教以後感覺一直被要求要求要求覺得上帝跟我爸媽根本沒兩樣啊禱告成就的概率也跟一般事件的機率差不多只是有事情發生或焦慮時 我會狂禱告 像有強迫症一樣可是基督教教義好像就是這樣教 不然就是我誤解了 就是要瘋狂禱告這樣拿剛剛的事來說好了流理台上碗堆快一個禮拜 浴室也有衣服要洗 還有一些東西要回收看到這些我覺得很無力啊原本是基督徒的我應該會把自己塞進沙發 禱告說天父給我力量bla bla bla然後就開始看谷阿莫 接下來又一事無成但這次我鼓起勇氣用[人]的方式用[人]的力氣鼓起勇氣開始去做 去解決這些事結果不到20分鐘我就把家事做好[神]對我而言真的就只是妨礙欸信基督教對我而言有種生活被不知名的奇怪規則綁架好像我做不到一切就都是我的錯我不乖 信心不夠 沒有時刻禱告沒有把全身心給神另外 把全身心給神這件事我覺得好像神想要強暴我一樣 畢竟我有點強迫症跟被害妄想我覺得信基督教很痛苦 不自由像被綁在絞刑台上一樣 不能動 除非你聽到上帝的啟示誰聽得到那種恐怖的東西啦幹我一直催眠自己有上帝 結果不知道有沒有我決定先開始實際的 自食其力的生活上帝要趁這個時候殺我下地獄就來吧 這也證明就算有這個神 他的心眼也很小聖經上是寫[我們愛 因神先愛我們]如果上帝存在 且這句上帝的話成立就該是他來照顧我 讓我順其自然 不害怕的發現他 而不是像現在好像強迫症一樣遇事就逼自己禱告 覺得神會幹掉我</t>
  </si>
  <si>
    <t>決定/暫時/不當/基督徒/可能/在/很/焦慮/的/時候/還是/會/禱告/但/希望/自己/能/不要/再/禱告/了/原因/大抵/是/因為/覺得/禱告/沒用/ /再/加上/信/了/基督教/以後/感覺/一直/被/要求/要求/要求/覺得/上帝/跟/我/爸媽/根本/沒/兩樣/啊/禱告/成就/的/概率/也/跟/一般/事件/的/機率/差不多/只是/有/事情/發生/或/焦慮/時/ /我會/狂/禱告/ /像/有/強迫症/一樣/可是/基督教/教義/好像/就是/這樣/教/ /不然/就是/我/誤解/了/ /就是/要/瘋狂/禱告/這樣/拿/剛剛/的/事/來說/好/了/流理/台上/碗/堆/快/一個/禮拜/ /浴室/也/有/衣服/要/洗/ /還有/一些/東西/要/回收/看到/這些/我/覺得/很/無力/啊/原本/是/基督徒/的/我/應該/會/把/自己/塞進/沙發/ /禱告/說/天父/給我/力量/bla/ /bla/ /bla/然後/就/開始/看谷/阿莫/ /接下來/又/一事無成/但/這次/我/鼓起勇氣/用/[/人/]/的/方式/用/[/人/]/的/力氣/鼓起勇氣/開始/去/做/ /去/解決/這些/事/結果/不到/20/分鐘/我/就/把/家事/做好/[/神/]/對/我/而言/真的/就/只是/妨礙/欸/信/基督教/對/我/而言/有種/生活/被/不/知名/的/奇怪/規則/綁架/好像/我/做/不到/一切/就/都/是/我/的/錯/我/不乖/ /信心/不夠/ /沒有/時刻/禱告/沒有/把/全身心/給神/另外/ /把/全身心/給神/這件/事/我/覺得/好像/神/想要/強暴/我/一樣/ /畢竟/我/有點/強迫症/跟/被害/妄想/我/覺得/信/基督教/很/痛苦/ /不/自由/像/被綁/在/絞刑/台上/一樣/ /不能/動/ /除非/你/聽到/上帝/的/啟示/誰/聽/得到/那種/恐怖/的/東西/啦/幹/我/一直/催眠/自己/有/上帝/ /結果/不/知道/有沒有/我/決定/先/開始/實際/的/ /自食其力/的/生活/上帝/要/趁/這個/時候/殺/我/下/地獄/就/來/吧/ /這也/證明/就算/有/這個/神/ /他/的/心眼/也/很小/聖經上/是/寫/[/我們/愛/ /因神/先愛/我們/]/如果/上帝/存在/ /且/這句/上帝/的話/成立/就/該是/他來/照顧/我/ /讓/我/順其自然/ /不/害怕/的/發現/他/ /而/不是/像/現在/好像/強迫症/一樣/遇事/就/逼/自己/禱告/ /覺得/神/會/幹掉/我</t>
  </si>
  <si>
    <t>https://www.ptt.cc//bbs/prozac/M.1478193092.A.102.html</t>
  </si>
  <si>
    <t xml:space="preserve"> 風林火山</t>
  </si>
  <si>
    <t>Fri Nov  4 01:13:09 2016</t>
  </si>
  <si>
    <t xml:space="preserve">        存在感如風                        身旁高手如林                                        人生如被放火                                                        好人卡如山原來我人生早已頓悟孫子兵法的精髓了......樓下幫QQ</t>
  </si>
  <si>
    <t xml:space="preserve"> / / / / / / / /存在/感如風/ / / / / / / / / / / / / / / / / / / / / / / / /身旁/高手如林/ / / / / / / / / / / / / / / / / / / / / / / / / / / / / / / / / / / / / / / / /人生/如/被/放火/ / / / / / / / / / / / / / / / / / / / / / / / / / / / / / / / / / / / / / / / / / / / / / / / / / / / / / / / /好人/卡如山/原來/我/人生/早已/頓悟/孫子兵法/的/精髓/了/....../樓下/幫/QQ</t>
  </si>
  <si>
    <t>https://www.ptt.cc//bbs/prozac/M.1478193192.A.509.html</t>
  </si>
  <si>
    <t>wwweer267 (Boy)</t>
  </si>
  <si>
    <t xml:space="preserve"> 我想幫你</t>
  </si>
  <si>
    <t>Fri Nov  4 02:57:38 2016</t>
  </si>
  <si>
    <t>我想幫你可是我幫不上你你的負能量一直累積在我身上看到你我一直回想到不堪回首的過去我什麼都做不到做不到幫助你 做不到任何期待你的存在讓我沒有信心 讓我沒有自信讓我無法理解我存在的理由讓我懷疑我過往的一切成就讓我懷疑我根本是個錯誤或許我這個基因早該滅絕構成我的一切是個錯我恨你</t>
  </si>
  <si>
    <t>我/想/幫/你/可是/我/幫不上/你/你/的負/能量/一直/累積/在/我/身上/看到/你/我/一直/回想到/不堪回首/的/過去/我/什麼/都/做/不到/做/不到/幫助/你/ /做/不到/任何/期待/你/的/存在/讓/我/沒有/信心/ /讓/我/沒有/自信/讓/我/無法/理解/我/存在/的/理由/讓/我/懷疑/我/過往/的/一切/成就/讓/我/懷疑/我/根本/是/個/錯誤/或許/我/這個/基因/早該/滅絕/構成/我/的/一切/是/個/錯/我/恨/你</t>
  </si>
  <si>
    <t>https://www.ptt.cc//bbs/prozac/M.1478199460.A.DAA.html</t>
  </si>
  <si>
    <t xml:space="preserve"> .........嗎？</t>
  </si>
  <si>
    <t>Fri Nov  4 03:18:30 2016</t>
  </si>
  <si>
    <t>最近發生好多事想來整理一下心情從太陽雨到暴風雨都有期中真他媽xxxx還有好多作業都沒做我又再拖延了兩張電繪、一個模型、一份企劃書、要背日文單字跟五十音然後某堂課在等組員傳來我才能整理成ppt明明下週二就要交了啊他們到底在搞什麼.....wwwww有一堂明明是選修通識老師卻要搞那麼複雜還說一題25分要背我他媽最討厭要背的了啊啊啊還說可以帶筆記...這不就代表我還要再另外準備筆記嗎？明明下週就要期中考了為什麼偏偏這時候我媽要叫我照顧他朋友的狗啊啊啊啊我上次養夠是幾百年前了啊自己都顧不好了怎麼去顧狗...本來就預定這週末都在期中地獄裡過的而且因為這樣如果我能擠出一些時間在日文補習上就要偷笑了啊雖然喜歡日文但是必須先把學校的事情搞定啊...唯一一件搞定的只有一堂課的報告因為那個老師知道我們設計系的辛勞所以期中報告的規定很鬆所以馬上就交了((雖然還是拖到繳交前一天才做老師你人真好TAT((感動然後明明已經吃土了卻衝動地下訂一件裙子我真的是....TAT身為女生真的是......然後有一堂課我可以拖到期中都還沒買課本我也真的很強=  =對自己感到無言然後應該說慶幸這老師都不會點名嗎...而且他教的我都會了((純粹是因為必修所以選的所以才幾乎沒去上...((欸還有最近要換手機了要把元原手機的東西備份可是這又牽涉到我的電腦了我必須把東西備份到我的電腦裡但是我的電腦是在蘋果的情況下裝雙系統而平常我都在ios這邊還有很多事情ios這邊都還沒處理完必須等這些都處理完才能切換到win那邊((雖然當初裝win是為了玩遊戲XD但是沒想到現在只需要win就能把東西都備份好不然我很擔心我手機裡的東西都會不見...好的又是這時間了邊聽ECHO邊打字大概我也快找到能讓自己適應ADHD的方法了吧可能從以前就不知不覺得開始用了但是最近才真的發覺過來我打的這些字大概比我交的那規定很鬆的期中報告的心得還長吧哈哈不塊是p版前幾天班導主動找我說談一些關於分組的事((超震驚然後我就去找他了他跟我說我現在專題的組員們很怕會傷害到我((因為我很愛哭我常常就在人前掉眼淚((可能是因為我不喜歡壓抑感情的關係吧？老師說，他們很怕說了什麼話、做了什麼事，會傷到我所以才不怎麼敢跟我交流可是這樣只是更加惡性循環啊我的淚點，一直是因為寂寞不交流，越痛苦，我的刺蝟又更刺，他們越不敢靠近，是惡性循環啊原本我的標題是打算打「原來我的刺蝟不只是刺蝟」的原來我的眼淚，是形成我刺蝟的一部分是這樣一回事嗎？我一直不知道嗯，好的我更加迷惘了我要的一直很簡單想要自然的跟人交流、相處、交到能夠彼此歡笑的朋友班導說可以看笑話練習看看我的確是那種一進去笨版，然後是笑出腹肌的出來的還有動物耍笨的影片也很可愛很好笑＿＿＿＿但是當有人在身邊的時候我會壓抑((關於這個我沒跟老師說班導說我可以找一個大家都在的時間跟大家解釋我的哭不是因為他們的錯是我自己控制不了眼淚＿＿＿＿我很害怕他們看向我的視線我想要解開我對他們的誤會也想解開他們對我的誤會只是我又換了個角度想他們特地找老師談談不就代表他們也想跟我相處嗎？可是我又更加不解為什麼在做事的時候感覺他們已經是完整的圓了已經沒有空間容納得下我了所以我現在已經是陷入一個迷宮的情況了好多事堆積堆積堆積充滿充滿充滿快把我的氣球弄爆了所以如果再不解決一些事的話我・真・的・會・爆・炸</t>
  </si>
  <si>
    <t>最近/發生/好多/事/想來/整理/一下/心情/從/太陽雨/到/暴風雨/都/有/期中/真他媽/xxxx/還有/好多/作業/都/沒/做/我/又/再/拖延/了/兩張/電繪/、/一個/模型/、/一份/企劃書/、/要/背/日文/單字/跟/五十/音/然後/某堂/課/在/等/組員/傳來/我/才能/整理/成/ppt/明明/下/週二/就要/交了/啊/他們/到底/在/搞/什麼/...../wwwww/有/一堂/明明/是/選修/通識/老師/卻/要/搞/那麼/複雜/還說/一題/25/分要/背/我/他媽/最/討厭/要/背/的/了/啊啊啊/還說/可以/帶/筆記/.../這不/就/代表/我/還要/再/另外/準備/筆記/嗎/？/明明/下週/就要/期中考/了/為/什麼/偏偏/這時候/我媽/要/叫/我/照顧/他/朋友/的/狗/啊啊啊/啊/我/上次/養夠/是/幾百年/前/了/啊/自己/都/顧/不好/了/怎麼/去/顧狗/.../本來/就/預定/這/週末/都/在/期中/地獄/裡過/的/而且/因為/這樣/如果/我能/擠出/一些/時間/在/日文/補習/上/就要/偷笑/了/啊/雖然/喜歡/日文/但是/必須/先/把/學校/的/事情/搞定/啊/.../唯一/一件/搞定/的/只有/一堂課/的/報告/因為/那個/老師/知道/我們/設計/系/的/辛勞/所以/期中/報告/的/規定/很鬆/所以/馬上/就/交/了/(/(/雖然/還是/拖/到/繳交/前一天/才/做/老師/你/人/真/好/TAT/(/(/感動/然後/明明/已經/吃土/了/卻/衝動/地下/訂/一件/裙子/我/真的/是/..../TAT/身為/女生/真的/是/....../然後/有/一堂課/我/可以/拖/到期/中/都還沒/買/課本/我/也/真的/很強/=/ / /=/對/自己/感到/無言/然後/應該/說/慶幸/這/老師/都/不會/點名/嗎/.../而且/他教/的/我/都/會/了/(/(/純粹/是/因為/必修/所以/選/的/所以/才/幾乎/沒去/上/.../(/(/欸/還有/最近/要/換手/機了/要/把/元/原/手機/的/東西/備份/可是/這又/牽涉到/我/的/電腦/了/我/必須/把/東西/備份/到/我/的/電腦/裡/但是/我/的/電腦/是/在/蘋果/的/情況/下裝/雙系統/而/平常/我/都/在/ios/這邊/還有/很多/事情/ios/這邊/都還沒/處理/完/必須/等/這些/都/處理/完/才能/切換/到/win/那邊/(/(/雖然/當初/裝/win/是/為/了/玩遊戲/XD/但是/沒想到/現在/只/需要/win/就/能/把/東西/都/備份/好/不然/我/很/擔心/我/手機/裡的/東西/都/會/不見/.../好/的/又/是/這時/間/了/邊聽/ECHO/邊/打字/大概/我/也/快/找到/能/讓/自己/適應/ADHD/的/方法/了/吧/可能/從/以前/就/不知不覺/得/開始/用/了/但是/最近/才/真的/發覺/過來/我/打/的/這些/字/大概/比/我/交/的/那/規定/很鬆/的/期中/報告/的/心得/還長/吧/哈哈/不塊/是/p/版前/幾天/班導/主動/找/我/說/談/一些/關於/分組/的/事/(/(/超/震驚/然後/我/就/去/找/他/了/他/跟/我/說/我/現在/專題/的/組員/們/很/怕/會/傷害/到/我/(/(/因為/我/很/愛哭/我/常常/就/在/人前/掉/眼淚/(/(/可能/是/因為/我/不/喜歡/壓抑/感情/的/關係/吧/？/老師/說/，/他們/很怕/說/了/什麼/話/、/做/了/什麼/事/，/會傷/到/我/所以/才/不怎麼/敢/跟/我/交流/可是/這樣/只是/更加/惡性循環/啊/我/的/淚點/，/一直/是/因為/寂寞/不/交流/，/越/痛苦/，/我/的/刺蝟/又/更/刺/，/他們/越/不敢/靠近/，/是/惡性循環/啊/原本/我/的/標題/是/打算/打/「/原來/我/的/刺蝟/不/只是/刺蝟/」/的/原來/我/的/眼淚/，/是/形成/我/刺蝟/的/一部分/是/這樣/一/回事/嗎/？/我/一直/不/知道/嗯/，/好/的/我/更加/迷惘/了/我/要/的/一直/很/簡單/想要/自然/的/跟/人/交流/、/相處/、/交到/能夠/彼此/歡笑/的/朋友/班導/說/可以/看笑話/練習/看看/我/的確/是/那種/一/進去/笨版/，/然後/是/笑/出/腹肌/的/出來/的/還有/動物/耍/笨/的/影片/也/很/可愛/很/好笑/＿/＿/＿/＿/但是/當/有人/在/身邊/的/時候/我會/壓抑/(/(/關於/這個/我/沒/跟/老師/說班導/說/我/可以/找/一個/大家/都/在/的/時間/跟/大家/解釋/我/的/哭/不是/因為/他們/的/錯/是/我/自己/控制不了/眼淚/＿/＿/＿/＿/我/很/害怕/他們/看向/我/的/視線/我/想要/解開/我/對/他們/的/誤會/也/想/解開/他們/對/我/的/誤會/只是/我/又換/了/個/角度/想/他們/特地/找/老師/談談/不/就/代表/他們/也/想/跟/我/相處/嗎/？/可是/我/又/更加/不解/為/什麼/在/做事/的/時候/感覺/他們/已經/是/完整/的/圓了/已經/沒有/空間/容納得下/我/了/所以/我/現在/已經/是/陷入/一個/迷宮/的/情況/了/好多/事/堆積/堆積/堆積/充滿/充滿/充滿/快/把/我/的/氣球/弄/爆/了/所以/如果/再/不/解決/一些/事/的話/我/・/真/・/的/・/會/・/爆/・/炸</t>
  </si>
  <si>
    <t>https://www.ptt.cc//bbs/prozac/M.1478200714.A.DD6.html</t>
  </si>
  <si>
    <t xml:space="preserve"> 拒絕了</t>
  </si>
  <si>
    <t>Fri Nov  4 11:11:11 2016</t>
  </si>
  <si>
    <t xml:space="preserve">        因為這幾天汽車強制險快到期        原本幫我辦的前銀行同事傳Line給我        意思就是他想幫我辦        可是呢~呵呵        就是這個可是        我這段時間沒找到工作        回去銀行想換零錢的時候        他說了一句話『還沒找到工作喔?呵呵~還在家裡蹲喔!呵呵』        我也只能尷尬的笑笑        我以前還算有錢的時候        去逛精品店        有個店員看我一付就是很不屑的樣子        好像我買不起那樣        我也沒說什麼        就只是跟她說我自己看就好        她就走開了        然後我馬上走向另一個店員        我問她        如果我找你買東西        業績是不是算你的?        她點點頭有點靦腆的笑著        我馬上跟她買了八九萬的東西        然後那個看我很不屑的        氣到吹鬍子瞪眼        我就是覺得        我不想讓態度不好的人賺我的錢        你想虧我酸我        我都給你虧給你酸沒關係        但是你就別想要我幫你買東西或做業績        反正你那麼愛笑愛酸嘛!        我當著你的面跟別人買        看你能笑多久        所以我後來Line回那個要幫我辦強制險的前同事        『謝謝你喔!我到我家附近的銀行辦就好了，謝謝!』        我才不想幫你呢~呵呵</t>
  </si>
  <si>
    <t xml:space="preserve"> / / / / / / / /因為/這/幾天/汽車/強制/險快/到期/ / / / / / / / /原本/幫/我/辦/的/前/銀行/同事/傳/Line/給我/ / / / / / / / /意思/就是/他/想/幫/我/辦/ / / / / / / / /可是/呢/~/呵呵/ / / / / / / / /就是/這個/可是/ / / / / / / / /我/這段/時間/沒/找到/工作/ / / / / / / / /回去/銀行/想/換零錢/的/時候/ / / / / / / / /他/說/了/一句/話/『/還沒/找到/工作/喔/?/呵呵/~/還/在家/裡/蹲/喔/!/呵呵/』/ / / / / / / / /我/也/只能/尷尬/的/笑笑/ / / / / / / / /我/以前/還/算/有錢/的/時候/ / / / / / / / /去逛/精品店/ / / / / / / / /有個/店員/看/我/一付/就是/很/不屑/的/樣子/ / / / / / / / /好像/我/買不起/那樣/ / / / / / / / /我/也/沒/說/什麼/ / / / / / / / /就/只是/跟/她/說/我/自己/看/就/好/ / / / / / / / /她/就/走開/了/ / / / / / / / /然後/我/馬上/走向/另/一個/店員/ / / / / / / / /我問/她/ / / / / / / / /如果/我/找/你/買/東西/ / / / / / / / /業績/是不是/算/你/的/?/ / / / / / / / /她/點點頭/有點/靦腆/的/笑/著/ / / / / / / / /我/馬上/跟/她/買/了/八九萬/的/東西/ / / / / / / / /然後/那個/看/我/很/不屑/的/ / / / / / / / /氣到/吹鬍子瞪眼/ / / / / / / / /我/就是/覺得/ / / / / / / / /我/不想/讓/態度/不好/的/人/賺/我/的/錢/ / / / / / / / /你/想/虧/我/酸/我/ / / / / / / / /我都給/你/虧給/你/酸/沒關係/ / / / / / / / /但是/你/就/別/想要/我/幫/你/買/東西/或/做/業績/ / / / / / / / /反正/你/那麼/愛笑/愛酸/嘛/!/ / / / / / / / /我/當著/你/的/面/跟/別人/買/ / / / / / / / /看/你/能/笑/多久/ / / / / / / / /所以/我/後來/Line/回/那個/要/幫/我/辦/強制/險/的/前/同事/ / / / / / / / /『/謝謝/你/喔/!/我/到/我家/附近/的/銀行/辦/就/好/了/，/謝謝/!/』/ / / / / / / / /我/才/不想/幫/你/呢/~/呵呵</t>
  </si>
  <si>
    <t>https://www.ptt.cc//bbs/prozac/M.1478229079.A.6EE.html</t>
  </si>
  <si>
    <t xml:space="preserve"> 哭</t>
  </si>
  <si>
    <t>Fri Nov  4 11:14:34 2016</t>
  </si>
  <si>
    <t>一早醒來，莫名落淚。也不知道原因和理由，反正就是哭。我想幫助你，我愛的你。可是我什麼都沒有，什麼都幫不上忙，好抱歉。我沒用，真的沒用。我好想你。要哭著出門了，我想趴在桌上哭。</t>
  </si>
  <si>
    <t>一早/醒來/，/莫名/落淚/。/也/不/知道/原因/和/理由/，/反正/就是/哭/。/我/想/幫助/你/，/我愛的/你/。/可是/我/什麼/都/沒有/，/什麼/都/幫不上忙/，/好/抱歉/。/我/沒用/，/真的/沒用/。/我/好想你/。/要/哭/著/出門/了/，/我/想/趴在/桌上/哭/。</t>
  </si>
  <si>
    <t>https://www.ptt.cc//bbs/prozac/M.1478229279.A.328.html</t>
  </si>
  <si>
    <t>Fri Nov  4 11:59:48 2016</t>
  </si>
  <si>
    <t>艾斯樂吃了兩顆躺了兩個鐘頭.......還在躺效果好像沒原來的好了原本吃一顆就能睡到天亮的前幾天吃一顆 入睡之後居然還發脾氣 ==不知道做了什麼夢大呼小叫的隔一天又生氣氣的踢床頭櫃醒來好煩喔我想好好的睡覺</t>
  </si>
  <si>
    <t>艾斯樂/吃/了/兩顆/躺/了/兩個/鐘頭/......./還在/躺/效果/好像/沒/原來/的/好/了/原本/吃/一顆/就/能/睡/到/天亮/的/前/幾天/吃/一顆/ /入睡/之後/居然/還/發脾氣/ /=/=/不/知道/做/了/什麼/夢/大呼小叫/的/隔/一天/又/生氣/氣的/踢/床頭櫃/醒來/好煩/喔/我/想/好好/的/睡覺</t>
  </si>
  <si>
    <t>https://www.ptt.cc//bbs/prozac/M.1478231991.A.637.html</t>
  </si>
  <si>
    <t xml:space="preserve"> 與個管師的糟糕晤談</t>
  </si>
  <si>
    <t>Fri Nov  4 12:09:36 2016</t>
  </si>
  <si>
    <t>因為想調閱諮商記錄，所以被個管師約了半小時的晤談，解釋一下行政流程順便了解我最近的狀況。最後我們談了一小時，結束後，我懷抱著一顆極度感恩、感恩到簡直要發燙的心走出她的晤談室：還好她只是我的個管師而不是我的心理師。還好她只是我的個管師而不是我的心理師。還好她只是我的個管師而不是我的心理師。......不然我的病情和厭世程度大概會比現在嚴重兩倍以上。雖然說個管師本來就不會直接接觸個案，也不會知道個案與心理師的談話內容，但從我接受諮商的時間長度來看，應該不難推測出顯然我的狀況不是太輕微吧，有必要在我回答她關於最近情緒狀況以及對於之前結案事件的感想時，不斷露出一副「天啊原來你這麼痛苦我都不知道欸好難想像噢！」的震驚表情嗎...難道妳以為我來諮商只是吃飽太閒沒事做嗎= ="""還一直問一些奇怪的問題，例如：「可以知道你是怎麼撐過來的嗎？」（撐過來的定義是什麼？還沒去自殺嗎？你覺得我該去自殺嗎？）「所以離別對你來說一直是一個很難過的經驗嗎？」（有幾個人覺得離別是快樂的經驗啊，你跟我說說。  當然，與妳離別應該算是例外。）「所以你知道之後有一天還是會結案嗎？」（我還知道人終有一死哩！）「所以你割了第三刀後就停下來了？」（你希望我割幾刀？）「所以你後來怎麼照顧自傷的傷口？」（Is that a point? Are you going to teach me?）「你有什麼話想要我轉告給心理師的嗎？」（我自己會跟他說。）「所以你們現在談話有超過XX次了嗎？」（你真的是我的個管師嗎？）最扯的是，當我提到自傷事件時，她露出「什麼？竟然發生了這種事？」的表情，讓我一陣詫異，因為心理師昨天才與我確認過，有將這件事向她報備。「呃...我以為XX老師有告訴妳。」「喔..呃...他有可能有告訴過我吧，他可能是寄信給我。」然後她非常認真地跟我討論自傷這回事，我再三保證絕對不會有下一次而且我也沒打算落實自殺後才得以脫身。靠腰，如果你覺得個案自傷聽起來是很嚴重的狀況的話，我相信它應該值得被你記住吧。既然你一點印象都沒有，就別在那裡假擔心了，也不要掩飾自己的漠不關心。難怪昨天板上會出現一篇抱怨112輔導老師的文章。多虧個管師，讓我覺得我更信任我的心理師了。</t>
  </si>
  <si>
    <t>因為/想/調閱/諮商/記錄/，/所以/被/個/管師/約/了/半小時/的/晤談/，/解釋一下/行政/流程/順便/了解/我/最近/的/狀況/。/最後/我們/談/了/一/小時/，/結束/後/，/我/懷抱/著/一顆/極度/感恩/、/感恩/到/簡直/要/發燙/的/心/走出/她/的/晤談/室/：/還好/她/只是/我/的/個/管師/而/不是/我/的/心理/師/。/還好/她/只是/我/的/個/管師/而/不是/我/的/心理/師/。/還好/她/只是/我/的/個/管師/而/不是/我/的/心理/師/。/....../不然/我/的/病情/和/厭世/程度/大概/會/比/現在/嚴重/兩倍/以上/。/雖然/說個/管師/本來/就/不會/直接/接觸/個案/，/也/不會/知道/個案/與/心理/師的/談話/內容/，/但/從/我/接受/諮商/的/時間/長度/來看/，/應該/不難/推測/出/顯然/我/的/狀況/不是/太/輕微/吧/，/有/必要/在/我/回答/她/關於/最近/情緒/狀況/以及/對於/之前/結案/事件/的/感想/時/，/不斷/露出/一副/「/天/啊/原來/你/這麼/痛苦/我/都/不/知道/欸/好/難/想像/噢/！/」/的/震驚/表情/嗎/.../難道/妳/以/為/我/來/諮商/只是/吃飽/太閒/沒事/做/嗎/=/ /=/"/"/"/還/一直/問/一些/奇怪/的/問題/，/例如/：/「/可以/知道/你/是/怎麼/撐過來/的/嗎/？/」/（/撐過來/的/定義/是/什麼/？/還沒去/自殺/嗎/？/你/覺得/我/該/去/自殺/嗎/？/）/「/所以/離別/對/你/來說/一直/是/一個/很/難過/的/經驗/嗎/？/」/（/有/幾個/人/覺得/離別/是/快樂/的/經驗/啊/，/你/跟/我/說/說/。/ / /當然/，/與/妳/離別/應該/算是/例外/。/）/「/所以/你/知道/之後/有/一天/還是/會/結案/嗎/？/」/（/我還/知道/人終/有/一死哩/！/）/「/所以/你/割/了/第三刀/後/就/停下來/了/？/」/（/你/希望/我割/幾刀/？/）/「/所以/你/後來/怎麼/照顧/自傷/的/傷口/？/」/（/Is/ /that/ /a/ /point/?/ /Are/ /you/ /going/ /to/ /teach/ /me/?/）/「/你/有/什麼/話/想要/我/轉告/給/心理/師的/嗎/？/」/（/我/自己/會/跟/他/說/。/）/「/所以/你們/現在/談話/有/超過/XX/次/了/嗎/？/」/（/你/真的/是/我/的/個/管師/嗎/？/）/最扯/的/是/，/當我/提到/自傷/事件/時/，/她/露出/「/什麼/？/竟然/發生/了/這種/事/？/」/的/表情/，/讓/我/一陣/詫異/，/因為/心理/師/昨天/才/與/我/確認/過/，/有將/這件/事向/她/報備/。/「/呃/.../我/以/為/XX/老師/有/告訴/妳/。/」/「/喔/../呃/.../他/有/可能/有/告訴/過我/吧/，/他/可能/是/寄信/給我/。/」/然後/她/非常/認真/地/跟/我/討論/自傷/這回/事/，/我/再三/保證/絕對/不會/有下/一次/而且/我/也/沒/打算/落實/自殺/後/才/得以/脫身/。/靠/腰/，/如果/你/覺得/個案/自傷/聽/起來/是/很/嚴重/的/狀況/的話/，/我/相信/它/應該/值得/被/你/記住/吧/。/既然/你/一點/印象/都/沒有/，/就別/在/那裡/假/擔心/了/，/也/不要/掩飾/自己/的/漠不關心/。/難怪/昨天/板上/會/出現/一篇/抱怨/112/輔導/老師/的/文章/。/多虧/個/管師/，/讓/我/覺得/我/更/信任/我/的/心理/師了/。</t>
  </si>
  <si>
    <t>https://www.ptt.cc//bbs/prozac/M.1478232578.A.FFF.html</t>
  </si>
  <si>
    <t xml:space="preserve"> 酒似乎比助眠藥物有用</t>
  </si>
  <si>
    <t>Fri Nov  4 12:31:42 2016</t>
  </si>
  <si>
    <t>雖然吃了助眠的藥物可以讓我不再只能淺眠到將近沒睡著的狀態但是每天晚上吃了都還是感受不到醫生說的會感覺到暈暈想睡反倒是兩杯威士忌，幾瓶啤酒還能讓我比較快入睡助眠藥物大概只剩讓我能夠進入深眠狀態了吧但也只能維持四～五個小時就莫名的自己醒來了再睡著就又開始無數醒來還能記得的夢境新婚愉快？甜蜜期？我怎麼都感受不到下班後的時間除了吃一起晚餐對方就是一直睡一直睡到隔天起床洗澡暫時還不能工作，所以到對方的公司打個小工我卻是整間公司裡對他而言最隱形的人了每天同時起床幫你準備早餐、咖啡然後接著努力打掃、收拾只為了讓有潔癖的你不會看到混亂的房間地上有任何有一小黑點、一根頭髮都會讓我強迫症似的不黏起來不舒服下午去打工，看你和其他人互動歡樂晚上你睡覺，我只能準備切隔天讓你帶到公司吃的水果，收拾晚飯後的殘餘，做做自己想收拾的東西這樣的生活，是室友嗎？以前我的工作比你還要繁重更沒有像你一樣有個部門可以讓你放鬆打屁聊天因為老闆永遠都在旁邊盯著我看我這職業就是如此，都是小事務所但你卻表現得每天累的半死但之前的我曾像你一樣嗎？沒有。我也是全力以赴、絞盡腦汁、應付各種大大小小的事情，隨時和老闆開會，下了班還要去補習，再去等你下課。但我還是都想要硬撐著希望有相處的時間。你呢？卻永遠有一堆很正當的理由。醫生說，那天他刻意的避開會傷你自尊的話也不覺得你有你自己想的那麼聰明因為連我的話你都無法理解接受你只能僵硬的重複自己想說的卻無法去融會貫通我想跟你溝通的我做到了醫生給我的功課但醫生說，你做不到，因為你沒那能力所以，我只能選擇接受。</t>
  </si>
  <si>
    <t>雖然/吃/了/助眠/的/藥物/可以/讓/我/不再/只能/淺眠/到/將近/沒睡/著/的/狀態/但是/每天晚上/吃/了/都/還是/感受/不到/醫生/說/的/會/感覺/到/暈暈/想/睡/反倒/是/兩杯/威士忌/，/幾瓶/啤酒/還能/讓/我/比較/快/入睡/助眠/藥物/大概/只/剩/讓/我/能夠/進入/深眠/狀態/了/吧/但/也/只能/維持/四/～/五個/小時/就/莫名/的/自己/醒來/了/再/睡/著/就/又/開始/無數/醒來/還能/記得/的/夢境/新婚/愉快/？/甜蜜/期/？/我/怎麼/都/感受/不到/下班/後/的/時間/除了/吃/一起/晚餐/對方/就是/一直/睡/一直/睡/到/隔天/起床/洗澡/暫時/還/不能/工作/，/所以/到/對方/的/公司/打個/小工/我/卻是/整間/公司/裡對/他/而言/最/隱形/的/人/了/每天/同時/起床/幫/你/準備/早餐/、/咖啡/然後/接著/努力/打掃/、/收拾/只為/了/讓/有/潔癖/的/你/不會/看到/混亂/的/房間/地上/有/任何/有/一/小黑點/、/一根/頭髮/都/會/讓/我/強迫症/似的/不/黏起來/不/舒服/下午/去/打工/，/看/你/和/其他人/互動/歡樂/晚上/你/睡覺/，/我/只能/準備/切/隔天/讓/你/帶到/公司/吃/的/水果/，/收拾/晚飯/後/的/殘餘/，/做做/自己/想/收拾/的/東西/這樣/的/生活/，/是/室友/嗎/？/以前/我/的/工作/比/你/還要/繁重/更/沒有/像/你/一樣/有個/部門/可以/讓/你/放鬆/打屁/聊天/因為/老闆/永遠/都/在/旁邊/盯/著/我/看/我/這/職業/就是/如此/，/都/是/小/事務所/但/你/卻/表現/得/每天/累/的/半死/但/之前/的/我/曾/像/你/一樣/嗎/？/沒有/。/我/也/是/全力以赴/、/絞盡腦汁/、/應付/各種/大大小小/的/事情/，/隨時/和/老闆/開會/，/下/了/班/還要/去/補習/，/再/去/等/你/下課/。/但/我/還是/都/想要/硬撐/著/希望/有/相處/的/時間/。/你/呢/？/卻/永遠/有/一堆/很/正當/的/理由/。/醫生/說/，/那天/他/刻意/的/避開/會傷/你/自尊/的話/也/不/覺得/你/有/你/自己/想/的/那麼/聰明/因為連/我/的話/你/都/無法/理解/接受/你/只能/僵硬/的/重複/自己/想/說/的/卻/無法/去/融會貫通/我/想/跟/你/溝通/的/我/做到/了/醫生/給我/的/功課/但/醫生/說/，/你/做/不到/，/因為/你/沒/那/能力/所以/，/我/只能/選擇/接受/。</t>
  </si>
  <si>
    <t>https://www.ptt.cc//bbs/prozac/M.1478233904.A.778.html</t>
  </si>
  <si>
    <t>kagomechan (愛麗絲)</t>
  </si>
  <si>
    <t xml:space="preserve"> 不想結婚了</t>
  </si>
  <si>
    <t>Fri Nov  4 12:54:42 2016</t>
  </si>
  <si>
    <t>P版各位好...好久沒發文了借我抒發一下手機排版請見諒一直以為情緒會自己恢復、並沒有一直以為有人要娶了、對方有房有車有好工作、一切就會好轉了、我認為讓我發病的家庭因素沒了、也不用擔心錢、沒有煩惱了……才怪還是一樣煩東煩西、還是一樣無聲的哭泣我還是一樣討厭我自己...要把麻煩帶給別人嗎？是個好人啊好人應該值得更好的...可是我們已經籌備的差不多了……目前沒住一起還可以躲起來自己討厭自己結婚後呢？會被說騙婚吧……沒朋友、好的同事都調走了、我的世界只剩下他、他的朋友、雙方的家人......還有我有時候很討厭的自己好想躲起來到世界末日...</t>
  </si>
  <si>
    <t>P/版/各位/好/.../好久沒/發文/了/借/我/抒發/一下/手機/排版/請見/諒/一直/以為/情緒/會/自己/恢復/、/並/沒有/一直/以為/有人/要/娶/了/、/對方/有房/有車/有/好/工作/、/一切/就/會/好轉/了/、/我/認為/讓/我/發病/的/家庭/因素/沒/了/、/也/不用/擔心/錢/、/沒有/煩惱/了/…/…/才/怪/還是/一樣/煩東/煩西/、/還是/一樣/無聲/的/哭泣/我/還是/一樣/討厭/我/自己/.../要/把/麻煩/帶給/別人/嗎/？/是/個/好人/啊/好人/應該/值得/更好/的/.../可是/我們/已經/籌備/的/差不多/了/…/…/目前/沒住/一起/還/可以/躲起來/自己/討厭/自己/結婚/後/呢/？/會/被/說/騙婚/吧/…/…/沒/朋友/、/好/的/同事/都/調/走/了/、/我/的/世界/只/剩下/他/、/他/的/朋友/、/雙方/的/家人/....../還有/我/有時候/很/討厭/的/自己/好/想/躲起來/到/世界末日/...</t>
  </si>
  <si>
    <t>https://www.ptt.cc//bbs/prozac/M.1478235285.A.ACE.html</t>
  </si>
  <si>
    <t>Fri Nov  4 14:01:21 2016</t>
  </si>
  <si>
    <t>那樣的人我以為只存在在媒體上不和我在同一個世界。和s交往的時候  他的director身分已經隱隱讓我覺得不安總是不自覺的想證明自己但至少他比較年長科學研究的領域像他這樣長袖善舞的人也確實比較稀少高階經理人 專業人士六七百萬年薪至少還在我能理解的範圍比他事業更成功的人我連想都沒想過會出現在身邊但擁有一個二十億營業額的公司是怎樣的超過我所能想像我知道他經濟狀況不錯但是真實面對數字還是有點驚嚇那些年薪三四百萬 40上下的朋友交往的女生都是二十六七歲他才30多對女生又擅長要怎樣年輕漂亮的女孩成熟世故的女人沒有越來越覺得自己好渺小不重要才是正常</t>
  </si>
  <si>
    <t>那樣/的/人/我/以/為/只/存在/在/媒體/上/不/和/我/在/同一個/世界/。/和/s/交往/的/時候/ / /他/的/director/身分/已經/隱隱/讓/我/覺得/不安/總是/不/自覺/的/想/證明/自己/但/至少/他/比較/年長/科學研究/的/領域/像/他/這樣/長袖善舞/的/人/也/確實/比較/稀少/高階/經理人/ /專業人士/六七百/萬/年薪/至少/還在/我/能/理解/的/範圍/比/他/事業/更/成功/的/人/我/連想/都/沒想/過會/出現/在/身邊/但/擁有/一個/二十億/營業額/的/公司/是/怎樣/的/超過/我/所能/想像/我/知道/他/經濟/狀況/不錯/但是/真實/面對/數字/還是/有點/驚嚇/那些/年薪/三四百/萬/ /40/上下/的/朋友/交往/的/女生/都/是/二十六七歲/他/才/30/多/對/女生/又/擅長/要/怎樣/年輕漂亮/的/女孩/成熟/世故/的/女人/沒有/越來越/覺得/自己/好/渺小/不/重要/才/是/正常</t>
  </si>
  <si>
    <t>https://www.ptt.cc//bbs/prozac/M.1478239284.A.C43.html</t>
  </si>
  <si>
    <t xml:space="preserve"> 窮</t>
  </si>
  <si>
    <t>Fri Nov  4 15:33:11 2016</t>
  </si>
  <si>
    <t>每天為錢所苦上個月又因為狀況差上班時數超級少 薪水大概只有兩千出頭兩千塊是要怎麼活一個月……本來想辭掉工作專心準備考試但是自己實在是太會花錢了不工作真的撐不下去我好累</t>
  </si>
  <si>
    <t>每天/為/錢/所苦/上個月/又/因為/狀況/差/上班/時數/超級/少/ /薪水/大概/只有/兩千/出頭/兩千塊/是/要/怎麼/活/一個月/…/…/本來/想/辭掉/工作/專心/準備/考試/但是/自己/實在/是/太會/花錢/了/不/工作/真的/撐不下去/我/好/累</t>
  </si>
  <si>
    <t>https://www.ptt.cc//bbs/prozac/M.1478244793.A.17F.html</t>
  </si>
  <si>
    <t>kenhiro5566 (kenhiro)</t>
  </si>
  <si>
    <t xml:space="preserve"> 好像又發作了</t>
  </si>
  <si>
    <t>Fri Nov  4 16:33:00 2016</t>
  </si>
  <si>
    <t>昨天都還好好的 還約了朋友今天健身早上一睡醒全身開始無力 痛哭 發呆覺得做什麼都沒意義了 飯也不想吃躺著哭 發呆 覺得很冷 身上越穿越厚明明房間溫度跟昨天一樣看來是又發作了 我以為我好一些了沒想到它會無聲無息的出現</t>
  </si>
  <si>
    <t>昨天/都還/好好/的/ /還約/了/朋友/今天/健身/早上/一/睡醒/全身/開始/無力/ /痛哭/ /發呆/覺得/做/什麼/都/沒/意義/了/ /飯/也/不想/吃/躺/著/哭/ /發呆/ /覺得/很/冷/ /身上/越/穿越/厚/明明/房間/溫度/跟/昨天/一樣/看來/是/又/發作/了/ /我/以/為/我/好/一些/了/沒想到/它會/無聲無息/的/出現</t>
  </si>
  <si>
    <t>https://www.ptt.cc//bbs/prozac/M.1478248383.A.9A5.html</t>
  </si>
  <si>
    <t xml:space="preserve"> 忍不住還是發文了</t>
  </si>
  <si>
    <t>Fri Nov  4 17:13:56 2016</t>
  </si>
  <si>
    <t>雖然前一段時間最鬱的時期熬過去了但是還是忍不住的想發文跟大家聊聊天刷一點存在感雖然有一度覺得自己在最鬱的時候被板友落井下石很想瀟灑的一轉頭離開這個地方但還是離不開阿..這裡終究是我抒發的小小窗口....只是也許再鬱都不會求救了吧禮拜五  期待下班</t>
  </si>
  <si>
    <t>雖然/前/一段時間/最鬱/的/時期/熬過去/了/但是/還是/忍不住/的/想/發文/跟/大家/聊聊天/刷/一點/存在/感/雖然/有/一度/覺得/自己/在/最鬱/的/時候/被/板友/落井下石/很想/瀟灑/的/一/轉頭/離開/這個/地方/但/還是/離不開/阿/../這裡/終究/是/我/抒發/的/小小/窗口/..../只是/也許/再鬱/都/不會/求救/了/吧/禮拜五/ / /期待/下班</t>
  </si>
  <si>
    <t>https://www.ptt.cc//bbs/prozac/M.1478250838.A.A8F.html</t>
  </si>
  <si>
    <t xml:space="preserve"> 母校校慶</t>
  </si>
  <si>
    <t>Fri Nov  4 17:44:33 2016</t>
  </si>
  <si>
    <t>今天是高中母校的校慶，找了幾個同學回去看看老師我昨天晚上還特地從苗栗開車到台中去載人X半夜４點才回到家～今天早上10點回去找老師晃了晃找不到就看看學弟妹的比賽然後深深地覺得自己老了呢（嘆好懷念阿...後來遇到老師，聽到我休學第一件事是打我XD後來提到憂鬱症的事，也開始說廢話了什麼你要想開阿、每個人都有低潮阿...什麼的我後來也說了，這些話我聽多了，沒什麼用嘛...不瞭解的人好像也只能跟我說這些事所以我不怪她話說她之前說不會生小孩的現在懷孕了呢，還是個女孩的樣子今天回去算是開心吧成功約了兩個同學一起回去回到待了六年的地方（國高中都有的學校雖然難免會有些感傷......時間過得真快阿...https://www.youtube.com/watch?v=vLgYjNTJq5E</t>
  </si>
  <si>
    <t>今天/是/高中/母校/的/校慶/，/找/了/幾個/同學/回去/看看/老師/我/昨天晚上/還/特地/從/苗栗/開車/到/台/中/去/載人/X/半夜/４/點才/回到/家/～/今天/早上/10/點回去/找/老師/晃/了/晃/找/不到/就/看看/學弟/妹/的/比賽/然後/深深地/覺得/自己/老/了/呢/（/嘆/好懷念/阿/.../後來/遇到/老師/，/聽到/我/休學/第一件/事是/打/我/XD/後來/提到/憂鬱症/的/事/，/也/開始/說/廢話/了/什麼/你/要/想開/阿/、/每個/人/都/有/低潮/阿/.../什麼/的/我/後來/也/說/了/，/這些/話/我/聽/多/了/，/沒什麼/用/嘛/.../不/瞭解/的/人/好像/也/只能/跟/我/說/這些/事/所以/我/不怪/她/話/說/她/之前/說/不會/生小孩/的/現在/懷孕/了/呢/，/還是/個/女孩/的/樣子/今天/回去/算是/開心/吧/成功/約/了/兩個/同學/一起/回去/回到/待/了/六年/的/地方/（/國/高中/都/有/的/學校/雖然/難免會/有些/感傷/....../時間/過得/真快/阿/.../https/://///www/./youtube/./com///watch/?/v/=/vLgYjNTJq5E</t>
  </si>
  <si>
    <t>https://www.ptt.cc//bbs/prozac/M.1478252678.A.15E.html</t>
  </si>
  <si>
    <t>yukilala (水藍色)</t>
  </si>
  <si>
    <t xml:space="preserve"> 我 到底</t>
  </si>
  <si>
    <t>Fri Nov  4 20:33:15 2016</t>
  </si>
  <si>
    <t>無意間在youtube看到一部很久以前的電影介紹令人討厭的松子的一生哭了....我老了會不會也跟她一樣真可怕未來父母走了之後就剩我一個了我那時候或許四十歲或五十歲我還能打起精神上班嗎我還有工作嗎??我總覺得那時候自己會~~其實現在覺得是在為兩老而活這樣的想法  很糟糕那些被認為該具有的美德 我都沒有父母對我真好  都沒有嫌棄我晚上一個人在房間會哭覺得自己怎麼那麼自私生理期又遲到了</t>
  </si>
  <si>
    <t>無意間/在/youtube/看到/一部/很久以前/的/電影/介紹/令人討厭/的/松子/的/一生/哭/了/..../我/老/了/會/不會/也/跟/她/一樣/真/可怕/未來/父母/走/了/之後/就/剩/我/一個/了/我/那/時候/或許/四十歲/或/五十歲/我/還能/打起精神/上班/嗎/我/還有/工作/嗎/?/?/我/總覺/得/那/時候/自己/會/~/~/其實/現在/覺得/是/在/為/兩/老而活/這樣/的/想法/ / /很/糟糕/那些/被/認為/該/具有/的/美德/ /我/都/沒有/父母/對/我/真/好/ / /都/沒有/嫌棄/我/晚上/一個/人/在/房間/會/哭/覺得/自己/怎麼/那麼/自私/生理期/又/遲到/了</t>
  </si>
  <si>
    <t>https://www.ptt.cc//bbs/prozac/M.1478262797.A.4FE.html</t>
  </si>
  <si>
    <t>fusht (飛于)</t>
  </si>
  <si>
    <t xml:space="preserve"> 嗜睡的副作用</t>
  </si>
  <si>
    <t>Fri Nov  4 20:53:13 2016</t>
  </si>
  <si>
    <t>沒事的時候大概可以睡一整天睡覺的時間比醒著的時間還長原本以為嗜睡是憂鬱症造成的不過查了一下應該是藥的副作用雖然睡覺的時候什麼都不用想蠻好的但是做正事的時間也睡掉了今天醒著的時間是9個小時我又要去睡了</t>
  </si>
  <si>
    <t>沒事/的/時候/大概/可以/睡/一整天/睡覺/的/時間/比醒/著/的/時間/還長/原本/以為/嗜睡/是/憂鬱症/造成/的/不過/查/了/一下/應該/是藥/的/副作用/雖然/睡覺/的/時候/什麼/都/不用/想蠻/好/的/但是/做/正事/的/時間/也/睡/掉/了/今天/醒著/的/時間/是/9/個/小時/我/又/要/去/睡/了</t>
  </si>
  <si>
    <t>https://www.ptt.cc//bbs/prozac/M.1478263996.A.38A.html</t>
  </si>
  <si>
    <t xml:space="preserve">跑14.16km 1hr23min39sec 5min54sec </t>
  </si>
  <si>
    <t>Fri Nov  4 21:04:23 2016</t>
  </si>
  <si>
    <t>764kcal 15368步 今天捐血250cc 跑比較少 不然可以跑十六公里的 跑完做一點重量訓練 明天要去游泳 下午練跑步 不要每天喝啤酒 去游泳也是很舒服的</t>
  </si>
  <si>
    <t>764kcal/ /15368/步/ /今天/捐血/250cc/ /跑/比較/少/ /不然/可以/跑/十六/公里/的/ /跑/完/做/一點/重量/訓練/ /明天/要/去/游泳/ /下午/練/跑步/ /不要/每天/喝啤酒/ /去/游泳/也/是/很/舒服/的</t>
  </si>
  <si>
    <t>https://www.ptt.cc//bbs/prozac/M.1478264669.A.C33.html</t>
  </si>
  <si>
    <t xml:space="preserve"> 討厭台北的交通</t>
  </si>
  <si>
    <t>Fri Nov  4 21:43:24 2016</t>
  </si>
  <si>
    <t>找了個工時和上班一樣長的打工，自己騎車來回快一點也要兩個半小時，台北交通讓人好煩燥啊啊啊，沒有屬於自己的車道，想慢慢騎還會擋到別人的路，只能在夾縫中鑽來鑽去，不能靠邊只要路不熟就會隨著車流錯過轉彎迷失方向(路癡無誤..)，又常常下雨，覺得家和公司之間路途遙遠艱難………………但通車要公車轉捷運轉公車，不知道整個又要多花多少時間，真的不喜歡坐公車，也不喜歡自己無法精準拿捏控制時間的感覺......才去兩天就不知道我現在是為了什麼啊–&gt;工作為了什麼–&gt;活著為了什麼?一這樣想，錢成了工作的主要目的，四周的百貨公司、公寓大樓、汽車，和衣冠楚楚的人們，都讓人覺得再怎麼工作也達不到這樣的生活啊儘管本來也沒這種目標還是覺得渺小...也無法理解別人(在我的想法中是每個人都能忍受我不能忍受的東西)，就算領月薪兩三萬在外租雅房套房的人，怎麼忍受這樣日復一日的生活？我就是沒有任何願景而可以忍受這些啊。然後老研究生還要寫論文，覺得崩潰。好煩啊啊啊</t>
  </si>
  <si>
    <t>找/了/個/工時/和/上班/一樣/長/的/打工/，/自己/騎車/來回/快/一點/也/要/兩個/半小時/，/台北/交通/讓/人/好/煩燥/啊啊啊/，/沒有/屬於/自己/的/車道/，/想/慢慢/騎/還會/擋/到/別人/的/路/，/只能/在/夾縫/中/鑽來/鑽/去/，/不能/靠邊/只要/路不熟/就/會/隨著/車流/錯過/轉彎/迷失方向/(/路癡/無誤/../)/，/又/常常/下雨/，/覺得/家/和/公司/之間/路途遙遠/艱難/…/…/…/…/…/…/但/通車/要/公車/轉捷/運轉/公車/，/不/知道/整個/又/要/多花/多少/時間/，/真的/不/喜歡/坐公車/，/也/不/喜歡/自己/無法/精準/拿捏/控制/時間/的/感覺/....../才/去/兩天/就/不/知道/我/現在/是/為/了/什麼/啊/–/&gt;/工作/為/了/什麼/–/&gt;/活著/為/了/什麼/?/一/這樣/想/，/錢成/了/工作/的/主要/目的/，/四周/的/百貨公司/、/公寓/大樓/、/汽車/，/和/衣冠楚楚/的/人們/，/都/讓/人/覺得/再/怎麼/工作/也/達/不到/這樣/的/生活/啊/儘管/本來/也/沒/這種/目標/還是/覺得/渺小/.../也/無法/理解/別人/(/在/我/的/想法/中是/每個/人/都/能/忍受/我/不能/忍受/的/東西/)/，/就算/領/月薪/兩三萬/在外/租雅房/套房/的/人/，/怎麼/忍受/這樣/日復一日/的/生活/？/我/就是/沒有/任何/願景/而/可以/忍受/這些/啊/。/然後/老/研究生/還要/寫/論文/，/覺得/崩潰/。/好煩/啊啊啊</t>
  </si>
  <si>
    <t>https://www.ptt.cc//bbs/prozac/M.1478267007.A.B15.html</t>
  </si>
  <si>
    <t xml:space="preserve"> 涼涼</t>
  </si>
  <si>
    <t>Fri Nov  4 22:09:55 2016</t>
  </si>
  <si>
    <t>啦啦啦變涼的天氣但國定假日的補假要加班就很不爽雖然有雙倍薪可是大家都覺得好累這到底是什麼坑埃但坐在床上床包 被子 枕頭 都是我來這裡才買得起的東西生活好像就是為了生存而放逐自己的靈魂對上班的時候是沒有靈魂的那樣的情境太荒謬 不需要靈魂出現</t>
  </si>
  <si>
    <t>啦/啦/啦/變涼/的/天氣/但/國定假日/的/補假/要/加班/就/很/不爽/雖然/有/雙倍/薪/可是/大家/都/覺得/好累/這/到底/是/什麼/坑埃/但/坐在/床上/床包/ /被子/ /枕頭/ /都/是/我/來/這裡/才/買得起/的/東西/生活/好像/就是/為/了/生存/而/放逐/自己/的/靈魂/對/上班/的/時候/是/沒有/靈魂/的/那樣/的/情境/太/荒謬/ /不/需要/靈魂/出現</t>
  </si>
  <si>
    <t>https://www.ptt.cc//bbs/prozac/M.1478268598.A.BFE.html</t>
  </si>
  <si>
    <t xml:space="preserve"> 不懂</t>
  </si>
  <si>
    <t>Fri Nov  4 22:35:40 2016</t>
  </si>
  <si>
    <t>好像知道早上哭的原因了。和家人之間思想的鴻溝日趨明顯，是我成熟了？還是我玻璃心了？今天拾獲一個皮夾，送回飯店櫃台請服務人員轉交失主。回家提起這件事，竟被說：「妳應該交到警察局(無限回音)。」我知道人心險惡，家人叮嚀也有理，但瞬間只想閉上我多話的嘴巴。雖然沒有希望被稱讚，但被澆一桶冷水的感覺，讓我覺得自己犯了個大錯。或許不要說起這些事比較好？</t>
  </si>
  <si>
    <t>好像/知道/早上/哭/的/原因/了/。/和/家人/之間/思想/的/鴻溝/日趨/明顯/，/是/我/成熟/了/？/還是/我/玻璃心/了/？/今天/拾獲/一個/皮夾/，/送回/飯店/櫃台/請/服務/人員/轉交/失主/。/回家/提起/這件/事/，/竟/被/說/：/「/妳/應該/交到/警察局/(/無限/回音/)/。/」/我/知道/人心/險惡/，/家人/叮嚀/也/有理/，/但/瞬間/只想/閉上/我/多/話/的/嘴巴/。/雖然/沒有/希望/被/稱讚/，/但/被/澆/一桶/冷水/的/感覺/，/讓/我/覺得/自己/犯/了/個/大錯/。/或許/不要/說起/這些/事/比較/好/？</t>
  </si>
  <si>
    <t>https://www.ptt.cc//bbs/prozac/M.1478270144.A.BB9.html</t>
  </si>
  <si>
    <t xml:space="preserve"> 錢全部輸光了</t>
  </si>
  <si>
    <t>Fri Nov  4 23:32:22 2016</t>
  </si>
  <si>
    <t>我昨天把錢全部拿去買運彩1000元全部押印第安人結果小熊贏了，我的彩金也沒了現在身上真的剩0元又要開始省吃撿用了沒錢的日子好難受啊</t>
  </si>
  <si>
    <t>我/昨天/把/錢/全部/拿/去/買/運彩/1000/元/全部/押/印第安人/結果/小熊/贏了/，/我/的/彩金/也/沒/了/現在/身上/真的/剩/0/元/又/要/開始/省/吃/撿/用/了/沒/錢/的/日子/好/難受/啊</t>
  </si>
  <si>
    <t>https://www.ptt.cc//bbs/prozac/M.1478273544.A.FF1.html</t>
  </si>
  <si>
    <t xml:space="preserve"> 有一天你變快樂了 你還會記得那些歌詞嗎</t>
  </si>
  <si>
    <t>Sat Nov  5 02:48:19 2016</t>
  </si>
  <si>
    <t>最近(兩三個禮拜)狀況真的過得不錯，跟之前兩年憂鬱的狀況比起來已經好很多了！雖然還是會心情不好，但不是之前那種絕望、憂鬱、厭世、厭惡自己、失能、無助、缺乏臨場感、專注力和記憶力下降的狀態，就只是單單純純一般的心情不好，希望等到畢業之後就能完全康復。如果真的有那天，我就要請醫生幫我開診斷證明(證明居然要錢，坑)，時時提醒自己即使變快樂了，也不要忘記憂鬱時的自己是多麼無助與憂傷，不要用曾經的自己討厭的方式去對待還在黑暗中的人。</t>
  </si>
  <si>
    <t>最近/(/兩三個/禮拜/)/狀況/真的/過得/不錯/，/跟/之前/兩年/憂鬱/的/狀況/比/起來/已經/好/很多/了/！/雖然/還是/會/心情/不好/，/但/不是/之前/那種/絕望/、/憂鬱/、/厭世/、/厭惡/自己/、/失能/、/無助/、/缺乏/臨場感/、/專注/力/和/記憶力/下降/的/狀態/，/就/只是/單單/純純/一般/的/心情/不好/，/希望/等到/畢業/之後/就/能/完全/康復/。/如果/真的/有/那天/，/我/就要/請/醫生/幫/我/開/診斷/證明/(/證明/居然/要錢/，/坑/)/，/時時/提醒/自己/即使/變/快樂/了/，/也/不要/忘記/憂鬱/時/的/自己/是/多麼/無助/與/憂傷/，/不要/用/曾經/的/自己/討厭/的/方式/去/對待/還在/黑暗/中/的/人/。</t>
  </si>
  <si>
    <t>https://www.ptt.cc//bbs/prozac/M.1478285301.A.F3D.html</t>
  </si>
  <si>
    <t xml:space="preserve"> 早晨的安眠藥</t>
  </si>
  <si>
    <t>Sat Nov  5 09:34:56 2016</t>
  </si>
  <si>
    <t>又做惡夢了。醒來卻覺得全身緊繃僵硬，一點也沒有休息到，最近越來越常這樣。去廚房幫自己泡了杯熱可可，聽兩首歌，讀一小段小說，然後再次躺下。想睡卻又睡不著。掙扎著爬起來，拿了床邊的藥，鵝黃色的情緒穩定劑、桃紅色的心律穩定劑、粉藍色的安眠藥……五顏六色的真漂亮。我覺得自己好可悲好沒用，現在應該去準備期中考的，而不是吃藥讓自己補眠。想到心理師溫和的眼神，突然一陣難過與心痛，好希望自己能流出眼淚做為發洩，眼眶卻濕潤不起來。「要是我死了，你能接受嗎？你願意來我的喪禮嗎？」我想像我拋出這個問句。但我知道我不應該講這種莫名其妙的鬼話讓他擔心的。我不能這樣做。我不要這樣做。好自私又沒有意義的問句。他對我付出的難道還不夠多嗎。我這個渾球。好了，我要睡了，希望不至於睡到下午。</t>
  </si>
  <si>
    <t>又/做/惡夢/了/。/醒來/卻/覺得/全身/緊繃/僵硬/，/一點/也/沒有/休息/到/，/最近/越來越/常/這樣/。/去/廚房/幫/自己/泡/了/杯熱/可可/，/聽/兩首歌/，/讀/一小/段/小說/，/然後/再次/躺/下/。/想/睡/卻/又/睡/不著/。/掙扎/著/爬起來/，/拿/了/床邊/的藥/，/鵝黃色/的/情緒/穩定劑/、/桃紅色/的/心律/穩定劑/、/粉/藍色/的/安眠藥/…/…/五顏六色/的/真/漂亮/。/我/覺得/自己/好/可悲/好/沒用/，/現在/應該/去/準備/期中考/的/，/而/不是/吃藥/讓/自己/補眠/。/想到/心理/師/溫和/的/眼神/，/突然/一陣/難過/與/心痛/，/好/希望/自己/能/流出/眼淚/做/為/發洩/，/眼眶/卻/濕潤/不/起來/。/「/要是/我/死/了/，/你/能/接受/嗎/？/你/願意/來/我/的/喪禮/嗎/？/」/我/想像/我/拋出/這個/問句/。/但/我/知道/我/不/應該/講/這種/莫名其妙/的/鬼話/讓/他/擔心/的/。/我/不能/這樣/做/。/我/不要/這樣/做/。/好/自私/又/沒有/意義/的/問句/。/他/對/我/付出/的/難道/還/不夠/多/嗎/。/我/這個/渾球/。/好/了/，/我要/睡/了/，/希望/不至於/睡/到/下午/。</t>
  </si>
  <si>
    <t>https://www.ptt.cc//bbs/prozac/M.1478309699.A.DB5.html</t>
  </si>
  <si>
    <t xml:space="preserve"> 在你心底的我</t>
  </si>
  <si>
    <t>Sat Nov  5 10:16:03 2016</t>
  </si>
  <si>
    <t>認識三年多一直把妳當作家人一直以姐妹相稱你陪我經歷過很多我很感謝 也很感動但變得太依賴妳我也太執著大吵過也小吵過一直把妳看的很重要至從失去上一段感情我又發病你認為那不是藉口不管我有沒有生病心態正確才是最重要的我做了很多錯的事讓妳很失望我知道 你說你付出很多我也很努力的想好起來可是你根本不懂我怎麼了你沒有錯 我也沒有錯我想避免和你的爭執病情加劇以後一直都沒和你聯絡儘管我很想念你直到昨天你找我卻是質問和質疑原來在你心中我是那種人滿口謊言 企圖試探你偷窺你的文章 過問妳的事情我很無奈 因為我沒有但軟弱的我只能解釋和道歉最後被已讀不回罷了希望你知道你說出來的話 你發的那篇文很傷人 我很受傷</t>
  </si>
  <si>
    <t>認識/三年/多/一直/把/妳/當作/家人/一直/以/姐妹/相稱/你/陪/我/經歷/過/很多/我/很/感謝/ /也/很/感動/但/變得/太/依賴/妳/我/也/太/執著/大/吵過/也/小/吵過/一直/把/妳/看/的/很/重要/至/從/失去/上/一段/感情/我/又/發病/你/認為/那/不是/藉口/不管/我/有沒有/生病/心態/正確/才/是/最/重要/的/我/做/了/很多/錯/的/事/讓/妳/很/失望/我/知道/ /你/說/你/付出/很多/我/也/很/努力/的/想/好/起來/可是/你/根本/不/懂/我/怎麼/了/你/沒有/錯/ /我/也/沒有/錯/我/想/避免/和/你/的/爭執/病情/加劇/以後/一直/都/沒/和/你/聯絡/儘管/我/很/想念/你/直到/昨天/你/找/我/卻是/質問/和/質疑/原來/在/你/心中/我/是/那種/人/滿口/謊言/ /企圖/試探/你/偷窺/你/的/文章/ /過問/妳/的/事情/我/很/無奈/ /因為/我/沒有/但/軟弱/的/我/只能/解釋/和/道歉/最後/被/已讀/不回/罷了/希望/你/知道/你/說/出來/的話/ /你/發/的/那篇文/很/傷人/ /我/很/受傷</t>
  </si>
  <si>
    <t>https://www.ptt.cc//bbs/prozac/M.1478312165.A.D4A.html</t>
  </si>
  <si>
    <t xml:space="preserve"> 不工作就是廢物嗎？</t>
  </si>
  <si>
    <t>Sat Nov  5 11:33:20 2016</t>
  </si>
  <si>
    <t>其實是這則新聞。不工作就是廢物嗎？32歲日本男家裡蹲6年，意外獲得錢也買不到的快樂生活！http://www.storm.mg/lifestyle/185536「把每天超時加班當作常態，工作累到回家不想煮飯、打掃、洗衣服，這樣的人生好像太勉強了……」現年32歲的大原扁理，曾是一名標準的「魯蛇」，只有高中學歷，在書店、超商、工廠打工，每天工時長達12小時，每月房租高達7萬日元，存不到錢又累個半死。在忍無可忍下，他毅然辭掉工作，開始「周休5日」的隱居日子，如今即將邁入第6年。他出書倡導這樣的生活，意外登上日本Amazon排行榜，翻身成為暢銷作家！超過100萬名日本年輕人拒絕工作，真是「國安危機」嗎？近年，在日本有群年輕人被稱為「繭居族」（ひきこもり），他們正值20–30歲的大好青春，卻拒絕工作、拒絕接觸人群，整天把自己鎖在家裡，超過100萬名的勞動力從職場蒸發，被視為嚴重的國安危機。（延伸閱讀：「我本來就是個廢人！」70萬日本年輕男性不想工作也不願出門）然而，不工作真的有錯嗎？一名暢銷作家，32歲的繭居族大原扁理，原先過著每天工時超過12小時的忙碌生活，有一天他突然發現：工作雖然能賺錢，卻也必須花更多錢，例如房租、交通、交際、治裝費等，越賺越窮也把自己搞得心力交瘁，工作的意義到底是什麼？領悟這件事以後，大原毅然辭掉工作開始「周休5日」，雖然收入銳減，卻獲得意外健康的生活：沒了壓力、戒了菸、有閒時間研究菜單、幫外國朋友帶路、每天早睡早起，這些快樂，是他在辭職前難以想像的……到東京打拚，卻發現自己是為了養房東而活、根本存不到錢大原原本的人生，或許是標準的「魯蛇」範本；他沒有走上日本「高中畢業念大學，大學畢業成為正職，3年後結婚生子」的標準人生道路，只有高中學歷，畢業後也沒有馬上去工作，而是跟爸媽伸手拿錢3年，之後才去打工過活。他從故鄉到繁華的東京打拚，卻發現在大城市生活超乎想像地困難，房間又小又擠、房租還高達7萬日圓（約等於台幣2萬元），存不到錢也不敢奢望退休生活，只能乖乖繳房租，為了養活房東而努力工作。如果能從工作獲得成就感就算了，但日本高壓病態的職場文化，也讓大原感到窒息。一天工作12小時是基本，一定要加班又忙得沒時間吃飯才叫「好員工」，還整天被前輩當出氣筒叫罵，身體都累出病來。一日，店長高興地炫耀：「我每天都睡眠不足，還曾經在月台上睡著，掉到軌道裡喔！」如此病態發言，成了壓垮大原的最後一根稻草，於是他辭掉工作、搬到房租只要2萬8千元的郊區，開始快樂的隱居生活。捨棄瘋狂消費的空虛人生，他辭工作、發展極簡生活哲學目前大原還是有在工作，但都是打零工、打發時間，稱不上正式職業，月收入在10萬日元以下（約等於台幣3萬元，但日本物價約為台灣3倍，等於在台灣月收1萬元）。收入如此微薄，但大原在經過縝密計算以後發現，其實，我們根本不需要花那麼多錢、不需要瘋狂消費，日子也能過得好好的。（延伸閱讀：花光存款、女友跑掉，36歲日本魯蛇丟光所有家具，意外引發全日本仿效）一個月7萬元的生活費，包含房租、水電瓦斯、飯錢、醫療費、稅金與保險，大原沒有依靠任何國家補助或旁人經濟支援，而是研發一套獨特的生活哲學。例如，他停用手機，只透過網路聯絡朋友，還可以上網看電影，連娛樂費都省了；他自己下廚，甚至去摘野菜來吃。例如，他捨棄一切化學清潔劑，用一包小蘇打粉搞定打掃與洗衣；他不去外面理髮，自己動手來，衣服也只買二手的。他幾乎只靠雙腳或腳踏車移動，省下搭電車、公車的錢，但有閒錢時還是可以搭最便宜的慢車「青春十八」出遊……這些生活哲學，都收錄在他的《才不是魯蛇》一書。「就是因為你這種人，我們國力才會衰退啦！」批評就當耳邊風吧曾有人譴責大原：「就是因為有你這種人，我們國力才會衰退啦！」他也曾受傷、迷惘，但那些庸庸碌碌又活在痛苦中的上班族們，真的有資格批評大原嗎？「我正在隱居！」現在的大原，每天都過著充實又快樂的隱居生活，只做自己喜歡的事，隨心所欲到了令人羨慕的程度，如此自在又開心，他擁有的無形財寶，或許遠比百億富豪還豐厚。「如何面對未來的不安呢？」「我不面對。」大原扁理的任意妄為，對於我們來說是種獨特的鼓勵。或許會花一點時間，但每個人一定都可以找到最適合自己的生活步調，而你，又想過著怎樣的生活呢？</t>
  </si>
  <si>
    <t>其實/是/這則/新聞/。/不/工作/就是/廢物/嗎/？/32/歲/日本/男家/裡/蹲/6/年/，/意外獲得/錢/也/買不到/的/快樂/生活/！/http/://///www/./storm/./mg///lifestyle///185536/「/把/每天/超時/加班/當作/常態/，/工作/累到/回家/不想/煮飯/、/打掃/、/洗衣服/，/這樣/的/人生/好像/太/勉強/了/…/…/」/現年/32/歲/的/大原/扁理/，/曾/是/一名/標準/的/「/魯蛇/」/，/只有/高中/學歷/，/在/書店/、/超商/、/工廠/打工/，/每天/工時/長達/12/小時/，/每月/房租/高達/7/萬日元/，/存/不到/錢/又/累個/半死/。/在/忍無可忍/下/，/他/毅然/辭掉/工作/，/開始/「/周休/5/日/」/的/隱居/日子/，/如今/即將/邁入/第/6/年/。/他/出書/倡導/這樣/的/生活/，/意外/登上/日本/Amazon/排行榜/，/翻身/成為/暢銷/作家/！/超過/100/萬名/日本/年輕人/拒絕/工作/，/真是/「/國安/危機/」/嗎/？/近年/，/在/日本/有群/年輕人/被/稱/為/「/繭居族/」/（/ひ/き/こ/も/り/）/，/他們/正值/20/–/30/歲/的/大好/青春/，/卻/拒絕/工作/、/拒絕/接觸/人群/，/整天/把/自己/鎖/在家/裡/，/超過/100/萬名/的/勞動力/從/職場/蒸發/，/被視/為/嚴重/的/國安/危機/。/（/延伸/閱讀/：/「/我/本來/就是/個/廢人/！/」/70/萬/日本/年輕/男性/不想/工作/也/不願/出門/）/然而/，/不/工作/真的/有錯/嗎/？/一名/暢銷/作家/，/32/歲/的/繭/居族/大原/扁理/，/原先/過著/每天/工時/超過/12/小時/的/忙碌/生活/，/有/一天/他/突然/發現/：/工作/雖然/能/賺錢/，/卻/也/必須/花/更/多/錢/，/例如/房租/、/交通/、/交際/、/治裝費/等/，/越/賺/越/窮/也/把/自己/搞/得/心力交瘁/，/工作/的/意義/到底/是/什麼/？/領悟/這件/事/以後/，/大/原/毅然/辭掉/工作/開始/「/周休/5/日/」/，/雖然/收入/銳減/，/卻/獲得/意外/健康/的/生活/：/沒/了/壓力/、/戒/了/菸/、/有/閒/時間/研究/菜單/、/幫/外國/朋友/帶路/、/每天/早睡早起/，/這些/快樂/，/是/他/在/辭職/前/難以想像/的/…/…/到/東京/打/拚/，/卻/發現自己/是/為/了/養/房東/而活/、/根本/存/不到/錢大原/原本/的/人生/，/或許/是/標準/的/「/魯蛇/」/範本/；/他/沒有/走上/日本/「/高中畢業/念/大學/，/大學畢業/成為/正職/，/3/年/後/結婚/生子/」/的/標準/人生道路/，/只有/高中/學歷/，/畢業/後/也/沒有/馬上/去/工作/，/而是/跟/爸媽/伸手/拿/錢/3/年/，/之後/才/去/打工/過活/。/他/從/故鄉/到/繁華/的/東京/打/拚/，/卻/發現/在/大城市/生活/超乎想像/地/困難/，/房間/又/小/又/擠/、/房租/還/高達/7/萬/日圓/（/約等於/台幣/2/萬元/）/，/存/不到/錢/也/不敢/奢望/退休/生活/，/只能/乖乖/繳/房租/，/為/了/養活/房東/而/努力/工作/。/如果/能/從/工作/獲得/成就感/就算/了/，/但/日本/高壓/病態/的/職場/文化/，/也/讓/大原/感到/窒息/。/一天/工作/12/小時/是/基本/，/一定/要/加班/又/忙/得/沒/時間/吃飯/才/叫/「/好/員工/」/，/還/整天/被/前輩/當/出氣筒/叫罵/，/身體/都/累出/病來/。/一日/，/店長/高興/地/炫耀/：/「/我/每天/都/睡眠不足/，/還/曾經/在/月/台上/睡著/，/掉/到/軌道/裡/喔/！/」/如此/病態/發言/，/成/了/壓垮/大原/的/最後/一根/稻草/，/於是/他/辭掉/工作/、/搬/到/房租/只要/2/萬/8/千元/的/郊區/，/開始/快樂/的/隱居/生活/。/捨棄/瘋狂/消費/的/空虛/人生/，/他辭/工作/、/發展/極簡/生活/哲學/目前/大/原/還是/有/在/工作/，/但/都/是/打零工/、/打發/時間/，/稱不上/正式/職業/，/月/收入/在/10/萬日元/以下/（/約等於/台幣/3/萬元/，/但/日本/物價/約/為/台灣/3/倍/，/等於/在/台灣/月/收/1/萬元/）/。/收入/如此/微薄/，/但大原/在/經過/縝密/計算/以後/發現/，/其實/，/我們/根本/不/需要/花/那麼/多錢/、/不/需要/瘋狂/消費/，/日子/也/能/過得/好好/的/。/（/延伸/閱讀/：/花光/存款/、/女友/跑掉/，/36/歲/日本/魯蛇/丟光/所有/家具/，/意外/引發/全/日本/仿效/）/一個月/7/萬元/的/生活費/，/包含/房租/、/水電瓦斯/、/飯錢/、/醫療費/、/稅金/與/保險/，/大/原/沒有/依靠/任何/國家/補助/或/旁人/經濟/支援/，/而是/研發/一套/獨特/的/生活/哲學/。/例如/，/他/停用/手機/，/只/透過/網路/聯絡/朋友/，/還/可以/上網/看/電影/，/連/娛樂/費都省/了/；/他/自己/下廚/，/甚至/去/摘/野菜/來/吃/。/例如/，/他/捨棄/一切/化學/清潔劑/，/用/一包/小/蘇打粉/搞定/打掃/與/洗衣/；/他/不/去/外面/理髮/，/自己/動手/來/，/衣服/也/只/買/二手/的/。/他/幾乎/只靠/雙腳/或/腳踏車/移動/，/省下/搭/電車/、/公車/的/錢/，/但/有/閒錢/時/還是/可以/搭/最/便宜/的/慢車/「/青春/十八/」/出遊/…/…/這些/生活/哲學/，/都/收錄/在/他/的/《/才/不是/魯蛇/》/一書/。/「/就是/因為/你/這種/人/，/我們/國力/才/會/衰退/啦/！/」/批評/就/當耳邊風/吧/曾/有人/譴責/大/原/：/「/就是/因為/有/你/這種/人/，/我們/國力/才/會/衰退/啦/！/」/他/也/曾/受傷/、/迷惘/，/但/那些/庸庸碌碌/又/活/在/痛苦/中/的/上班族/們/，/真的/有/資格/批評/大原/嗎/？/「/我/正在/隱居/！/」/現在/的/大原/，/每天/都/過著/充實/又/快樂/的/隱居/生活/，/只/做/自己/喜歡/的/事/，/隨心所欲/到/了/令人羨慕/的/程度/，/如此/自在/又/開心/，/他/擁有/的/無形/財寶/，/或許/遠比/百億/富豪/還/豐厚/。/「/如何/面對/未來/的/不安/呢/？/」/「/我/不/面對/。/」/大原/扁理/的/任意/妄為/，/對於/我們/來說/是種/獨特/的/鼓勵/。/或許/會花/一點/時間/，/但/每個/人/一定/都/可以/找到/最/適合/自己/的/生活/步調/，/而/你/，/又/想/過著/怎樣/的/生活/呢/？</t>
  </si>
  <si>
    <t>https://www.ptt.cc//bbs/prozac/M.1478316804.A.E6C.html</t>
  </si>
  <si>
    <t xml:space="preserve"> 起司</t>
  </si>
  <si>
    <t>Sat Nov  5 13:19:54 2016</t>
  </si>
  <si>
    <t>起司在便當裡加了起司絲微波之後就有濃郁牽絲香氣像是慰勞週末上班的辛苦啊好想睡覺感冒藥威力很大天氣似乎回暖了</t>
  </si>
  <si>
    <t>起司/在/便當/裡加/了/起司/絲/微波/之後/就/有/濃郁/牽絲/香氣/像是/慰勞/週末/上班/的/辛苦/啊/好/想/睡覺/感冒藥/威力/很大/天氣/似乎/回暖/了</t>
  </si>
  <si>
    <t>https://www.ptt.cc//bbs/prozac/M.1478323197.A.77E.html</t>
  </si>
  <si>
    <t xml:space="preserve"> 不定時耍廢</t>
  </si>
  <si>
    <t>Sat Nov  5 13:26:44 2016</t>
  </si>
  <si>
    <t xml:space="preserve">        原本是固定時間        大概晚上睡前會耍廢一下        一次大概一兩個小時        什麼也不做        就躺在床上        然後開始隨便亂想一些生活中的事情        然後想夠了        過一段時間        思緒開始慢慢沉澱        頭腦開始放空        感覺很舒服        然後就很自然的坐起身來        結束耍廢時間        經過耍廢之後        忽然發現        面對生活中的事情        變得更有耐心耐性        而且面對事情會變得比較專心        也不再急著想做什麼        不過現在在想著        該回去台大看心理測驗的報告嗎?        不知道這份報告對我重不重要        知道了會有好處嗎?        不知道會有壞處嗎?        想了一些負面方向的想法        或許幫我做心理測驗的心理師        這就只是她的工作而已        她也沒必要多重視我        或者把我當作很重要的病患        所以這份報告        她真的會把它寫的很仔細正確嗎?        而且        我也告訴她我不回台大門診的原因        她露出了有點意外的尷尬笑容        但是        我也告訴她        為了這份報告        我一定會回台大門診再掛一次號        現在忽然發覺        自己的毛病就是想太多        不僅想的負面又悲觀        想的又太遙遠        其實簡單的想法應該是醬        去掛號→聽醫師解說報告→批價付完錢準備回家        頂多再去吃個丸龜就好了        根本沒必要想太多        (還有定食8跟sukiya還沒吃過，有點想吃看看，可是又懶得上網找，等有        心情再去吃吧!)        每天都花一點時間來耍廢        感覺還不錯 呵呵</t>
  </si>
  <si>
    <t xml:space="preserve"> / / / / / / / /原本/是/固定/時間/ / / / / / / / /大概/晚上/睡前/會/耍/廢/一下/ / / / / / / / /一次/大概/一兩個/小時/ / / / / / / / /什麼/也/不/做/ / / / / / / / /就/躺/在/床上/ / / / / / / / /然後/開始/隨便/亂/想/一些/生活/中/的/事情/ / / / / / / / /然後/想夠/了/ / / / / / / / /過/一段時間/ / / / / / / / /思緒/開始/慢慢/沉澱/ / / / / / / / /頭腦/開始/放空/ / / / / / / / /感覺/很/舒服/ / / / / / / / /然後/就/很/自然/的/坐/起身/來/ / / / / / / / /結束/耍/廢/時間/ / / / / / / / /經過/耍/廢/之後/ / / / / / / / /忽然/發現/ / / / / / / / /面對/生活/中/的/事情/ / / / / / / / /變得/更/有/耐心/耐性/ / / / / / / / /而且/面對/事情/會/變得/比較/專心/ / / / / / / / /也/不再/急著/想/做/什麼/ / / / / / / / /不過/現在/在/想/著/ / / / / / / / /該/回去/台大/看/心理/測驗/的/報告/嗎/?/ / / / / / / / /不/知道/這份/報告/對/我/重/不/重要/ / / / / / / / /知道/了/會/有/好處/嗎/?/ / / / / / / / /不/知道/會/有/壞處/嗎/?/ / / / / / / / /想/了/一些/負面/方向/的/想法/ / / / / / / / /或許/幫/我/做/心理/測驗/的/心理/師/ / / / / / / / /這就/只是/她/的/工作/而已/ / / / / / / / /她/也/沒/必要/多/重視/我/ / / / / / / / /或者/把/我/當作/很/重要/的/病患/ / / / / / / / /所以/這份/報告/ / / / / / / / /她/真的/會/把/它/寫/的/很/仔細/正確/嗎/?/ / / / / / / / /而且/ / / / / / / / /我/也/告訴/她/我/不/回/台大/門診/的/原因/ / / / / / / / /她/露出/了/有點/意外/的/尷尬/笑容/ / / / / / / / /但是/ / / / / / / / /我/也/告訴/她/ / / / / / / / /為/了/這份/報告/ / / / / / / / /我/一定/會回/台大/門診/再掛/一次/號/ / / / / / / / /現在/忽然/發覺/ / / / / / / / /自己/的/毛病/就是/想太多/ / / / / / / / /不僅/想/的/負面/又/悲觀/ / / / / / / / /想/的/又/太/遙遠/ / / / / / / / /其實/簡單/的/想法/應該/是/醬/ / / / / / / / /去/掛號/→/聽/醫師/解說/報告/→/批價/付/完錢/準備/回家/ / / / / / / / /頂多/再/去/吃/個/丸/龜/就/好/了/ / / / / / / / /根本/沒/必要/想太多/ / / / / / / / /(/還有/定食/8/跟/sukiya/還/沒吃過/，/有點/想/吃/看看/，/可是/又/懶得/上網/找/，/等/有/ / / / / / / / /心情/再/去/吃/吧/!/)/ / / / / / / / /每天/都/花/一點/時間/來/耍/廢/ / / / / / / / /感覺/還/不錯/ /呵呵</t>
  </si>
  <si>
    <t>https://www.ptt.cc//bbs/prozac/M.1478323635.A.256.html</t>
  </si>
  <si>
    <t xml:space="preserve"> 你們喉嚨會緊緊的感覺被掐嗎?</t>
  </si>
  <si>
    <t>Sat Nov  5 13:47:18 2016</t>
  </si>
  <si>
    <t>長期感覺喉嚨緊緊的應該說被掐住的感覺這是多個月前突然食慾喪失之後出現的症狀吃了身心科的藥之後食慾好像漸漸會來些了大約六成吧但是喉嚨被掐住，讓人懶得說話，甚至不想吞嚥的感覺持續好不舒服喔有人跟我一樣有為這問題困擾嗎不是有異物感喔是被掐得緊緊感~</t>
  </si>
  <si>
    <t>長期/感覺/喉嚨/緊緊/的/應該/說/被/掐住/的/感覺/這是/多個/月/前/突然/食慾/喪失/之後/出現/的/症狀/吃/了/身心/科的藥/之後/食慾/好像/漸漸/會來/些/了/大約/六成/吧/但是/喉嚨/被/掐住/，/讓/人/懶得/說話/，/甚至/不想/吞嚥/的/感覺/持續/好/不/舒服/喔/有人/跟/我/一樣/有/為/這/問題/困擾/嗎/不是/有/異物感/喔/是/被/掐/得/緊緊/感/~</t>
  </si>
  <si>
    <t>https://www.ptt.cc//bbs/prozac/M.1478324842.A.717.html</t>
  </si>
  <si>
    <t xml:space="preserve"> 慵懶的一天</t>
  </si>
  <si>
    <t>Sat Nov  5 16:42:10 2016</t>
  </si>
  <si>
    <t>在海科館看電影天氣很舒服躺在戶外睡覺涼涼的海邊空氣很棒天氣真好</t>
  </si>
  <si>
    <t>在/海科/館/看/電影/天氣/很/舒服/躺/在/戶外/睡覺/涼涼的/海邊/空氣/很棒/天氣/真/好</t>
  </si>
  <si>
    <t>https://www.ptt.cc//bbs/prozac/M.1478335332.A.8A2.html</t>
  </si>
  <si>
    <t xml:space="preserve"> 翻譯作業  忽略逃避型依附</t>
  </si>
  <si>
    <t>Sat Nov  5 19:53:07 2016</t>
  </si>
  <si>
    <t>忽略逃避型</t>
  </si>
  <si>
    <t>忽略/逃避/型</t>
  </si>
  <si>
    <t>https://www.ptt.cc//bbs/prozac/M.1478346795.A.4EB.html</t>
  </si>
  <si>
    <t xml:space="preserve">跑16.36km 1hr39min33sec 6min4sec </t>
  </si>
  <si>
    <t>Sat Nov  5 20:02:38 2016</t>
  </si>
  <si>
    <t>883kcal 17948步 游泳750公尺 20min13sec 今天早上就去跑步 因為體力未恢復所以速度稍有影響 明天還是早上跑 就不會累了 跑完去新竹吃築地鮮魚花了460元 吃了鮮魚丼飯 旗魚生魚片 芥末章魚 章魚酢 非常美味再去書店看看書 沒買 有興趣的書很多 還是忍住 沒買回到竹南 買了一本社會主義的書 有趣 花了214元 很值得</t>
  </si>
  <si>
    <t>883kcal/ /17948/步/ /游泳/750/公尺/ /20min13sec/ /今天/早上/就/去/跑步/ /因為/體力/未/恢復/所以/速度/稍/有/影響/ /明天/還是/早上/跑/ /就/不會/累/了/ /跑/完去/新竹/吃築/地/鮮魚/花/了/460/元/ /吃/了/鮮魚/丼/飯/ /旗魚/生魚片/ /芥末/章魚/ /章魚/酢/ /非常/美味/再/去/書店/看看書/ /沒買/ /有/興趣/的/書/很多/ /還是/忍住/ /沒買/回到/竹南/ /買/了/一本/社會主義/的/書/ /有趣/ /花/了/214/元/ /很/值得</t>
  </si>
  <si>
    <t>https://www.ptt.cc//bbs/prozac/M.1478347362.A.DE8.html</t>
  </si>
  <si>
    <t xml:space="preserve"> 過不了</t>
  </si>
  <si>
    <t>Sat Nov  5 21:12:03 2016</t>
  </si>
  <si>
    <t>覺得自己失去了愛人的能力遇到喜歡的人靠近了 接近了自己又.........有時候覺得問題不在別人在自己想克服，卻不知道怎麼做很多地方，都發現自己跟別人不一樣或許，還是適合自己一個人生活</t>
  </si>
  <si>
    <t>覺得/自己/失去/了/愛人/的/能力/遇到/喜歡/的/人/靠近/了/ /接近/了/自己/又/........./有時候/覺得/問題/不在/別人/在/自己/想/克服/，/卻/不/知道/怎麼/做/很多/地方/，/都/發現自己/跟/別人/不/一樣/或許/，/還是/適合/自己/一個/人/生活</t>
  </si>
  <si>
    <t>https://www.ptt.cc//bbs/prozac/M.1478351525.A.DD3.html</t>
  </si>
  <si>
    <t xml:space="preserve"> 逃跑</t>
  </si>
  <si>
    <t>Sat Nov  5 21:58:27 2016</t>
  </si>
  <si>
    <t>覺得再不上來寫些什麼，等一下就會逃家變失蹤人口。又失業在家兩三個禮拜了，期間一直在滑人力銀行，腦袋每天都在想工作，偶爾出門也會看店家的徵人啟事，可是都沒有去應徵過。我應該工作我應該工作我應該工作我應該工作我應該工作我應該工作我應該工作我應該工作我應該工作我應該工作我應該工作我應該工作我應該工作我應該工作我應該工作我應該工作我應該工作我應該工作我是廢人，沒有貢獻的米蟲，窩囊廢，啃老族，廢物廢物廢物廢物廢物廢物廢物廢物廢物廢物廢物廢物廢物廢物廢物去死去死去死去死去死去死去死去死去死去死去死去死去死去死去死去死去死去死</t>
  </si>
  <si>
    <t>覺得/再/不/上來/寫些/什麼/，/等/一下/就/會/逃家/變/失蹤人口/。/又/失業/在家/兩三個/禮拜/了/，/期間/一直/在/滑/人力/銀行/，/腦袋/每天/都/在/想/工作/，/偶爾/出門/也/會/看/店家/的/徵人/啟事/，/可是/都/沒有/去/應徵/過/。/我/應該/工作/我/應該/工作/我/應該/工作/我/應該/工作/我/應該/工作/我/應該/工作/我/應該/工作/我/應該/工作/我/應該/工作/我/應該/工作/我/應該/工作/我/應該/工作/我/應該/工作/我/應該/工作/我/應該/工作/我/應該/工作/我/應該/工作/我/應該/工作/我/是/廢人/，/沒有/貢獻/的/米蟲/，/窩囊廢/，/啃老族/，/廢物/廢物/廢物/廢物/廢物/廢物/廢物/廢物/廢物/廢物/廢物/廢物/廢物/廢物/廢物/去/死去/死去/死去/死去/死去/死去/死去/死去/死去/死去/死去/死去/死去/死去/死去/死去/死去/死</t>
  </si>
  <si>
    <t>https://www.ptt.cc//bbs/prozac/M.1478354309.A.DE1.html</t>
  </si>
  <si>
    <t xml:space="preserve"> calming down the nervous system</t>
  </si>
  <si>
    <t>Sat Nov  5 22:02:14 2016</t>
  </si>
  <si>
    <t>My mind replays, analyzes everything that happens to me.Yesterday, four hours of socializing.With only three people.Requires me a full night and a full morning to get unfrazzled.</t>
  </si>
  <si>
    <t>My/ /mind/ /replays/,/ /analyzes/ /everything/ /that/ /happens/ /to/ /me/./Yesterday/,/ /four/ /hours/ /of/ /socializing/./With/ /only/ /three/ /people/./Requires/ /me/ /a/ /full/ /night/ /and/ /a/ /full/ /morning/ /to/ /get/ /unfrazzled/.</t>
  </si>
  <si>
    <t>https://www.ptt.cc//bbs/prozac/M.1478354537.A.1A0.html</t>
  </si>
  <si>
    <t xml:space="preserve"> 對不起</t>
  </si>
  <si>
    <t>Sat Nov  5 22:11:54 2016</t>
  </si>
  <si>
    <t>對不起我今天一直想發文今天的情緒很脆弱對不起我還是哭了躲起來窩在床上哭了我覺得好痛苦想要工作想要搬出去想要離職想要賺錢想要有人陪想要自由為什麼我這麼矛盾為什麼可是真的好累好累到底什麼時候才能真正獨立什麼時候才可以不再通勤為什麼活了那麼久我還是被困在這裡我真的很沒用對不起對不起那個18歲的自己我沒有帶妳走到都市居住我讓妳的夢終究只是個夢對不起我無能為力我對不起</t>
  </si>
  <si>
    <t>對不起/我/今天/一直/想/發文/今天/的/情緒/很/脆弱/對不起/我/還是/哭/了/躲起來/窩/在/床上/哭/了/我/覺得/好/痛苦/想要/工作/想要/搬出去/想要/離職/想要/賺錢/想要/有人/陪/想要/自由/為/什麼/我/這麼/矛盾/為/什麼/可是/真的/好累/好/累/到底/什麼/時候/才能/真正/獨立/什麼/時候/才/可以/不再/通勤/為/什麼/活/了/那麼/久/我/還是/被困/在/這裡/我/真的/很/沒用/對不起/對不起/那個/18/歲/的/自己/我/沒有/帶/妳/走/到/都市/居住/我/讓/妳/的/夢/終究/只是/個/夢/對不起/我/無能/為力/我/對不起</t>
  </si>
  <si>
    <t>https://www.ptt.cc//bbs/prozac/M.1478355117.A.022.html</t>
  </si>
  <si>
    <t xml:space="preserve"> 撿情緒回來（有雷）</t>
  </si>
  <si>
    <t>Sat Nov  5 22:27:56 2016</t>
  </si>
  <si>
    <t>吃了兩個禮拜的藥，藥物最討厭的作用出現了。醫生說這方面的藥，會慢慢把已經麻木的情緒撿回來，所以哭是正常的。我忘了問她，那以前沒想到的事想到了也正常嗎？小時候我爸爸喝酒，常常大吵大鬧，媽媽對他採取不管不理生悶氣，最後一次他喝死了。葬禮上，媽媽哭的很傷心，而我卻不明白她難過什麼？現在的我有憂鬱加焦慮的問題，要像個普通人早出晚歸，負擔應該負擔的責任，我就得自殘，靠這維持我的生活。以前沒想過，現在想到了，媽媽對這樣的我從沒有多說什麼，是很熟悉的不聞不問，我也很習慣，兩相不妨礙。我在想，是在等我死？還是真的覺得我很煩？</t>
  </si>
  <si>
    <t>吃/了/兩個/禮拜/的藥/，/藥物/最/討厭/的/作用/出現/了/。/醫生/說/這方面/的藥/，/會/慢慢/把/已經/麻木/的/情緒/撿回來/，/所以/哭/是/正常/的/。/我/忘/了問/她/，/那/以前/沒想到/的/事/想到/了/也/正常/嗎/？/小時候/我/爸爸/喝酒/，/常常/大吵大鬧/，/媽媽/對/他/採取/不管/不理/生悶氣/，/最後/一次/他/喝/死/了/。/葬禮/上/，/媽媽/哭/的/很/傷心/，/而/我/卻/不/明白/她/難過/什麼/？/現在/的/我/有/憂鬱/加/焦慮/的/問題/，/要/像/個/普通人/早出晚歸/，/負擔/應該/負擔/的/責任/，/我/就/得/自殘/，/靠/這/維持/我/的/生活/。/以前/沒想過/，/現在/想到/了/，/媽媽/對/這樣/的/我/從沒/有/多/說/什麼/，/是/很/熟悉/的/不聞不問/，/我/也/很/習慣/，/兩相/不/妨礙/。/我/在/想/，/是/在/等/我/死/？/還是/真的/覺得/我/很煩/？</t>
  </si>
  <si>
    <t>https://www.ptt.cc//bbs/prozac/M.1478356079.A.018.html</t>
  </si>
  <si>
    <t>jayyen7 (小傑)</t>
  </si>
  <si>
    <t xml:space="preserve"> 過得好</t>
  </si>
  <si>
    <t>Sat Nov  5 23:32:07 2016</t>
  </si>
  <si>
    <t>過著很一般的日子時不時的還可以出國四處走走衣食無缺但是 有時候還是會自問這就是我想要的生活嗎？夜深了 補個藥睡睡醒來 又是新的一天</t>
  </si>
  <si>
    <t>過著/很/一般/的/日子/時不時/的還/可以/出國/四處/走走/衣食/無缺/但是/ /有時候/還是/會/自問/這/就是/我/想要/的/生活/嗎/？/夜深/了/ /補個藥/睡睡/醒來/ /又/是/新/的/一天</t>
  </si>
  <si>
    <t>https://www.ptt.cc//bbs/prozac/M.1478359930.A.598.html</t>
  </si>
  <si>
    <t xml:space="preserve"> 不想收聘金</t>
  </si>
  <si>
    <t>Sun Nov  6 00:15:03 2016</t>
  </si>
  <si>
    <t>下禮拜要提親了今天才正式和父母討論相關問題其實我不想收聘金..媽媽想收爸爸說收了給我當私房錢媽媽才改口..聘金就算給我再多也不過就是一筆出去賺幾個月就有的錢卻讓人感覺像在賣女兒..(古代觀念吧..)所以想要平等的不要用"嫁"、"娶"，就是中性的"結婚"期待著脫離原生家庭開始另一個屬於自己的家卻開始害怕有些人正等著我"屬於"他們生是X家人，死是X家鬼這種概念吧更讓我想逃..</t>
  </si>
  <si>
    <t>下禮拜/要/提親/了/今天/才/正式/和/父母/討論/相關/問題/其實/我/不想/收/聘金/../媽媽/想收/爸爸/說/收了給/我當/私房錢/媽媽/才/改口/../聘金/就算/給我/再/多/也/不過/就是/一筆/出去/賺/幾個/月/就/有/的/錢/卻/讓/人/感覺/像/在/賣/女兒/../(/古代/觀念/吧/../)/所以/想要/平等/的/不要/用/"/嫁/"/、/"/娶/"/，/就是/中性/的/"/結婚/"/期待/著/脫離/原生/家庭/開始/另/一個/屬於/自己/的/家/卻/開始/害怕/有些/人正/等/著/我/"/屬於/"/他們/生是/X/家人/，/死/是/X/家鬼/這種/概念/吧/更/讓/我/想/逃/..</t>
  </si>
  <si>
    <t>https://www.ptt.cc//bbs/prozac/M.1478362506.A.916.html</t>
  </si>
  <si>
    <t xml:space="preserve"> 久違</t>
  </si>
  <si>
    <t>Sun Nov  6 00:28:18 2016</t>
  </si>
  <si>
    <t>肯定是天氣害人如此憂鬱...好無力這個月才剛開始就難過到哭了沒辦法獨立又不好好努力的傢伙計劃計劃計劃完成完成完成好嗎？Sorry for that I don't have the strength to help.哭完時光一樣不會倒轉還是要繼續面對山一樣高的一坨東東只能拿起鏟子繼續努力Everything will be alright.I'll come over all the shit!大前天回診減了半顆藥 無力只是過渡期對吧？非常需要走出去曬曬太陽今天的運動計畫跟讀書計畫全都skip了Whatever!醒來再戰就是晚安。</t>
  </si>
  <si>
    <t>肯定/是/天氣/害人/如此/憂鬱/.../好/無力/這個/月/才剛/開始/就/難過/到/哭/了/沒/辦法/獨立/又/不/好好/努力/的/傢伙/計劃/計劃/計劃/完成/完成/完成/好/嗎/？/Sorry/ /for/ /that/ /I/ /don/'/t/ /have/ /the/ /strength/ /to/ /help/./哭/完/時光/一樣/不會/倒轉/還是/要/繼續/面對/山/一樣/高/的/一/坨/東東/只能/拿/起/鏟子/繼續/努力/Everything/ /will/ /be/ /alright/./I/'/ll/ /come/ /over/ /all/ /the/ /shit/!/大前天/回診/減了/半顆/藥/ /無力/只是/過渡期/對/吧/？/非常/需要/走/出去/曬/曬太陽/今天/的/運動/計畫/跟/讀書/計畫/全都/skip/了/Whatever/!/醒來/再戰/就是/晚安/。</t>
  </si>
  <si>
    <t>https://www.ptt.cc//bbs/prozac/M.1478363300.A.470.html</t>
  </si>
  <si>
    <t xml:space="preserve"> 進香看到高速公路車禍</t>
  </si>
  <si>
    <t>Sun Nov  6 00:39:17 2016</t>
  </si>
  <si>
    <t>今天去台南、雲林進香，熱死了覺得自己像是吸血鬼，快被太陽曬到快蒸發因為我們自己開車，提早離開餐廳(嘉義)，出發去雲林某廟開在高速公路時突然前方開始塞，我隨口說該不會是車禍吧結果我哥打開車窗一看，前面有車四腳朝天現場很多車撞在一起，人掛在車上之類，警察也還沒到、還沒封路事後看新聞，原來是統聯闖禍，造成連環車禍覺得滿幸運的，因為距離撞成一團的現場真的不遠...我們提早到第二個目的地，但遊覽車那些因為封路全部被堵在後面，行程晚一小時，不過沒事就好..</t>
  </si>
  <si>
    <t>今天/去/台南/、/雲林/進香/，/熱死/了/覺得/自己/像是/吸血鬼/，/快/被/太陽/曬/到/快/蒸發/因為/我們/自己/開車/，/提早/離開/餐廳/(/嘉義/)/，/出發/去/雲林/某廟/開/在/高速公路/時/突然/前方/開始/塞/，/我/隨/口說/該/不會/是/車禍/吧/結果/我哥/打開/車窗/一看/，/前面/有車/四腳朝天/現場/很多/車撞/在/一起/，/人掛/在/車上/之類/，/警察/也/還沒到/、/還沒/封路/事後/看/新聞/，/原來/是/統聯/闖禍/，/造成/連環/車禍/覺得/滿/幸運/的/，/因為/距離/撞成/一團/的/現場/真的/不遠/.../我們/提早到/第二個/目的地/，/但/遊覽車/那些/因為/封路/全部/被/堵/在/後面/，/行程/晚一/小時/，/不過/沒事/就/好/..</t>
  </si>
  <si>
    <t>https://www.ptt.cc//bbs/prozac/M.1478363959.A.57A.html</t>
  </si>
  <si>
    <t xml:space="preserve"> 我好不起來</t>
  </si>
  <si>
    <t>Sun Nov  6 00:50:26 2016</t>
  </si>
  <si>
    <t>感覺不到快樂即使談話時會回應但90%的情緒都是假的快三年了斷斷續續停了半年的藥連回診都懶不斷換工作換學校不變的只有心境而已我還是好不起來面對人際永遠戴著面具強迫症越來越嚴重覺得人生到此為止不會再變好昨天又因為一件小事發作哭了半夜哭的時候想掉再多眼淚都不會變好、改變不了現況依然自我厭惡 像個廢物我也想重拾對生活的熱情但忘記那是什麼感覺看了幾篇文章後發現我找不到自己的價值這很重要，但我找不到怎麼辦</t>
  </si>
  <si>
    <t>感覺/不到/快樂/即使/談話/時會/回應/但/90/%/的/情緒/都/是/假/的/快/三年/了/斷斷續續/停/了/半年/的/藥連/回診/都/懶/不斷/換/工作/換/學校/不變/的/只有/心境/而已/我/還是/好/不/起來/面對/人際/永遠/戴著/面具/強迫症/越來越/嚴重/覺得/人生/到/此/為止/不會/再/變好/昨天/又/因為/一件/小事/發作/哭/了/半夜/哭/的/時候/想/掉/再/多/眼淚/都/不會/變好/、/改變/不了/現況/依然/自我/厭惡/ /像/個/廢物/我/也/想/重拾/對/生活/的/熱情/但/忘記/那/是/什麼/感覺/看/了/幾篇/文章/後/發現/我/找/不到/自己/的/價值/這/很/重要/，/但/我/找/不到/怎麼辦</t>
  </si>
  <si>
    <t>https://www.ptt.cc//bbs/prozac/M.1478364629.A.DC3.html</t>
  </si>
  <si>
    <t xml:space="preserve"> 出遊</t>
  </si>
  <si>
    <t>Sun Nov  6 01:18:24 2016</t>
  </si>
  <si>
    <t>今天依然是往外跑不過這次不是騎機車是我一個認識了近10年的好友開車載我出門這次去的地方又是勝興車站不過沒有到龍騰斷橋今天買了4張明信片http://i.imgur.com/ZEnCBXq.jpg還可以寄三張，有沒有人想要啊？</t>
  </si>
  <si>
    <t>今天/依然/是/往外/跑/不過/這次/不是/騎/機車/是/我/一個/認識/了/近/10/年/的/好友/開/車載/我/出門/這次/去/的/地方/又/是/勝興/車站/不過/沒有/到/龍騰/斷橋/今天/買/了/4/張/明信片/http/://///i/./imgur/./com///ZEnCBXq/./jpg/還/可以/寄/三張/，/有沒有/人/想要/啊/？</t>
  </si>
  <si>
    <t>https://www.ptt.cc//bbs/prozac/M.1478366309.A.90F.html</t>
  </si>
  <si>
    <t xml:space="preserve"> 都是我的錯(雷)</t>
  </si>
  <si>
    <t>Sun Nov  6 01:37:57 2016</t>
  </si>
  <si>
    <t>一直以來你都讓我覺得都是我的錯而那些文字的溝通你的沒有回應更是讓我覺得更是我的錯因為你的沒有回應，代表了你默認我的那些道歉，代表你默認了你也認為是我的錯既然如此，我還留著做什麼？很想自殘，但瘀青容易被發現假裝開心喝酒讓自己醉到吐到不行是我發現另外一種自殘的方式雖然藥劑師特別聲明過了中午咖啡，茶，酒都不能喝不然會影響到藥效但我怎麼覺得喝了，我還比較好入睡呢？有什麼自殘方式，可以不被發現又能夠讓自己好好的紓解呢？我真的好想拿起那把刀割下去好好的感受那傷口的痛和鮮血流出來的畫面那曾經，是我最能夠感覺自己存在的方法</t>
  </si>
  <si>
    <t>一直/以來/你/都/讓/我/覺得/都/是/我/的/錯/而/那些/文字/的/溝通/你/的/沒有/回應/更是/讓/我/覺得/更是/我/的/錯/因為/你/的/沒有/回應/，/代表/了/你/默認/我/的/那些/道歉/，/代表/你/默認/了/你/也/認為/是/我/的/錯/既然如此/，/我/還留/著/做/什麼/？/很想/自殘/，/但/瘀/青/容易/被/發現/假裝/開心/喝酒/讓/自己/醉到/吐/到/不行/是/我/發現/另外/一種/自殘/的/方式/雖然/藥劑師/特別/聲明/過了/中午/咖啡/，/茶/，/酒都/不能/喝/不然/會/影響/到/藥效/但/我/怎麼/覺得/喝/了/，/我還/比較/好/入睡/呢/？/有/什麼/自殘/方式/，/可以/不/被/發現/又/能夠/讓/自己/好好/的/紓解/呢/？/我/真的/好/想/拿/起/那/把/刀割/下去/好好/的/感受/那/傷口/的/痛/和/鮮血/流/出來/的/畫面/那/曾經/，/是/我/最/能夠/感覺/自己/存在/的/方法</t>
  </si>
  <si>
    <t>https://www.ptt.cc//bbs/prozac/M.1478367480.A.3CE.html</t>
  </si>
  <si>
    <t>chiuma (小兩)</t>
  </si>
  <si>
    <t xml:space="preserve"> 總是做不好</t>
  </si>
  <si>
    <t>Sun Nov  6 02:43:43 2016</t>
  </si>
  <si>
    <t>一直做不好...總是做錯...生病以來連累了身邊所有人，最親愛的人也累了...都是我的錯。對不起...我真的很對不起，我好抱歉。我好害怕。</t>
  </si>
  <si>
    <t>一直/做/不好/.../總是/做錯/.../生病/以來/連累/了/身邊/所有人/，/最/親愛/的/人/也/累/了/.../都/是/我/的/錯/。/對不起/.../我/真的/很/對不起/，/我/好/抱歉/。/我/好/害怕/。</t>
  </si>
  <si>
    <t>https://www.ptt.cc//bbs/prozac/M.1478371425.A.216.html</t>
  </si>
  <si>
    <t xml:space="preserve"> 預知夢？</t>
  </si>
  <si>
    <t>Sun Nov  6 12:23:01 2016</t>
  </si>
  <si>
    <t>「我竟然還沒死」這是我醒來的第一個想法昨晚我並沒特別做什麼就像平常的用電腦用到深夜然後頭痛還沒做的期中作業跟報告然後吃了藥去睡覺做了奇怪的夢夢到我在一個跟現實有些不一樣的世界我幫助了一個私自設立的孤兒設施但是這是這世間所不允許的所以我就被判處死刑要用注射器注射毒藥不知為何是要由自己來打的我也不知道是誰給我打的反正我就被打了毒藥第一天過去了我像平常一樣只是有點虛弱第二天反應開始劇烈了我覺得時間不久了所以給男朋友寫了遺書說雖然現在變成這樣我還是很愛他之類的不知為何我男友睡在我床上我本來打算悄悄把遺書放在他那邊可是卻驚醒他了然後場景跳到我在死前幫我哥拷貝CD但是現實的我根本不會拷貝啊QAQ第三天身體的毒反應更加劇烈然後我就醒了...這還是第一次夢見被判死刑的夢去查了解夢說會要經過一番苦難((?之後會有新生一般的美好成果總之是好事還有寫遺書似乎是跟不小心破財有關有沒有那麼準啦QAQ我前幾天跟朋友出去真的衝動的下訂了一件裙子到現在都還沒付款...希望我真的能夠像死刑一樣死後獲得新生還有期中也是明明下週二就要交了我現在到底在幹麻....</t>
  </si>
  <si>
    <t>「/我/竟然/還沒死/」/這是/我/醒來/的/第一個/想法/昨晚/我並/沒/特別/做/什麼/就/像/平常/的/用/電腦/用到/深夜/然後/頭痛/還沒/做/的/期中/作業/跟/報告/然後/吃/了/藥去/睡覺/做/了/奇怪/的/夢夢/到/我/在/一個/跟/現實/有些/不/一樣/的/世界/我/幫助/了/一個/私自/設立/的/孤兒/設施/但是/這是/這/世間/所/不/允許/的/所以/我/就/被/判處死刑/要/用/注射器/注射/毒藥/不知/為何/是/要/由/自己/來/打/的/我/也/不/知道/是/誰給我/打/的/反正/我/就/被/打/了/毒藥/第一天/過去/了/我/像/平常/一樣/只是/有點/虛弱/第二天/反應/開始/劇烈/了/我/覺得/時間/不久/了/所以/給/男朋友/寫/了/遺書/說/雖然/現在/變成/這樣/我/還是/很愛他/之類/的/不知/為何/我/男友/睡/在/我/床上/我/本來/打算/悄悄/把/遺書/放在/他/那邊/可是/卻/驚醒/他/了/然後/場景/跳到/我/在/死/前/幫/我哥/拷貝/CD/但是/現實/的/我/根本/不會/拷貝/啊/QAQ/第三天/身體/的/毒/反應/更加/劇烈/然後/我/就/醒/了/.../這/還是/第一次/夢見/被判/死刑/的/夢/去/查/了解/夢/說/會/要/經過/一番/苦難/(/(/?/之後/會/有/新生/一般/的/美好/成果/總之/是/好事/還有/寫/遺書/似乎/是/跟/不/小心/破財/有關/有沒有/那麼/準啦/QAQ/我前/幾天/跟/朋友/出去/真的/衝動/的/下訂/了/一件/裙子/到/現在/都還沒/付款/.../希望/我/真的/能夠/像/死刑/一樣/死/後/獲得/新生/還有/期中/也/是/明明/下/週二/就要/交了/我/現在/到底/在/幹麻/....</t>
  </si>
  <si>
    <t>https://www.ptt.cc//bbs/prozac/M.1478406184.A.3B5.html</t>
  </si>
  <si>
    <t xml:space="preserve"> 糟糕的惡夢</t>
  </si>
  <si>
    <t>Sun Nov  6 13:43:18 2016</t>
  </si>
  <si>
    <t xml:space="preserve">        =.= 先聲明我不是甲        早上做了一個糟糕的惡夢        一開始有個男的咬我胸部        然後吃我下面        夢的好清楚        然後我奮力的抵抗        終於把他推開        然後就夢到去醫院驗傷了        然後採集DNA        那個男的竟然尾隨到醫院        探頭探腦的        因為過度噁心        我氣到醒過來了        心裡一直罵髒話        這是我有生以來        做過最噁心的夢了        剛剛還在猶豫該不該寫下來        實在是太噁了        現在心裡還是在罵髒話...=.=</t>
  </si>
  <si>
    <t xml:space="preserve"> / / / / / / / /=/./=/ /先/聲明/我/不是/甲/ / / / / / / / /早上/做/了/一個/糟糕/的/惡夢/ / / / / / / / /一/開始/有個/男/的/咬/我/胸部/ / / / / / / / /然後/吃/我/下面/ / / / / / / / /夢/的/好/清楚/ / / / / / / / /然後/我/奮力/的/抵抗/ / / / / / / / /終於/把/他/推開/ / / / / / / / /然後/就/夢/到/去/醫院/驗傷/了/ / / / / / / / /然後/採集/DNA/ / / / / / / / /那個/男/的/竟然/尾隨/到/醫院/ / / / / / / / /探頭探腦/的/ / / / / / / / /因為/過度/噁心/ / / / / / / / /我氣/到/醒過來/了/ / / / / / / / /心裡/一直/罵/髒話/ / / / / / / / /這是/我/有生以來/ / / / / / / / /做過/最/噁心/的/夢/了/ / / / / / / / /剛剛/還在/猶豫/該不該/寫/下來/ / / / / / / / /實在/是/太/噁/了/ / / / / / / / /現在/心裡/還是/在/罵/髒話/.../=/./=</t>
  </si>
  <si>
    <t>https://www.ptt.cc//bbs/prozac/M.1478411009.A.73C.html</t>
  </si>
  <si>
    <t xml:space="preserve"> 貓咪村</t>
  </si>
  <si>
    <t>Sun Nov  6 14:17:21 2016</t>
  </si>
  <si>
    <t>早上去主日聚會提早離開出遊到黃金博物館風很涼爽大太陽天空很藍進入神隱村http://i.imgur.com/swrrLl1.jpg風很大http://i.imgur.com/p9Stt5F.jpg許多慵懶的貓咪http://i.imgur.com/CkCQXkV.jpg我也在這邊睡覺好了^_^</t>
  </si>
  <si>
    <t>早上/去/主日/聚會/提早/離開/出遊/到/黃金/博物館/風/很/涼爽/大/太陽/天空/很/藍/進入/神隱村/http/://///i/./imgur/./com///swrrLl1/./jpg/風/很大/http/://///i/./imgur/./com///p9Stt5F/./jpg/許多/慵懶/的/貓咪/http/://///i/./imgur/./com///CkCQXkV/./jpg/我/也/在/這邊/睡覺/好/了/^/_/^</t>
  </si>
  <si>
    <t>https://www.ptt.cc//bbs/prozac/M.1478413043.A.E0D.html</t>
  </si>
  <si>
    <t xml:space="preserve"> 前言 關於雙極症</t>
  </si>
  <si>
    <t>Sun Nov  6 15:20:51 2016</t>
  </si>
  <si>
    <t>本版的名稱是百憂解的英文因此也就順勢成了憂鬱症版的代名詞但其實百憂解與另外一個疾病也息息相關那就是躁鬱症躁鬱症的人在鬱期的症狀雖然與憂鬱症完全相同但雙極性疾病是要是服用百憂解的話很容易引起情緒震盪嚴重的副作用就是自殺由於憂鬱症的症狀包含寡言少語所以醫師不是很容易取得躁症的病情目前誤診率為四分之一</t>
  </si>
  <si>
    <t>本版/的/名稱/是/百憂解/的/英文/因此/也/就/順勢/成/了/憂鬱症/版/的/代名詞/但/其實/百憂解/與/另外/一個/疾病/也/息息相關/那/就是/躁鬱症/躁鬱症/的/人/在鬱期/的/症狀/雖然/與/憂鬱症/完全相同/但雙/極性/疾病/是/要是/服用/百憂解/的話/很/容易/引起/情緒/震盪/嚴重/的/副作用/就是/自殺/由於/憂鬱症/的/症狀/包含/寡言少語/所以/醫師/不是/很/容易/取得/躁症/的/病情/目前/誤診率/為/四分之一</t>
  </si>
  <si>
    <t>https://www.ptt.cc//bbs/prozac/M.1478416854.A.085.html</t>
  </si>
  <si>
    <t>關於雙極症的診斷跟治療</t>
  </si>
  <si>
    <t>Sun Nov  6 15:43:25 2016</t>
  </si>
  <si>
    <t>台灣目前最困擾的部分在於對躁症認知不足雙極症要得到正確診斷平均要十幾年此時患者的社會功能往往已經退化但隨著時間推進行動裝置已經出現了我本身是病人 同時也是控制自己藥量的醫師在經由行動裝置的實質數據微調下生活 行動 社交 認知功能經過評估基本上都沒有退化以前最困難的是取得過去的數據資料而現在已經不是個問題假設我高中時期就已經有Apple Watch我高一就已經可以知道自己是雙極性的體質可能就不會走上醫學這條路雙極症如果要取得良好的癒後規律的生活作息是非常重要的包含實習醫生和在成大醫院裡兩年穩定的用藥下我基本上已經無需住院至今大概在輕躁跟輕鬱搖擺且病程在一年內不會超過一個月</t>
  </si>
  <si>
    <t>台灣/目前/最/困擾/的/部分/在於/對躁/症/認知/不足/雙極症/要/得到/正確/診斷/平均/要/十幾年/此時/患者/的/社會/功能/往往/已經/退化/但/隨著/時間/推進/行動/裝置/已經/出現/了/我/本身/是/病人/ /同時/也/是/控制/自己/藥量/的/醫師/在/經由/行動/裝置/的/實質/數據/微調/下/生活/ /行動/ /社交/ /認知/功能/經過/評估/基本上/都/沒有/退化/以前/最/困難/的/是/取得/過去/的/數據資料/而/現在/已經/不是/個/問題/假設/我/高中/時期/就/已經/有/Apple/ /Watch/我/高一/就/已經/可以/知道/自己/是雙/極性/的/體質/可能/就/不會/走上/醫學/這條/路/雙極症/如果/要/取得/良好/的/癒/後/規律/的/生活/作息/是/非常/重要/的/包含/實習醫生/和/在/成大/醫院/裡/兩年/穩定/的/用藥/下/我/基本上/已經/無需/住院/至今/大概/在/輕躁/跟/輕鬱/搖擺/且/病程/在/一年/內/不會/超過/一個月</t>
  </si>
  <si>
    <t>https://www.ptt.cc//bbs/prozac/M.1478418207.A.311.html</t>
  </si>
  <si>
    <t xml:space="preserve"> 關於雙極症適合的工作</t>
  </si>
  <si>
    <t>Sun Nov  6 16:05:26 2016</t>
  </si>
  <si>
    <t>目前看下來由於思緒飛越過於外掛在加上輕微的躁鬱是有競爭優勢的我遇到癒後良好的病人群大部分都有不低的社會地位工作傾向不限定工時 注重效率的工作很多老闆會容許病人偶而鬱期要請假是因為他們在輕躁期有不可取代的功能我有認識工程師 畫家 音樂家我自己的話 父母都是研究人員我對於數字異常敏銳能夠分析複雜的數據由於我需要穩定的睡眠我目前在一家大公司有兼數據分析師以及指導新人我教出來的學生 獲利能力都相當不錯我只負責預測 不負責操作預測準確度有九成以上一般的交易員只要有七成就很了不起了所以我可以自己負擔得起每個月去一個國家度假畢竟現在交易只需要有網路就可以溝通</t>
  </si>
  <si>
    <t>目前/看/下來/由於/思緒/飛越/過於/外掛/在/加上/輕微/的/躁鬱/是/有/競爭/優勢/的/我/遇到/癒/後/良好/的/病人/群/大部分/都/有/不/低/的/社會/地位/工作/傾向/不/限定/工時/ /注重/效率/的/工作/很多/老闆/會/容許/病人/偶而/鬱/期要/請假/是/因為/他們/在/輕躁/期有/不可/取代/的/功能/我/有/認識/工程師/ /畫家/ /音樂家/我/自己/的話/ /父母/都/是/研究/人員/我/對於/數字/異常/敏銳/能夠/分析/複雜/的/數據/由於/我/需要/穩定/的/睡眠/我/目前/在/一家/大/公司/有/兼/數據/分析師/以及/指導/新人/我教/出來/的/學生/ /獲利/能力/都/相當/不錯/我/只/負責/預測/ /不/負責/操作/預測/準確度/有/九成/以上/一般/的/交易員/只要/有/七成/就/很/了不起/了/所以/我/可以/自己/負擔得起/每個/月/去/一個/國家/度假/畢竟/現在/交易/只/需要/有/網路/就/可以/溝通</t>
  </si>
  <si>
    <t>https://www.ptt.cc//bbs/prozac/M.1478419528.A.F68.html</t>
  </si>
  <si>
    <t>跑 16.41km 1hr41min9sec 6min9sec</t>
  </si>
  <si>
    <t>Sun Nov  6 16:33:52 2016</t>
  </si>
  <si>
    <t>885kcal 17508步 今天早上都在看全日本大學接力賽 青學大贏得非常棒最後一棒一色恭志超強 拉開一分四十秒 看了一本書 世界文明史 非常有趣發人深省 講到很多有關資本主義跟共產主義 我買了二手三民主義跟蘇俄在中國總算都來了 可以好好看</t>
  </si>
  <si>
    <t>885kcal/ /17508/步/ /今天/早上/都/在/看全/日本大學/接力賽/ /青學大/贏得/非常/棒/最後/一棒/一色/恭志/超強/ /拉開/一分/四十/秒/ /看/了/一/本書/ /世界/文明史/ /非常/有趣/發人深省/ /講到/很多/有關/資本主義/跟/共產主義/ /我/買/了/二手/三民主義/跟/蘇俄/在/中國/總算/都/來/了/ /可以/好好看</t>
  </si>
  <si>
    <t>https://www.ptt.cc//bbs/prozac/M.1478421236.A.64C.html</t>
  </si>
  <si>
    <t xml:space="preserve"> 雙極症的未來</t>
  </si>
  <si>
    <t>Sun Nov  6 16:56:31 2016</t>
  </si>
  <si>
    <t>初發病的族群在未來對現在的精神科也是一種挑戰畢竟患者都是16～25歲的青少年連我自己學醫的對自己的認同都花了兩年新一批的患者在用藥的經驗現在也是嚴重的不足在這邊我繼續承認 資源不足的病人可能還是得不到正確的治療但至少會比現況要好非常的多在這邊我舉成吉思汗的故事為例他手邊有少量的乾柴 半濕的木頭 以及全濕的木材他先升起少量的乾柴 將半濕的柴火放在周邊半濕的柴火烘乾以後 加入柴堆繼續烘乾濕柴到最後燃起大火由於雙極症是以遺傳作為媒介可以想知多少父母心是願意在這塊耕耘的所以個人對於以後的發展還是抱持著相當的希望至於長年控制不良的病人老實說 他們的大腦尾端都已經萎縮要恢復一般社會功能是非常困難的這也顯示早期衛生教育的重要性</t>
  </si>
  <si>
    <t>初/發病/的/族群/在/未來/對/現在/的/精神科/也/是/一種/挑戰/畢竟/患者/都/是/16/～/25/歲/的/青少年/連我/自己/學醫/的/對/自己/的/認同/都/花/了/兩年/新/一批/的/患者/在/用藥/的/經驗/現在/也/是/嚴重/的/不足/在/這邊/我/繼續/承認/ /資源/不足/的/病人/可能/還是/得不到/正確/的/治療/但/至少/會/比/現況/要/好/非常/的/多/在/這邊/我舉/成吉思汗/的/故事/為例/他/手邊/有/少量/的/乾柴/ /半濕/的/木頭/ /以及/全濕/的/木材/他/先/升起/少量/的/乾柴/ /將半濕/的/柴火/放在/周邊/半濕/的/柴火/烘乾/以後/ /加入/柴堆/繼續/烘乾/濕柴/到/最後/燃起/大火/由於/雙極症/是/以/遺傳/作為/媒介/可以/想/知多少/父母心/是/願意/在/這塊/耕耘/的/所以/個人/對於/以後/的/發展/還是/抱持/著/相當/的/希望/至於/長年/控制/不良/的/病人/老/實說/ /他們/的/大腦/尾端/都/已經/萎縮/要/恢復/一般/社會/功能/是/非常/困難/的/這也/顯示/早期/衛生/教育/的/重要性</t>
  </si>
  <si>
    <t>https://www.ptt.cc//bbs/prozac/M.1478422593.A.D7F.html</t>
  </si>
  <si>
    <t xml:space="preserve"> 期中考前的週末</t>
  </si>
  <si>
    <t>Sun Nov  6 17:05:52 2016</t>
  </si>
  <si>
    <t>大家都在努力衝刺或抱佛腳，幾乎都沒去上課的我，此刻卻還做著與準備考試完全無關的雜事，連書都沒翻開。從九月末開始經歷了各種事件：09/22 和心理師吵架。09/29 和心理師和解。被告知晤談次數超過正常規定，需評估結案可能性。10/06 被提結案。回家後崩潰了一整週，整個人接近失能。10/13 決定暫時不結案。      結案事件讓兩人都傷痕累累：      心理師既困惑又委屈、我憤怒並拒絕信任，還寫了一封傷人的信給他。10/15 在家裡和媽媽起衝突，被威脅趕出家裡。10/17 找導師談話，被說服放棄休學的決定。10/20 坦誠移情，在結案事件的傷口還未癒合的狀況下又多了新的困擾。10/25 拿美工刀自傷。10/27 心理師得知自傷的事。與家裡的狀況仍然糟糕。11/03 為了家裡的事在心理師面前崩潰，他看起來很擔心。11/04 和奇怪的個管師見面，覺得自己從此願意求助的對象少了一個。11/06 突然接到導師的關切電話，她聽起來很擔心。      導師是個大忙人，我很感動，但也很疑惑究竟是什麼促使她打了電話。11/06、11/07 心裡充滿對心理師的愧疚，覺得自己對他造成了傷害與負擔。我吃的藥逐漸增加，現在只要睡前不吃安眠藥，睡眠品質就很糟還經常做惡夢。我覺得自己已經超載了。比起之前心情糟時會因為生氣而大哭；會很渴望見到那些能使我好過一點的人；會因為想要求助而一直上線與人聊天、寫信打擾心理師，現在整個人的狀況如同一灘靜默無聲的死水，我掉不出眼淚。我只想一直一直把自己鎖在房間，不想跟任何人見面。我覺得我放棄了，但不知道具體被我放棄的是什麼。我知道我不會自殺，也會努力不要再自傷，我不能再讓心理師擔心了。我根本無心管期中考，就算交了白卷又怎麼樣...我的這一年半已經是白卷了。我需要一段平靜的時間，顯然無法得到，但我又擔心如果能得到的話恐怕我就永遠陷在裡面出不來了。</t>
  </si>
  <si>
    <t>大家/都/在/努力/衝刺/或/抱佛腳/，/幾乎/都/沒/去/上課/的/我/，/此刻/卻/還做/著/與/準備/考試/完全/無關/的/雜事/，/連書/都/沒/翻開/。/從/九月末/開始/經歷/了/各種/事件/：/09///22/ /和/心理/師/吵架/。/09///29/ /和/心理/師/和解/。/被/告知/晤談/次數/超過/正常/規定/，/需/評估/結案/可能性/。/10///06/ /被/提/結案/。/回家/後/崩潰/了/一/整週/，/整個/人/接近/失能/。/10///13/ /決定/暫時/不/結案/。/ / / / / / /結案/事件/讓/兩人/都/傷痕累累/：/ / / / / / /心理/師/既/困惑/又/委屈/、/我/憤怒/並/拒絕/信任/，/還寫/了/一封/傷人/的/信給/他/。/10///15/ /在家/裡和/媽媽/起/衝突/，/被/威脅/趕/出家/裡/。/10///17/ /找/導師/談話/，/被/說服/放棄/休學/的/決定/。/10///20/ /坦誠/移情/，/在/結案/事件/的/傷口/還未/癒合/的/狀況/下/又/多/了/新/的/困擾/。/10///25/ /拿/美工刀/自傷/。/10///27/ /心理/師/得知/自傷/的/事/。/與/家裡/的/狀況/仍然/糟糕/。/11///03/ /為/了/家裡/的/事/在/心理/師/面前/崩潰/，/他/看起來/很/擔心/。/11///04/ /和/奇怪/的/個/管師/見面/，/覺得/自己/從此/願意/求助/的/對象/少/了/一個/。/11///06/ /突然/接到/導師/的/關切/電話/，/她/聽/起來/很/擔心/。/ / / / / / /導師/是/個/大忙人/，/我/很/感動/，/但/也/很/疑惑/究竟/是/什麼/促使/她/打/了/電話/。/11///06/、/11///07/ /心裡/充滿/對/心理/師的/愧疚/，/覺得/自己/對/他/造成/了/傷害/與/負擔/。/我/吃/的藥/逐漸/增加/，/現在/只要/睡前/不吃/安眠藥/，/睡眠/品質/就/很糟/還/經常/做/惡夢/。/我/覺得/自己/已經/超載/了/。/比起/之前/心情/糟/時會/因為/生氣/而/大哭/；/會/很/渴望/見到/那些/能/使/我/好過/一點/的/人/；/會/因為/想要/求助/而/一直/上線/與/人/聊天/、/寫信/打擾/心理/師/，/現在/整個/人/的/狀況/如同/一灘/靜默/無聲/的/死水/，/我/掉/不出/眼淚/。/我/只/想/一直/一直/把/自己/鎖在/房間/，/不想/跟/任何人/見面/。/我/覺得/我/放棄/了/，/但/不/知道/具體/被/我/放棄/的/是/什麼/。/我/知道/我/不會/自殺/，/也/會/努力/不要/再/自傷/，/我/不能/再/讓/心理/師/擔心/了/。/我/根本/無心/管/期中考/，/就算/交了/白卷/又/怎麼樣/.../我/的/這/一年/半/已經/是/白卷/了/。/我/需要/一段/平靜/的/時間/，/顯然/無法/得到/，/但/我/又/擔心/如果/能/得到/的話/恐怕/我/就/永遠/陷在/裡面/出不來/了/。</t>
  </si>
  <si>
    <t>https://www.ptt.cc//bbs/prozac/M.1478423154.A.55D.html</t>
  </si>
  <si>
    <t xml:space="preserve"> 眼神</t>
  </si>
  <si>
    <t>Sun Nov  6 17:06:58 2016</t>
  </si>
  <si>
    <t>醫生對我說：「我知道有些病人會不想來見我，不想好起來，因為他們怕沒有痛苦後會很空洞、感覺不到自己。」另一次是我說我雖然食慾有增加一點點，但有時候.....醫生接著說：「你在懲罰自己。」我覺得醫生的眼神太透徹，我什麼都被看穿了，也什麼都藏不住，我寫給他的信他讀完後問：「這信可以給我嗎？」接著把信放到身邊的公事包，此時的我心情複雜，但大多在想天啊我在超醜的早知道寫好看一點。第一次見他時他伸手翻我的下眼瞼，要看看我有沒有貧血，但他突然問被我這樣碰觸你會不舒服嗎？我根本不會不舒服，醫生你知道嗎，我好想你手直接伸到我的腦裡，把不好的記憶拔掉。又有一次，醫生說了一個跟我有點像的個案：「有一個人他長期被父親性侵，媽媽知情但縱然，這個人與父親做愛時有快感，所以之後當她有快感時，就會想到父親。」當他毫無障礙的講完這件事，我被這件事驚嚇的幾乎忘記他那天對我說的其他話，我覺得好難過，差點哭出來，性與死是一體兩面的事。前天媽媽在經我同意下將某個親戚在我幼時性侵我的事告知他的小孩，然後再由他的小孩決定要不要告訴其他人，半夜媽媽接到那個人的電話就不讓他有講話的機會，罵了一堆話後就掛了電話。本來我爸媽與那個家族系統的關係是很親密的，但是這天後我們就此撕裂，關係結束，我被捲進強烈的愧疚之中，就是有我這個孽種，才會將關係撕裂至此。我與世界的連結愈來愈薄弱，就像自殺俱樂部裡講的：「與世界沒有連結的人，就會自殺。」我每天在吃不知道有沒有用的藥，治不知道會不會好的重鬱症。「我們長期生著靈魂上的病。」</t>
  </si>
  <si>
    <t>醫生/對/我/說/：/「/我/知道/有些/病人/會/不/想來/見/我/，/不想/好/起來/，/因為/他們/怕/沒有/痛苦/後/會/很/空洞/、/感覺/不到/自己/。/」/另/一次/是/我/說/我/雖然/食慾/有/增加/一點點/，/但/有時候/...../醫生/接著/說/：/「/你/在/懲罰/自己/。/」/我/覺得/醫生/的/眼神/太/透徹/，/我/什麼/都/被/看穿/了/，/也/什麼/都/藏不住/，/我/寫給/他/的/信/他/讀完/後問/：/「/這信/可以/給我/嗎/？/」/接著/把/信/放到/身邊/的/公事包/，/此時/的/我/心情/複雜/，/但/大多/在/想/天/啊/我/在/超醜/的/早/知道/寫/好看/一點/。/第一次/見/他/時/他/伸手/翻/我/的/下眼瞼/，/要/看看/我/有沒有/貧血/，/但/他/突然/問被/我/這樣/碰觸/你/會/不/舒服/嗎/？/我/根本/不會/不/舒服/，/醫生/你/知道/嗎/，/我/好想你/手/直接/伸到/我/的/腦裡/，/把/不好/的/記憶/拔掉/。/又/有/一次/，/醫生/說/了/一個/跟/我/有點像/的/個案/：/「/有/一個/人/他/長期/被/父親/性侵/，/媽媽/知情/但/縱然/，/這個/人/與/父親/做愛時/有/快感/，/所以/之後/當/她/有/快感/時/，/就/會/想到/父親/。/」/當他/毫無/障礙/的/講完/這件/事/，/我/被/這件/事/驚嚇/的/幾乎/忘記/他/那天/對/我/說/的/其他/話/，/我/覺得/好/難過/，/差點/哭/出來/，/性/與/死/是/一體/兩面/的/事/。/前天/媽媽/在經/我/同意/下將/某個/親戚/在/我/幼時/性侵/我/的/事/告知/他/的/小孩/，/然後/再/由/他/的/小孩/決定/要/不要/告訴/其他人/，/半夜/媽媽/接到/那個/人/的/電話/就/不讓/他/有/講話/的/機會/，/罵/了/一堆/話後就掛/了/電話/。/本來/我/爸媽/與/那個/家族/系統/的/關係/是/很/親密/的/，/但是/這天/後/我們/就此/撕裂/，/關係/結束/，/我/被/捲進/強烈/的/愧疚/之中/，/就是/有/我/這個/孽種/，/才/會將/關係/撕裂/至此/。/我/與/世界/的/連結/愈來愈/薄弱/，/就/像/自殺/俱樂部/裡講/的/：/「/與/世界/沒有/連結/的/人/，/就/會/自殺/。/」/我/每天/在/吃/不/知道/有沒有/用的藥/，/治/不/知道/會/不會/好/的/重鬱症/。/「/我們/長期/生著/靈魂/上/的/病/。/」</t>
  </si>
  <si>
    <t>https://www.ptt.cc//bbs/prozac/M.1478423221.A.740.html</t>
  </si>
  <si>
    <t xml:space="preserve"> 都沒人正真想走嘛(雷</t>
  </si>
  <si>
    <t>Sun Nov  6 17:22:59 2016</t>
  </si>
  <si>
    <t>找過的一些人都說想走結果都不敢怕失敗誰有經驗可以帶我一起走還是要把我殺掉也可以我就是不敢動手又怕死我受夠了</t>
  </si>
  <si>
    <t>找過/的/一些/人/都/說/想/走/結果/都/不敢/怕/失敗/誰/有/經驗/可以/帶/我/一起/走/還是/要/把/我/殺掉/也/可以/我/就是/不敢/動手/又/怕死/我/受夠了</t>
  </si>
  <si>
    <t>https://www.ptt.cc//bbs/prozac/M.1478424181.A.045.html</t>
  </si>
  <si>
    <t>Sun Nov  6 17:53:46 2016</t>
  </si>
  <si>
    <t>每次跟朋友出去小酌之後你的話就多了起來說的總是輕描淡寫卻重重的打在我的心上我忽然明白為甚麼你說喜歡彼此不說那些不好的事當多數人都希望在感情裡互相依靠因為你不快樂。你不會承認因為你認為人生就是如此所以不能也無法承認你不快樂你對人生  甚至比我還悲觀美好的你看見的是未來的破滅衰落你並不是不想訴說而是那些太真實  太清晰  太清楚  太重說出口就只剩無能為力像是你說很喜歡我們之間現在的樣子一切都很完美因為我們還沒有看見對方的軟弱和醜陋即使是好的話語本質上都那麼蒼涼。</t>
  </si>
  <si>
    <t>每次/跟/朋友/出去/小酌/之後/你/的話/就/多/了/起/來說/的/總是/輕描淡寫/卻/重重的/打/在/我/的/心上/我/忽然/明白/為/甚麼/你/說/喜歡/彼此/不說/那些/不好/的/事當/多數/人/都/希望/在/感情/裡/互相/依靠/因為/你/不/快樂/。/你/不會/承認/因為/你/認為/人生/就是/如此/所以/不能/也/無法/承認/你/不/快樂/你/對/人生/ / /甚至/比/我還/悲觀/美好/的/你/看見/的/是/未來/的/破滅/衰落/你並/不是/不想/訴說/而是/那些/太/真實/ / /太/清晰/ / /太/清楚/ / /太重/說出/口/就/只/剩/無能/為力/像是/你/說/很/喜歡/我們/之間/現在/的/樣子/一切/都/很/完美/因為/我們/還/沒有/看見/對方/的/軟弱/和/醜陋/即使/是/好/的/話語/本質/上/都/那麼/蒼涼/。</t>
  </si>
  <si>
    <t>https://www.ptt.cc//bbs/prozac/M.1478426028.A.519.html</t>
  </si>
  <si>
    <t xml:space="preserve"> 在水裡與世隔絕</t>
  </si>
  <si>
    <t>Sun Nov  6 18:24:23 2016</t>
  </si>
  <si>
    <t>這是一個好方法，以前不覺得，現在發現很好用，就是準備好齊全的泳具，找一個人少的時段進到游泳池裡找一個不深不淺的深度在水裡吐泡泡技巧好一點的人可以漂起來在水裏只有美麗的閃耀泡泡只有自己沒有別人沒有壓力只有低沈的過濾系統引擎聲變成魚記憶力只有七秒什麼東西都忘記了好開心多好只是泡太久好像有點冷......</t>
  </si>
  <si>
    <t>這是/一個/好/方法/，/以前/不/覺得/，/現在/發現/很/好/用/，/就是/準備/好/齊全/的/泳具/，/找/一個/人少/的/時段/進/到/游泳池/裡找/一個/不深/不/淺/的/深度/在/水裡/吐/泡泡/技巧/好/一點/的/人/可以/漂/起來/在/水/裏/只有/美麗/的/閃耀/泡泡/只有/自己/沒有/別人/沒有/壓力/只有/低沈/的/過濾/系統/引擎/聲/變成/魚/記憶力/只有/七秒/什麼/東西/都/忘記/了/好開心/多好/只是/泡/太久/好像/有點/冷/......</t>
  </si>
  <si>
    <t>https://www.ptt.cc//bbs/prozac/M.1478427866.A.FDE.html</t>
  </si>
  <si>
    <t xml:space="preserve"> 吃</t>
  </si>
  <si>
    <t>Sun Nov  6 19:11:26 2016</t>
  </si>
  <si>
    <t>今天午餐出去買無骨鳳爪滷味餐很好吃159貴不貴  但值得  因為很好吃朋友說明年一月不去日本了所以我打算按著原本計畫就自己去玩想去東京折扣季但要不要去迪士尼呢自己去不知道好不好玩而且很冷考慮一下</t>
  </si>
  <si>
    <t>今天/午餐/出去/買無骨/鳳爪/滷味/餐/很/好吃/159/貴不貴/ / /但/值得/ / /因為/很/好吃/朋友/說明/年/一月/不去/日本/了/所以/我/打算/按著/原本/計畫/就/自己/去/玩/想/去/東京/折扣/季/但/要/不要/去/迪士尼/呢/自己/去/不/知道/好不好/玩/而且/很/冷/考慮一下</t>
  </si>
  <si>
    <t>https://www.ptt.cc//bbs/prozac/M.1478430692.A.292.html</t>
  </si>
  <si>
    <t xml:space="preserve"> 只是這樣</t>
  </si>
  <si>
    <t>Sun Nov  6 20:29:19 2016</t>
  </si>
  <si>
    <t>其實不過就是不甘心而已自己明明十二月份就察覺到自己睡眠在減少朋友也建議我到精神科就醫居然還是不能在第一時間做出正確的治療只是想宣導輕躁症的存在避免同樣的事情再發生這樣也有問題？當不當醫生其實無所謂反正當初也只是隨便考考就上了那時候我的夢想就是當小兒科醫師病人痊癒的機會很高 也能夠看孩子成長自己也開心沒有醫師執照？因為林北根本就連考都沒有去考啊！我的目標又不是當精神科醫師老實說拉 我們家也覺得我不當醫生很好雖然社會地位高 但真的太累了真的要找工作也沒有很難就睡眠長短有時候要調整然後不能輪夜班而已學習能力跟知識吸收速度還是比很多人強真是的 價值觀根本就完全不一樣你背後笑笑就算了 我也不會少一塊皮現在你站內信二十幾封騷擾還不夠還要各種污言穢語 是夠了沒大不了我就承認我就是紈絝子弟這樣你爽了沒？</t>
  </si>
  <si>
    <t>其實/不過/就是/不/甘心/而已/自己/明明/十二月份/就/察覺到/自己/睡眠/在/減少/朋友/也/建議/我/到/精神科/就醫/居然/還是/不能/在/第一/時間/做出/正確/的/治療/只是/想/宣導/輕躁/症/的/存在/避免/同樣/的/事情/再/發生/這樣/也/有/問題/？/當/不當/醫生/其實/無所謂/反正/當初/也/只是/隨便/考考/就/上/了/那/時候/我/的/夢想/就是/當/小兒科/醫師/病人/痊癒/的/機會/很/高/ /也/能夠/看/孩子/成長/自己/也/開心/沒有/醫師/執照/？/因為/林北/根本/就/連考/都/沒有/去/考/啊/！/我/的/目標/又/不是/當/精神科/醫師/老/實說/拉/ /我們/家/也/覺得/我/不當/醫生/很/好/雖然/社會/地位/高/ /但/真的/太累/了/真的/要/找/工作/也/沒有/很難/就/睡眠/長短/有時候/要/調整/然後/不能/輪/夜班/而已/學習/能力/跟/知識/吸收/速度/還是/比/很多/人強/真是/的/ /價值觀/根本/就/完全/不/一樣/你/背後/笑笑/就算/了/ /我/也/不會/少/一塊/皮/現在/你/站/內信/二十幾/封/騷擾/還/不夠/還要/各種/污言穢語/ /是夠/了/沒/大不了/我/就/承認/我/就是/紈絝子弟/這樣/你/爽/了/沒/？</t>
  </si>
  <si>
    <t>https://www.ptt.cc//bbs/prozac/M.1478435362.A.AB1.html</t>
  </si>
  <si>
    <t>jengeddie (calling)</t>
  </si>
  <si>
    <t xml:space="preserve"> 孤單的感覺</t>
  </si>
  <si>
    <t>Sun Nov  6 21:03:19 2016</t>
  </si>
  <si>
    <t>一個人的感覺安靜的聽著琴聲靜靜的沉澱自己希望自己能更好我相信有一天我能被看見在繼續努力【prozac板板規4.0版】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水桶後無論自行發文或在其他板友文章內推文再犯者皆永久水桶。以上文字若您已詳細閱讀並了解您欲分享的內容確實符合標題，請按Ctrl+Y刪除以上內容</t>
  </si>
  <si>
    <t>一個/人/的/感覺/安靜/的/聽/著/琴聲/靜靜的/沉澱/自己/希望/自己/能/更好/我/相信/有/一天/我能/被/看見/在/繼續/努力/【/prozac/板板規/4.0/版/】/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/水桶/後/無論/自行/發文/或/在/其他/板友/文章/內/推文/再犯/者/皆/永久/水桶/。/以上/文字/若/您/已/詳細/閱讀/並/了解/您/欲/分享/的/內容/確實/符合/標題/，/請/按/Ctrl/+/Y/刪除/以上/內容</t>
  </si>
  <si>
    <t>https://www.ptt.cc//bbs/prozac/M.1478437401.A.986.html</t>
  </si>
  <si>
    <t xml:space="preserve"> 搞不清楚</t>
  </si>
  <si>
    <t>Sun Nov  6 21:10:40 2016</t>
  </si>
  <si>
    <t>自己到底在想什麼難以控制內心的混蛋不要重蹈覆轍。我可以好好前進</t>
  </si>
  <si>
    <t>自己/到底/在/想/什麼/難以/控制/內心/的/混蛋/不要/重蹈覆轍/。/我/可以/好好/前進</t>
  </si>
  <si>
    <t>https://www.ptt.cc//bbs/prozac/M.1478437843.A.762.html</t>
  </si>
  <si>
    <t xml:space="preserve"> 那條線（雷）</t>
  </si>
  <si>
    <t>Sun Nov  6 21:19:46 2016</t>
  </si>
  <si>
    <t>我家人外出，我就突然全身發抖喘不過氣，去櫃子翻東西翻到一隻很鈍的剪刀，我就往手腕劃了四道，手一直抖沒力氣，所以只有像被貓抓的那種痕跡，但我皮膚是被劃到就會整個腫起來的人，所以我跑去洗澡，看會不會比較好，希望我爸回來前會消，不然我真的是孽種。我是不是要跨過那條線了。</t>
  </si>
  <si>
    <t>我家/人/外出/，/我/就/突然/全身/發抖/喘/不過/氣/，/去/櫃子/翻/東西/翻/到/一隻/很鈍/的/剪刀/，/我/就/往/手腕/劃了/四道/，/手/一直/抖/沒/力氣/，/所以/只有/像/被貓/抓/的/那種/痕跡/，/但/我/皮膚/是/被/劃到/就/會/整個/腫起來/的/人/，/所以/我/跑/去/洗澡/，/看會/不會/比較/好/，/希望/我爸/回來/前會消/，/不然/我/真的/是/孽種/。/我/是不是/要/跨過/那條/線/了/。</t>
  </si>
  <si>
    <t>https://www.ptt.cc//bbs/prozac/M.1478438389.A.440.html</t>
  </si>
  <si>
    <t xml:space="preserve"> 威克倦腳抽筋</t>
  </si>
  <si>
    <t>Sun Nov  6 21:42:40 2016</t>
  </si>
  <si>
    <t>有人吃威克倦也會雙腿一直有快抽筋的感覺嗎？實際上我也真的抽筋了還是是其他藥害的....雖然吃了威克倦但白天還是超級疲倦</t>
  </si>
  <si>
    <t>有人/吃/威克/倦/也/會/雙腿/一直/有/快/抽筋/的/感覺/嗎/？/實際上/我/也/真的/抽筋/了/還是/是/其他/藥害/的/..../雖然/吃/了/威克/倦/但/白天/還是/超級/疲倦</t>
  </si>
  <si>
    <t>https://www.ptt.cc//bbs/prozac/M.1478439763.A.B40.html</t>
  </si>
  <si>
    <t xml:space="preserve"> 關於輕躁</t>
  </si>
  <si>
    <t>Sun Nov  6 23:32:44 2016</t>
  </si>
  <si>
    <t>對於輕躁是什麼我在門診看過的病人數也不算少現在還很不爽 沒有睡意 的確是有些輕躁的症狀但大概只有兩天 也還沒到診斷標準也不太能加藥 明天還要趕飛機到台灣另外 關於外匯交易三成就是最強交易員？不要笑死人了連外匯交易是什麼都不懂簡單來說就是金錢的交換所以外匯交易以一個完全門外漢來玩的話賺錢賠錢的機率是五成我不知道其他人是怎麼玩的我的技術分析都是用電腦算的用數個技術分析交叉做指標原理也非常簡單用電腦去推算其貨幣價值高賣低買 基本上通常就會賺錢當然外匯市場上有很多風險常常在場上的人多些經驗自然就知道我厲害的地方在於電腦跑出來的東西我可以深入淺出的解釋給新人聽我好歹也是從國小開始就一直是數學競賽的常勝軍這點自信還是有的然後對於我居然會回你這種無知的文章其實我自己也蠻生氣的也應該是最後一封 直接黑單了另外 天才都是躁鬱症 但躁鬱症通常都不是天才這個道理我也是懂的由於輕躁會獲得大量的訊息 往往需要一個指導者千里馬常有 但伯樂不常有成功是由無數的失敗堆積出來的會有九成的準確率也是我用了很多時間去犯錯訓練出來的一開始也都是用假倉 自己摸索 去犯錯 去推估然後才慢慢摸懂每個技術分析的數學原理及應用雙相情感疾患的躁期的特點就是無窮的精力跟大量的產出我也知道輕躁產出的東西大部分也都不能用但人需要的就是這一個錯誤的過程明天要搭飛機還被你亂了心情真他媽的幹你的專業知識都是半瓶水 但噁心別人的能力倒真是響叮噹本來想笑而不語的但外匯交易我倒還真的有很多實績出來幾乎都是準確預測 你不懂就閉嘴拉</t>
  </si>
  <si>
    <t>對於/輕躁/是/什麼/我/在/門診/看過/的/病人數/也/不算/少/現在/還/很/不爽/ /沒有/睡意/ /的確/是/有些/輕躁/的/症狀/但/大概/只有/兩天/ /也/還沒到/診斷/標準/也/不太能/加藥/ /明天/還要/趕/飛機/到/台灣/另外/ /關於/外匯交易/三/成就/是/最強/交易員/？/不要/笑死人/了連/外匯交易/是/什麼/都/不/懂/簡單/來說/就是/金錢/的/交換/所以/外匯交易/以/一個/完全/門外漢/來/玩/的話/賺錢/賠錢/的/機率/是/五成/我/不/知道/其他人/是/怎麼/玩/的/我/的/技術/分析/都/是/用/電腦/算/的/用/數個/技術/分析/交叉/做/指標/原理/也/非常簡單/用/電腦/去/推算/其/貨幣/價值/高賣/低買/ /基本上/通常/就/會/賺錢/當然/外匯市場/上/有/很多/風險/常常/在/場上/的/人/多些/經驗/自然/就/知道/我/厲害/的/地方/在於/電腦/跑/出來/的/東西/我/可以/深入淺出/的/解釋/給/新人/聽/我/好歹/也/是從/國/小/開始/就/一直/是/數學/競賽/的/常勝軍/這點/自信/還是/有/的/然後/對於/我/居然/會回/你/這種/無知/的/文章/其實/我/自己/也/蠻/生氣/的/也/應該/是/最後/一封/ /直接/黑單/了/另外/ /天才/都/是/躁鬱症/ /但/躁鬱症/通常/都/不是/天才/這個/道理/我/也/是/懂/的/由於/輕躁/會/獲得/大量/的/訊息/ /往往/需要/一個/指導者/千里馬/常有/ /但/伯樂/不/常有/成功/是/由/無數/的/失敗/堆積/出來/的/會/有/九成/的/準確率/也/是/我/用/了/很多/時間/去/犯錯/訓練/出來/的/一/開始/也/都/是/用/假倉/ /自己/摸索/ /去/犯錯/ /去/推估/然後/才/慢慢/摸/懂/每個/技術/分析/的/數學原理/及/應用/雙相/情感/疾患/的/躁期/的/特點/就是/無窮的/精力/跟/大量/的/產出/我/也/知道/輕躁/產出/的/東西/大部分/也/都/不能/用/但/人/需要/的/就是/這/一個/錯誤/的/過程/明天/要/搭/飛機/還被/你/亂/了/心情/真/他媽的/幹/你/的/專業知識/都/是/半瓶/水/ /但/噁心/別人/的/能力/倒/真是/響叮噹/本來/想/笑/而/不語/的/但/外匯交易/我/倒還/真的/有/很多/實績/出來/幾乎/都/是/準確/預測/ /你/不/懂/就/閉嘴/拉</t>
  </si>
  <si>
    <t>https://www.ptt.cc//bbs/prozac/M.1478446366.A.CE0.html</t>
  </si>
  <si>
    <t xml:space="preserve"> 沒資格</t>
  </si>
  <si>
    <t>Sun Nov  6 23:38:34 2016</t>
  </si>
  <si>
    <t>堂姐有個孩子，六、七個月了。伯母因為也有過憂鬱症，所以常常會對我說，『來抱抱妹妹啊！』『妹妹借你抱』等等。我很高興，可是我不敢抱。看他白白淨淨的，再看自己的左手。就是有一種他很乾淨，而我很骯髒的感覺。覺得自己不應該靠近他。我回家抱我的兔子就好了，牠不會嫌棄我。</t>
  </si>
  <si>
    <t>堂姐/有個/孩子/，/六/、/七個/月/了/。/伯母/因為/也/有過/憂鬱症/，/所以/常常/會/對/我/說/，/『/來/抱抱/妹妹/啊/！/』/『/妹妹/借/你/抱/』/等等/。/我/很/高興/，/可是/我/不敢/抱/。/看/他/白白淨淨/的/，/再/看/自己/的/左手/。/就是/有/一種/他/很/乾淨/，/而/我/很/骯髒/的/感覺/。/覺得/自己/不/應該/靠近/他/。/我/回家/抱/我/的/兔子/就/好/了/，/牠/不會/嫌棄/我/。</t>
  </si>
  <si>
    <t>https://www.ptt.cc//bbs/prozac/M.1478446716.A.D76.html</t>
  </si>
  <si>
    <t xml:space="preserve"> 拜託可以幫幫我嗎?</t>
  </si>
  <si>
    <t>Sun Nov  6 23:56:39 2016</t>
  </si>
  <si>
    <t>我不知道這樣有沒有違反版規，但我真的快瘋了，也求救無門了大家都不願意幫我，所以我只有試試看有沒有好心的版友願意協助我這是我們協會的一份調查資料工作，總共有1000份名單要分別查出他們在台灣、中國、香港、澳門、新加坡是否有營業相關單位相當費工夫，單一筆可能就要花15分鐘左右GOOGLE作業天數又相當的短，所以已經很多天沒好好休息了我手邊還剩200多份，明天晚上就要交出去了最近吃抗憂鬱劑又很容易愛睏，所以現在沒吃超級暴躁的如果有人願意協助或幫忙我的話，請站內信聯絡我，我會極度感謝你的幫忙</t>
  </si>
  <si>
    <t>我/不/知道/這樣/有沒有/違反/版規/，/但/我/真的/快/瘋/了/，/也/求救/無門/了/大家/都/不/願意/幫/我/，/所以/我/只有/試試看/有沒有/好心/的/版友/願意/協助/我/這是/我們/協會/的/一份/調查/資料/工作/，/總共/有/1000/份/名單/要/分別/查出/他們/在/台灣/、/中國/、/香港/、/澳門/、/新加坡/是否/有/營業/相關/單位/相當/費工夫/，/單/一筆/可能/就要/花/15/分鐘/左右/GOOGLE/作業/天數/又/相當/的/短/，/所以/已經/很多/天/沒/好好/休息/了/我/手邊/還剩/200/多份/，/明天/晚上/就要/交出去/了/最近/吃抗/憂鬱/劑/又/很/容易/愛/睏/，/所以/現在/沒/吃/超級/暴躁/的/如果/有人/願意/協助/或/幫忙/我/的話/，/請/站/內信/聯絡/我/，/我會/極度/感謝/你/的/幫忙</t>
  </si>
  <si>
    <t>https://www.ptt.cc//bbs/prozac/M.1478447801.A.912.html</t>
  </si>
  <si>
    <t xml:space="preserve"> 蒸氣眼罩</t>
  </si>
  <si>
    <t>Mon Nov  7 00:17:01 2016</t>
  </si>
  <si>
    <t>突然發現之前前女友買的蒸氣眼罩聽她說可以幫助睡眠，很有用丟掉也浪費，昨天就試著用了一下還真的滿有用的！！！睡前戴個10分鐘，眼睛真的很舒服也比較容易入睡戴著的時候眼睛周圍會熱熱的是正常的喔這只是分享，不是葉佩雯喔～http://imgur.com/YkiIjyW</t>
  </si>
  <si>
    <t>突然/發現/之前/前女友/買/的/蒸氣/眼罩/聽/她/說/可以/幫助/睡眠/，/很/有用/丟掉/也/浪費/，/昨天/就/試著用/了/一下/還/真的/滿/有用/的/！/！/！/睡前/戴個/10/分鐘/，/眼睛/真的/很/舒服/也/比較/容易/入睡/戴著/的/時候/眼睛/周圍/會/熱熱/的/是/正常/的/喔/這/只是/分享/，/不是/葉佩雯/喔/～/http/://///imgur/./com///YkiIjyW</t>
  </si>
  <si>
    <t>https://www.ptt.cc//bbs/prozac/M.1478449027.A.104.html</t>
  </si>
  <si>
    <t>Re: 經驗</t>
  </si>
  <si>
    <t>Mon Nov  7 00:49:37 2016</t>
  </si>
  <si>
    <t>啊  我也是半瓶水也是 bipolar disorder 患者（應該啦）我也知道輕躁時會有什麼反應跟狀況然後看到你一直「過度」強調你的獲利能力我的直覺就是啊  你講這幹麻簡直跟直銷有87%像板上大多數人的腦波都很弱如果你沒有別有用心  請加上一些警告標語抱歉我有被害妄想症  可惜沒有被愛妄想症你數學很強  有輕躁所以活力旺盛加上有創造力  都很好是我多心了請原諒我對文字的敏感度比較高一點抱歉我是 bipolar disorder所以請不要做出一些可能會讓人懷疑的事情尤其是像我這麼腦弱的人因為這種人反噬的力量最可怕我跟兩位都不認識  這是我讓你不用多心的方式請參考</t>
  </si>
  <si>
    <t>啊/ / /我/也/是/半瓶/水/也/是/ /bipolar/ /disorder/ /患者/（/應該/啦/）/我/也/知道/輕躁/時會/有/什麼/反應/跟/狀況/然後/看到/你/一直/「/過度/」/強調/你/的/獲利/能力/我/的/直覺/就是/啊/ / /你講/這幹麻/簡直/跟/直銷/有/87/%/像/板/上/大多數/人/的/腦波/都/很弱/如果/你/沒有/別有用心/ / /請/加上/一些/警告/標語/抱歉/我/有/被害/妄想症/ / /可惜/沒有/被/愛/妄想症/你/數學/很強/ / /有輕躁/所以/活力/旺盛/加上/有創造力/ / /都/很/好/是/我/多心/了/請原諒/我/對/文字/的/敏感度/比較/高/一點/抱歉/我/是/ /bipolar/ /disorder/所以/請/不要/做出/一些/可能/會/讓/人/懷疑/的/事情/尤其/是/像/我/這麼/腦弱/的/人/因為/這種/人/反噬/的/力量/最/可怕/我/跟/兩位/都/不/認識/ / /這是/我/讓/你/不用/多心/的/方式/請/參考</t>
  </si>
  <si>
    <t>https://www.ptt.cc//bbs/prozac/M.1478450982.A.F46.html</t>
  </si>
  <si>
    <t>Mon Nov  7 00:56:40 2016</t>
  </si>
  <si>
    <t>從十月初到現在，加了三次藥，一直在不穩定和極不穩定的狀態下，還好有醫生和心理師跟我站在同一陣線，今天終於能夠有短暫的平靜時間，能夠一個人靜下來看書，這樣算是晴天吧！希望能慢慢把藥減回去...</t>
  </si>
  <si>
    <t>從/十月初/到/現在/，/加/了/三次/藥/，/一直/在/不/穩定/和極/不/穩定/的/狀態/下/，/還好/有/醫生/和/心理/師跟/我/站/在/同一/陣線/，/今天/終於/能夠/有/短暫/的/平靜/時間/，/能夠/一個/人/靜下來/看書/，/這樣/算是/晴天/吧/！/希望/能/慢慢/把/藥減/回去/...</t>
  </si>
  <si>
    <t>https://www.ptt.cc//bbs/prozac/M.1478451402.A.A50.html</t>
  </si>
  <si>
    <t xml:space="preserve"> 痛苦</t>
  </si>
  <si>
    <t>Mon Nov  7 01:40:32 2016</t>
  </si>
  <si>
    <t>想要的得不到是一種痛苦面對活著的每一件事也都很痛苦我好想要一個溫馨的關係這也是不可能得到的因為很難面對脆弱的自己所以也很難面對別人因為我總是會胡思亂想 會受傷痛苦我好想有個家 好想有個永遠的親人我媽如果死了 我活著也沒有價值了好痛苦 人生就是無止境的忍耐因為我更不想面對幫忍耐的結果如果不忍耐 我想要對他說你一直在用雙重標準對待我我是可以讓你喝斥的 可以讓你發脾氣的你父母生病不是我的錯！不要發洩在我身上你那種言語 你知不知道聽了很痛苦很痛苦你一直覺得是我的錯 你知不知道我忍受你多少壞脾氣和謾罵你可以說自己要爆炸而我卻只能忍受你的爆炸你可以這麼輕易的說要分開而我 可悲的脆弱的我 把你當作生命寄託的我 只有在痛苦和紓解痛苦中循環這是我的脆弱 只有先吞下藥 哭著睡著但是 我告訴自己 不要放棄希望明天 好好面對工作希望大家在各種艱難當中 可以支持下去只要活著就是成就了</t>
  </si>
  <si>
    <t>想要/的/得不到/是/一種/痛苦/面對/活著/的/每一件/事/也/都/很/痛苦/我/好/想要/一個/溫馨/的/關係/這也/是/不/可能/得到/的/因為/很/難/面對/脆弱/的/自己/所以/也/很/難/面對/別人/因為/我/總是/會/胡思亂想/ /會/受傷/痛苦/我/好/想/有/個/家/ /好/想/有/個/永遠/的/親人/我媽/如果/死/了/ /我活/著/也/沒有/價值/了/好/痛苦/ /人生/就是/無止境/的/忍耐/因為/我/更/不想/面對/幫/忍耐/的/結果/如果/不/忍耐/ /我/想要/對/他/說/你/一直/在/用/雙重標準/對待/我/我/是/可以/讓/你/喝斥/的/ /可以/讓/你/發脾氣/的/你/父母/生病/不是/我/的/錯/！/不要/發洩/在/我/身上/你/那種/言語/ /你/知不知道/聽/了/很/痛苦/很/痛苦/你/一直/覺得/是/我/的/錯/ /你/知不知道/我/忍受/你/多少/壞脾氣/和/謾罵/你/可以/說/自己/要/爆炸/而/我/卻/只能/忍受/你/的/爆炸/你/可以/這麼/輕易/的/說/要/分開/而/我/ /可悲/的/脆弱/的/我/ /把/你/當作/生命/寄託/的/我/ /只有/在/痛苦/和/紓解/痛苦/中/循環/這是/我/的/脆弱/ /只有/先吞/下藥/ /哭/著/睡/著/但是/ /我/告訴/自己/ /不要/放棄/希望/明天/ /好好/面對/工作/希望/大家/在/各種/艱難/當中/ /可以/支持/下去/只要/活著/就是/成就/了</t>
  </si>
  <si>
    <t>https://www.ptt.cc//bbs/prozac/M.1478454035.A.1B2.html</t>
  </si>
  <si>
    <t>duxllux123 (保密到家)</t>
  </si>
  <si>
    <t xml:space="preserve"> 當情緒到來，就是一場理性感性的角力戰</t>
  </si>
  <si>
    <t>Mon Nov  7 01:59:21 2016</t>
  </si>
  <si>
    <t>突然又出現了，情緒腦子不是一片空白，而是不停運轉現在很想哭，但哭不了覺得好累，連呼吸都感到吃力躺在床上，又失眠了其實很想尖叫大吼，讓情緒得以宣洩但就像是有人把情緒關住上鎖似的 ，鏈在黑暗深處無法把情緒、感受、知覺體現到外在明明想要喜怒哀樂，卻是面無表情好痛苦，但又不是真切的感到痛苦每當這個時候，都會想到JK羅琳筆下的催狂魔把所有一切都吸光，這真是太貼切了好想，回到過去回到那個曾經愛笑又有生命力的自己但對於那個曾經又想不太起來只是隱約記得自己以前好像是長那樣好想，被人懂得但當真的有人靠近自己，想對我付出關愛時又會像冰一樣將他們拒於千里之外呵呵，為什麼呢？ 因為我不信啊你們也不過是被我偽裝出來的表面欺騙了而已正常的你們，總是在用自身的觀念看世界隨便透露點負面就嚇得要你一定要快樂、別想太多我沒有想太多是你們想太少了</t>
  </si>
  <si>
    <t>突然/又/出現/了/，/情緒/腦子/不是/一片空白/，/而是/不停/運轉/現在/很/想/哭/，/但/哭/不了/覺得/好/累/，/連/呼吸/都/感到/吃力/躺/在/床上/，/又/失眠/了/其實/很想/尖叫/大吼/，/讓/情緒/得以/宣洩/但/就/像是/有人/把/情緒/關住/上鎖/似的/ /，/鏈/在/黑暗/深處/無法/把/情緒/、/感受/、/知覺/體現/到/外/在/明明/想要/喜怒哀樂/，/卻是/面/無表情/好/痛苦/，/但/又/不是/真切/的/感到痛苦/每當/這個/時候/，/都/會/想到/JK/羅琳/筆下/的/催狂/魔/把/所有/一切/都/吸光/，/這/真是太/貼切/了/好/想/，/回到/過去/回到/那個/曾經/愛笑/又/有/生命力/的/自己/但/對於/那個/曾經/又/想/不/太/起來/只是/隱約/記得/自己/以前/好像/是/長/那樣/好/想/，/被/人/懂得/但/當真/的/有人/靠近/自己/，/想/對/我/付出/關愛/時/又/會/像/冰/一樣/將/他們/拒/於/千里/之外/呵呵/，/為/什麼/呢/？/ /因為/我/不信/啊/你們/也/不過/是/被/我/偽裝/出來/的/表面/欺騙/了/而已/正常/的/你們/，/總是/在/用/自身/的/觀念/看/世界/隨便/透/露點/負面/就/嚇得/要/你/一定/要/快樂/、/別想/太多/我/沒有/想太多/是/你們/想太少/了</t>
  </si>
  <si>
    <t>https://www.ptt.cc//bbs/prozac/M.1478455164.A.79A.html</t>
  </si>
  <si>
    <t xml:space="preserve"> 哈利波特第8集</t>
  </si>
  <si>
    <t>Mon Nov  7 03:43:44 2016</t>
  </si>
  <si>
    <t>剛逛博客來發現哈利波特第8集快上市了耶！主角是哈利的兒子阿不思與他的好基友天蠍(跩哥的兒子)小說副標題是  被詛咒的孩子兩人都活在各自父親的陰影下(英雄與惡魔)，然後厭惡父親的樣子然後37歲的哈利還是一直有罪惡感，常夢到佛地魔與其說是小說，其實呈現方式是劇本方式感覺應該買一下....但說實在的不是很喜歡下一代的故事啊但....但....打著哈利波特第8集的名號耶...orz</t>
  </si>
  <si>
    <t>剛逛/博客/來/發現/哈利波/特第/8/集快/上市/了/耶/！/主角/是/哈利/的/兒子/阿不思/與/他/的/好/基友/天蠍/(/跩/哥/的/兒子/)/小說/副標題/是/ / /被/詛咒/的/孩子/兩人/都/活/在/各自/父親/的/陰影/下/(/英雄/與/惡魔/)/，/然後/厭惡/父親/的/樣子/然後/37/歲/的/哈利/還是/一直/有/罪惡感/，/常夢到/佛地/魔/與其說是/小說/，/其實/呈現/方式/是/劇本/方式/感覺/應該/買/一下/..../但/說/實在/的/不是/很/喜歡/下一代/的/故事/啊/但/..../但/..../打著/哈利波/特第/8/集/的/名號/耶/.../orz</t>
  </si>
  <si>
    <t>https://www.ptt.cc//bbs/prozac/M.1478461427.A.E92.html</t>
  </si>
  <si>
    <t xml:space="preserve"> 於是</t>
  </si>
  <si>
    <t>Mon Nov  7 04:28:59 2016</t>
  </si>
  <si>
    <t>終於把週日應該寄出的稿件寄出去了，老實說從上週五知道交件日是週日，洽談是週一，而不是上次說的兩週後（原週二交件週三洽談）；瞬間少了兩天工作天，真的很慌。縱使週五還沒開始動筆，直到週六凌晨才打開跟腦袋一樣空白的WORD，週末又因為逃避心態不想（能）做事，睡睡醒醒昏昏沉沉地慢慢堆疊完成，寫到自己都不知道在寫什麼；現在只有一種「啊，終於做完了」的感覺，而不像以前會逼迫自己重複看好幾遍，直到自己滿意為止。這條路不好走，要有高度的自制力跟時間管理，只是一旦自己嚇了自己，就很慌、不想做事、無法做事，一直發睏不想醒來；我這兩天光按賴床功能就不知道按了十幾次，時間就這樣一直被我拖過去，好煩。今天下午洽談完，想再拼一個接案再睡，現在有靈感，不過腦袋真的不行了......P板晚安，憂鬱晚安，壞情緒晚安。</t>
  </si>
  <si>
    <t>終於/把/週日/應該/寄出/的/稿件/寄出去/了/，/老/實說/從/上週五/知道/交件/日/是/週日/，/洽談/是/週一/，/而/不是/上次/說/的/兩週/後/（/原/週二/交件/週三/洽談/）/；/瞬間/少/了/兩天/工作/天/，/真的/很/慌/。/縱使/週五/還沒/開始/動筆/，/直到/週六/凌晨/才/打開/跟/腦袋/一樣/空白/的/WORD/，/週末/又/因為/逃避/心態/不想/（/能/）/做事/，/睡/睡醒/醒/昏昏沉沉/地/慢慢/堆疊/完成/，/寫到/自己/都/不/知道/在/寫/什麼/；/現在/只有/一種/「/啊/，/終於/做/完/了/」/的/感覺/，/而/不/像/以前/會/逼迫/自己/重複/看/好幾遍/，/直到/自己/滿意/為止/。/這條/路/不好/走/，/要/有/高度/的/自制力/跟/時間/管理/，/只是/一旦/自己/嚇了/自己/，/就/很/慌/、/不想/做事/、/無法/做事/，/一直/發睏/不想/醒來/；/我/這/兩天/光/按賴床/功能/就/不/知道/按/了/十幾次/，/時間/就/這樣/一直/被/我/拖/過去/，/好煩/。/今天下午/洽談/完/，/想/再/拼/一個/接案/再/睡/，/現在/有/靈感/，/不過/腦袋/真的/不行/了/....../P/板/晚安/，/憂鬱/晚安/，/壞/情緒/晚安/。</t>
  </si>
  <si>
    <t>https://www.ptt.cc//bbs/prozac/M.1478464141.A.439.html</t>
  </si>
  <si>
    <t>akua (阿貴)</t>
  </si>
  <si>
    <t xml:space="preserve"> 想自殺</t>
  </si>
  <si>
    <t>Mon Nov  7 07:56:35 2016</t>
  </si>
  <si>
    <t>9月12開學到現在，整個人形同枯木，書唸不下，哪都不想去，報告交不出來，日夜顛倒。研究所生活讓我充滿恐粬，一來家裡經濟很差，少我賺錢，不  得能撐到什麼時候，二來已厭煩了10幾年來應付貧窮的壓力，尤其現在開始唸研所後經濟問題更大，三來感慨自己年紀一大把沒談過戀愛，暗戀的人都對我冷漠，影響所及是鄙視自己的條件，認為自己是走到哪眾人嫌的人，當然不可能有人願意跟我交往。現在居然又燃起自殺念頭，但又想到往後家人因此活在地獄裡，不忍心作這種事。啊！從小到大，家裡大人都將最好的留給我，我能殘忍作這種事嗎？又怕自殺後，現就讀的名校光環，易成為不小的版面（之前本校學生自殺，總是小轟動），我真的很不想上新聞，尤其被以前那些討厭我的人看到。老天爺啊！起碼讓我談場戀愛，讓我有些微的自信跟依慰吧！我這麼不值得人愛嗎？</t>
  </si>
  <si>
    <t>9/月/12/開學/到/現在/，/整個/人/形同/枯木/，/書/唸/不下/，/哪/都/不想/去/，/報告/交不/出來/，/日夜/顛倒/。/研究所/生活/讓/我/充滿/恐/粬/，/一來/家裡/經濟/很差/，/少/我/賺錢/，/不/ / /得/能/撐/到/什麼/時候/，/二來/已/厭煩/了/10/幾年/來/應付/貧窮/的/壓力/，/尤其/現在/開始/唸/研所/後/經濟/問題/更大/，/三來/感慨/自己/年紀/一大/把/沒談過/戀愛/，/暗戀/的/人/都/對/我/冷漠/，/影響/所及/是/鄙視/自己/的/條件/，/認為/自己/是/走/到/哪眾/人/嫌/的/人/，/當然/不/可能/有人/願意/跟/我/交往/。/現在/居然/又/燃起/自殺/念頭/，/但/又/想到/往後/家人/因此/活在/地獄/裡/，/不忍心/作/這種/事/。/啊/！/從小到大/，/家裡/大人/都將/最好/的/留給/我/，/我能/殘忍/作/這種/事/嗎/？/又/怕/自殺/後/，/現就讀/的/名校/光環/，/易成/為/不小/的/版面/（/之前/本校/學生/自殺/，/總是/小/轟動/）/，/我/真的/很/不想/上/新聞/，/尤其/被/以前/那些/討厭/我/的/人/看到/。/老天爺/啊/！/起碼/讓/我/談場/戀愛/，/讓/我/有些/微/的/自信/跟/依慰/吧/！/我/這麼/不/值得/人愛嗎/？</t>
  </si>
  <si>
    <t>https://www.ptt.cc//bbs/prozac/M.1478476599.A.4E7.html</t>
  </si>
  <si>
    <t>Mon Nov  7 09:40:14 2016</t>
  </si>
  <si>
    <t>在此鄭重聲明投資有賺有賠尤其外匯更是「極端高風險」的投資工具雖然技術分析平常可以高賣低買但只要有脫歐 大選 這種現實層面的影響投資就有可能大賺或大賠由於雙極症的躁期有時候會對自己過度自信所以極端不推薦進行此類交易</t>
  </si>
  <si>
    <t>在/此/鄭重聲明/投資/有/賺/有/賠/尤其/外匯/更是/「/極端/高風險/」/的/投資/工具/雖然/技術/分析/平常/可以/高賣/低買/但/只要/有/脫歐/ /大選/ /這種/現實/層面/的/影響/投資/就/有/可能/大/賺/或/大賠/由於/雙極症/的/躁期/有時候/會/對/自己/過度/自信/所以/極端/不/推薦/進行/此類/交易</t>
  </si>
  <si>
    <t>https://www.ptt.cc//bbs/prozac/M.1478482816.A.750.html</t>
  </si>
  <si>
    <t xml:space="preserve"> 關於誘發躁症的機制</t>
  </si>
  <si>
    <t>Mon Nov  7 10:32:10 2016</t>
  </si>
  <si>
    <t>相信很多人都知道躁症患者多有誇大妄想但這其實是有前因後果的在臨床上看多患者之後可以明確的發現 初次誘發病七成以上是由於分手而分手有一個很重要的點在於全面否定而我想solumate 本身也與醫療略有相關但這更讓人覺得可惡他基本上是怎樣誘發怎樣來不要以為這樣做很安全資訊時代這樣做其實是玩火自焚由於板規不能公開站內信不然就是一堂標準的刺激病人手冊至於強調自己的獲利能力這的確是一種自我防衛的機轉起因就是莫名其妙的羞辱但的確存在另外一種輕躁症的誘發方式持續的鼓勵上面那種往往會走向狂躁 因為自我防衛機轉無法停止但另外一種卻不會我高中的時候數學 物理 化學都有全國前三十在選訓營的十天的營隊期間其實根本沒有人在睡覺的......這就是良性的躁症循環每個人都是天之驕子在那邊也不需要強調自己的強弱手底見真章所以我認為雙極症的馬太效應其實非常的明顯對於初發病的患者除了鼓勵病人穩定服藥外也推薦患者學習一項技能特長 建立自我信心而我自己數學的自信其實是從小到大培養出來的不斷的得獎 然後進入資優班以後發現我自己的數學還是比其他人強很多......我班上有七個台大醫科的 沒有一個在高端數學能與我競爭的所以對於數據分析自信 也是這樣子出來的由於嘉中資優班平均每年大概都有十個台大醫科的所以我也大概知道自己對於數學的敏感度確實在全國應該也能排進前十的不過認真說 玩玩金錢數字遊戲的確是沒有什麼好得意的按照原理來說不過就是在當國際貿易間啄食的禿鷹所以我接下來的自信來源還是想要憑著這些經驗讓更多雙極症的患者早期進入狀況並且避免社會功能的退化 我想這是我人生下一個階段的目標而這些研究 目前也算小有成果當然我承認要到達這點困難重重不過我還是會盡力在這塊耕耘這就是我一輩子想做的事</t>
  </si>
  <si>
    <t>相信/很多/人/都/知道/躁症/患者/多有/誇大/妄想/但/這/其實/是/有/前因後果/的/在/臨/床上/看多/患者/之後/可以/明確/的/發現/ /初次/誘發/病/七成/以上/是/由於/分手/而/分手/有/一個/很/重要/的點/在於/全面/否定/而/我/想/solumate/ /本身/也/與/醫療/略有/相關/但/這/更讓人/覺得/可惡/他/基本上/是/怎樣/誘發/怎樣/來/不要/以為/這樣/做/很/安全/資訊/時代/這樣/做/其實/是/玩火自焚/由於/板規/不能/公開/站/內信/不然/就是/一堂/標準/的/刺激/病人/手冊/至於/強調/自己/的/獲利/能力/這/的確/是/一種/自我/防衛/的/機/轉起/因/就是/莫名其妙/的/羞辱/但/的確/存在/另外/一種/輕躁/症/的/誘發/方式/持續/的/鼓勵/上面/那種/往往/會/走向/狂躁/ /因為/自我/防衛/機轉/無法/停止/但/另外/一種/卻/不會/我/高中/的/時候/數學/ /物理/ /化學/都/有/全國/前/三十/在/選訓營/的/十天/的/營隊/期間/其實/根本/沒有/人/在/睡覺/的/....../這/就是/良性/的/躁症/循環/每個/人/都/是/天之驕子/在/那邊/也/不/需要/強調/自己/的/強弱/手底/見/真章/所以/我/認為/雙極症/的/馬太效應/其實/非常/的/明顯/對於/初/發病/的/患者/除了/鼓勵/病人/穩定/服藥/外/也/推薦/患者/學習/一項/技能/特長/ /建立/自我/信心/而/我/自己/數學/的/自信/其實/是/從小到大/培養出來/的/不斷/的/得獎/ /然後/進入/資優班/以後/發現/我/自己/的/數學/還是/比/其他人/強/很多/....../我/班上/有/七個/台大/醫科/的/ /沒有/一個/在/高端/數學/能/與/我/競爭/的/所以/對於/數據分析/自信/ /也/是/這樣/子/出來/的/由於/嘉中/資優班/平均/每年/大概/都/有/十個/台大/醫科/的/所以/我/也/大概/知道/自己/對於/數學/的/敏感度/確實/在/全國/應該/也/能排/進前/十/的/不過/認真/說/ /玩玩/金錢/數字/遊戲/的確/是/沒有/什麼/好/得意/的/按照/原理/來說/不過/就是/在當/國際貿易/間/啄食/的/禿鷹/所以/我/接下來/的/自信/來源/還是/想要/憑著/這些/經驗/讓/更/多/雙極症/的/患者/早期/進入/狀況/並且/避免/社會/功能/的/退化/ /我想/這是/我/人生/下/一個/階段/的/目標/而/這些/研究/ /目前/也/算小有/成果/當然/我/承認/要/到達/這點/困難重重/不過/我/還是/會/盡力/在/這塊/耕耘/這/就是/我/一輩子/想/做/的/事</t>
  </si>
  <si>
    <t>https://www.ptt.cc//bbs/prozac/M.1478485932.A.265.html</t>
  </si>
  <si>
    <t xml:space="preserve"> 馬的</t>
  </si>
  <si>
    <t>Mon Nov  7 12:11:36 2016</t>
  </si>
  <si>
    <t>幹覺得很煩很煩很煩負面情緒太多了 今天好想好想離職沒有制度的混亂地方唯一值得的只有硬體和辦公室環境可是面試更討厭  而且年底了工作不好找很煩我想離開這邊可是又能去哪裡煩</t>
  </si>
  <si>
    <t>幹/覺得/很煩/很煩/很煩/負面/情緒/太多/了/ /今天/好/想/好/想/離職/沒有/制度/的/混亂/地方/唯一/值得/的/只有/硬體/和/辦公室/環境/可是/面試/更/討厭/ / /而且/年底/了/工作/不好/找/很煩/我/想/離開/這邊/可是/又/能/去/哪裡煩</t>
  </si>
  <si>
    <t>https://www.ptt.cc//bbs/prozac/M.1478491899.A.B79.html</t>
  </si>
  <si>
    <t xml:space="preserve"> 愈會表演</t>
  </si>
  <si>
    <t>Mon Nov  7 13:20:00 2016</t>
  </si>
  <si>
    <t>愈符合社會期待或懂得社會期待，然後又有足夠得能力表演地像他們要的，精神就愈容易分裂。"They want the cool girl."所以神奇艾咪愈來愈冷靜地瘋狂，Sylvia Plath 愈來愈矛盾而枯萎。I want to be respecte by the people I respect, even when the real me is not cool at all.</t>
  </si>
  <si>
    <t>愈/符合/社會/期待/或/懂得/社會/期待/，/然後/又/有/足夠/得/能力/表演/地像/他們/要/的/，/精神/就/愈/容易/分裂/。/"/They/ /want/ /the/ /cool/ /girl/./"/所以/神奇/艾咪/愈來愈/冷靜/地/瘋狂/，/Sylvia/ /Plath/ /愈來愈/矛盾/而/枯萎/。/I/ /want/ /to/ /be/ /respecte/ /by/ /the/ /people/ /I/ /respect/,/ /even/ /when/ /the/ /real/ /me/ /is/ /not/ /cool/ /at/ /all/.</t>
  </si>
  <si>
    <t>https://www.ptt.cc//bbs/prozac/M.1478496002.A.74A.html</t>
  </si>
  <si>
    <t xml:space="preserve"> 高中輔導老師(可能有雷</t>
  </si>
  <si>
    <t>Mon Nov  7 13:58:55 2016</t>
  </si>
  <si>
    <t>想寫一個短篇小說，會涉及高中輔導老師的工作內容(因為目前是打算用老師的視角寫)想問問高中有去輔導室找老師談話的人的經驗，我自己其實一點也不信任輔導老師，也不覺得老師和我在同一個世界，所以很多想法我都絕口不提，例如想死，世界很爛，很多事情對我來說根本不重要之類的，因為覺得老師大概會說出很雷的句子，所以我從來不講……大家會對輔導老師說最真實的話嗎？</t>
  </si>
  <si>
    <t>想/寫/一個/短篇小說/，/會/涉及/高中/輔導/老師/的/工作/內容/(/因為/目前/是/打算/用/老師/的/視角/寫/)/想/問問/高中/有/去/輔導室/找/老師/談話/的/人/的/經驗/，/我/自己/其實/一點/也/不/信任/輔導/老師/，/也/不/覺得/老師/和/我/在/同一個/世界/，/所以/很多/想法/我/都/絕口不提/，/例如/想/死/，/世界/很爛/，/很多/事情/對/我/來說/根本/不/重要/之類/的/，/因為/覺得/老師/大概/會/說出/很雷/的/句子/，/所以/我/從來不/講/…/…/大家/會/對/輔導/老師/說/最/真實/的話/嗎/？</t>
  </si>
  <si>
    <t>https://www.ptt.cc//bbs/prozac/M.1478498338.A.F0F.html</t>
  </si>
  <si>
    <t xml:space="preserve"> 擦屁股..</t>
  </si>
  <si>
    <t>Mon Nov  7 14:17:18 2016</t>
  </si>
  <si>
    <t>這禮拜的工作內容</t>
  </si>
  <si>
    <t>這/禮拜/的/工作/內容</t>
  </si>
  <si>
    <t>https://www.ptt.cc//bbs/prozac/M.1478499441.A.E8A.html</t>
  </si>
  <si>
    <t xml:space="preserve"> 奇異博士</t>
  </si>
  <si>
    <t>Mon Nov  7 14:31:21 2016</t>
  </si>
  <si>
    <t xml:space="preserve">        以下有電影劇情        不看勿入喔!        雖然這裡不是電影板        不過就當日記寫吧!        劇情還蠻緊湊的        一開始主角接完一台手術之後        馬上就因為飆車飆太快衝出圍欄        墜落海岸邊        然後手就廢了        因為想要讓雙手復原        開始不停的找他認為可以幫助他的名醫        自己想出各種可以復健的手術        可是他太心急了        自大的一面顯現出來        還逼走了好朋友        後來透過一個復健師知道有人可以康復        就開始了尋找復健的方法        這部電影的特效還蠻棒的        讓我想起魔兵驚天錄的主角蓓優聶塔        隨時可以更改重力的方向        隨時可以跳到牆上戰鬥        在想法上比較想不透的是        主角奇異博士明明學沒多久        讀書讀到一半        就可以跟反派戰鬥        很好奇如果他把圖書館的書全部讀完        會變得更厲害嗎?        還有主角師父古一        她也是從黑暗獲取力量        延長壽命幾百年        可是她為什麼沒有像反派一樣        有熊貓黑眼圈勒?        而且古一有黑暗力量        是如何使用卻沒有把多瑪姆召喚到地球呢?        還自己設置至聖所        在地球展開魔法結界        古一自己用黑暗力量沒事        她的學生卡西流斯卻變成熊貓人然後被黑暗大魔王收走        不知道如果有出第二集        會把這些問題交待清楚嗎?        總之        等著看明年的雷神3或復仇3未來之戰吧!        最後莫多變成魔法師殺手        到處殺魔法師        他該不會變成奇異博士2的反派大魔王吧?        整體評價還不錯看        只是結局戰鬥畫面跟氣氛覺得有點弱        反而電影中間過程還不錯看        不過        想想        奇異博士也才學沒多久        要他一下子使出太多魔法也是不合常理        期待第2集</t>
  </si>
  <si>
    <t xml:space="preserve"> / / / / / / / /以下/有/電影/劇情/ / / / / / / / /不看/勿/入/喔/!/ / / / / / / / /雖然/這裡/不是/電影/板/ / / / / / / / /不過/就當/日記/寫/吧/!/ / / / / / / / /劇情/還蠻/緊湊/的/ / / / / / / / /一/開始/主角/接完/一台/手術/之後/ / / / / / / / /馬上/就/因為/飆車/飆太快/衝出/圍欄/ / / / / / / / /墜落/海岸邊/ / / / / / / / /然後/手/就/廢/了/ / / / / / / / /因為/想要/讓/雙手/復原/ / / / / / / / /開始/不停/的/找/他/認為/可以/幫助/他/的/名醫/ / / / / / / / /自己/想/出/各種/可以/復健/的/手術/ / / / / / / / /可是/他/太/心急/了/ / / / / / / / /自大/的/一面/顯現出來/ / / / / / / / /還/逼走/了/好/朋友/ / / / / / / / /後來/透過/一個/復健/師/知道/有人/可以/康復/ / / / / / / / /就/開始/了/尋找/復健/的/方法/ / / / / / / / /這部/電影/的/特效/還蠻/棒/的/ / / / / / / / /讓/我/想起/魔兵/驚天/錄/的/主角/蓓/優聶塔/ / / / / / / / /隨時/可以/更改/重力/的/方向/ / / / / / / / /隨時/可以/跳/到/牆上/戰鬥/ / / / / / / / /在/想法/上/比較/想/不/透/的/是/ / / / / / / / /主角/奇異/博士/明明/學/沒多久/ / / / / / / / /讀書/讀/到/一半/ / / / / / / / /就/可以/跟/反派/戰鬥/ / / / / / / / /很/好奇/如果/他/把/圖書館/的/書/全部/讀完/ / / / / / / / /會/變得/更/厲害/嗎/?/ / / / / / / / /還有/主角/師父/古一/ / / / / / / / /她/也/是從/黑暗/獲取/力量/ / / / / / / / /延長/壽命/幾百年/ / / / / / / / /可是/她/為/什麼/沒有/像/反派/一樣/ / / / / / / / /有/熊貓/黑眼圈/勒/?/ / / / / / / / /而且/古一有/黑暗/力量/ / / / / / / / /是/如何/使用/卻/沒有/把/多/瑪姆/召喚/到/地球/呢/?/ / / / / / / / /還/自己/設置/至聖/所/ / / / / / / / /在/地球/展開/魔法/結界/ / / / / / / / /古一/自己/用/黑暗/力量/沒事/ / / / / / / / /她/的/學生/卡西/流斯/卻/變成/熊貓/人/然後/被/黑暗/大/魔王/收走/ / / / / / / / /不/知道/如果/有出/第二集/ / / / / / / / /會/把/這些/問題/交待/清楚/嗎/?/ / / / / / / / /總之/ / / / / / / / /等/著/看/明年/的/雷神/3/或/復仇/3/未來/之戰/吧/!/ / / / / / / / /最後/莫多/變成/魔法師/殺手/ / / / / / / / /到處/殺/魔法師/ / / / / / / / /他/該/不會/變成/奇異/博士/2/的/反派/大/魔王/吧/?/ / / / / / / / /整體/評價/還/不錯/看/ / / / / / / / /只是/結局/戰鬥/畫面/跟/氣氛/覺得/有點/弱/ / / / / / / / /反而/電影/中間/過程/還/不錯/看/ / / / / / / / /不過/ / / / / / / / /想想/ / / / / / / / /奇異/博士/也/才學/沒多久/ / / / / / / / /要/他/一下子/使出/太/多/魔法/也/是/不合/常理/ / / / / / / / /期待/第/2/集</t>
  </si>
  <si>
    <t>https://www.ptt.cc//bbs/prozac/M.1478500290.A.AE9.html</t>
  </si>
  <si>
    <t xml:space="preserve"> 夕陽～</t>
  </si>
  <si>
    <t>Mon Nov  7 17:35:14 2016</t>
  </si>
  <si>
    <t>這次去的不是龍鳳漁港了～是在後龍的水尾沙灘外地人大部分都不知道的私房景點因為人少，沙灘也很乾淨不過今天剛好遇到漲潮沒有下沙灘，不然大概會被捲走～http://i.imgur.com/qoJwp9g.jpghttp://i.imgur.com/9ywPS43.jpghttp://i.imgur.com/PSZHBIb.jpg</t>
  </si>
  <si>
    <t>這次/去/的/不是/龍鳳/漁港/了/～/是/在/後/龍/的/水尾/沙灘/外地人/大部分/都/不/知道/的/私房/景點/因為/人少/，/沙灘/也/很/乾淨/不過/今天/剛好/遇到/漲潮/沒有/下/沙灘/，/不然/大概/會/被/捲/走/～/http/://///i/./imgur/./com///qoJwp9g/./jpghttp/://///i/./imgur/./com///9ywPS43/./jpghttp/://///i/./imgur/./com///PSZHBIb/./jpg</t>
  </si>
  <si>
    <t>https://www.ptt.cc//bbs/prozac/M.1478511319.A.4AA.html</t>
  </si>
  <si>
    <t xml:space="preserve">  山雨欲來</t>
  </si>
  <si>
    <t>Mon Nov  7 20:16:47 2016</t>
  </si>
  <si>
    <t>又開始不對勁了，雖然了解過了最難受的時候會稍稍好轉，但每次都還是很難受，如果有辦法提前準備就好了，再撐一下下。</t>
  </si>
  <si>
    <t>又/開始/不對勁/了/，/雖然/了解/過了/最/難受/的/時候/會/稍稍/好轉/，/但/每次/都/還是/很/難受/，/如果/有/辦法/提前準備/就/好/了/，/再撐/一下下/。</t>
  </si>
  <si>
    <t>https://www.ptt.cc//bbs/prozac/M.1478521010.A.77E.html</t>
  </si>
  <si>
    <t xml:space="preserve"> 一模一樣的夢(雷</t>
  </si>
  <si>
    <t>Mon Nov  7 20:24:27 2016</t>
  </si>
  <si>
    <t>很熟悉的感覺我發了一張全黑的ig限時一模一樣的傳訊息不想回打開FB映入眼簾的是高中朋友打卡內文一模一樣跟上次做的夢一模一樣然後後來好像就受不了跳下去我想我要控制好自己的情緒</t>
  </si>
  <si>
    <t>很/熟悉/的/感覺/我發/了/一張/全黑/的/ig/限時/一模一樣/的/傳/訊息/不想/回/打開/FB/映入眼簾/的/是/高中/朋友/打卡/內文/一模一樣/跟/上次/做/的/夢/一模一樣/然後/後來/好像/就/受不了/跳下去/我/想/我/要/控制/好/自己/的/情緒</t>
  </si>
  <si>
    <t>https://www.ptt.cc//bbs/prozac/M.1478521469.A.C84.html</t>
  </si>
  <si>
    <t xml:space="preserve"> 斷臍(雷</t>
  </si>
  <si>
    <t>Mon Nov  7 20:45:26 2016</t>
  </si>
  <si>
    <t>跟媽媽算是決裂有點鬆了口氣又有點緊張起來的關係接下來要找房子沒辦法工作(找房子對我來說超恐怖的 無法一邊工作orz)其實鬱期8月中開始就有點難工作了在板上說過好幾次 打開狀就開始害怕到不行吞了劑量稍重的鎮定劑也還是覺得恐怖醫生說那是因為我對自己的認知還是在[我父母對我的認知]也就是[廢人]沒辦法成事的人我被這樣羞辱洗腦了25年 會覺得自己無能很正常大學前成績好所以可能無感 大學後某種自我放棄 那種全部的無力感就都被放出來像是大學一開始我連在youtube搜音樂都會害怕我不敢去探索自己喜歡的東西 我連搜音樂都害怕會失敗(到底可以怎麼失敗XD)加上很焦慮我又一直做錯一些事被羞辱例如 之前連車被拖吊都可以被羞辱個半天 說你怎麼可以這麼廢這麼沒用好像他們這輩子沒被拖過車或照過超速照相一樣 好像我犯了彌天大罪一樣所以我真的很害怕幹任何事任何事任何事動輒得咎因為經濟關係又不得不依附他們就把那些羞辱內化 所以我對自己的定義就是[廢人]加上15歲前被肢體家暴 所以我會一直很想自殘或自殺來懲罰[廢人]醫生說他從高中 大學 看我到現在覺得我已經成長很多 可是我不覺得= =+++++總之我必須從[廢人] [病患]這個自我標籤跳脫出來才能成事不然只會重蹈覆轍我不能再對自己太過嚴厲我問了醫生我是不是想不勞而獲他說不是 他說 他不覺得我是這種人也是 畢竟我還會想到賣身體XD回歸正題跟媽媽決裂後 不能跟他(們)借錢租房了 租房前也沒辦法工作(起訴狀之類的是可以寫 但卷宗一厚的答辯狀或是辯護狀根本無法)我大概可以明白我媽為什麼不想理我= =++他覺得他已經付出夠多物質成本在我這裡 他理所當然可以羞辱我我不讓他羞辱 還狠狠的教訓他的教育方式有問題叫他看看他三個小孩都是什麼樣子 他應該覺得我超不肖 管他我就不懂他為什麼可以覺得自己的教育超正常 然後拿人家當醫生的小孩跟我比那麼愛比 怎麼不比比自己呢= =我生下來就是讓你比較膩= =我是成人了你要我對自己的行為負責那你可以拒絕幫我羞辱我是哪招從小用大到的伎倆超好用的啊我已經什麼都沒辦法做了呢我還是要從零開始做啊你們給我的那些物質根本也沒辦法讓我去做心理諮商之類的讓自己好轉= =我不會跟你們要求物質 我從小就沒有在要求因為你們讓我覺得我沒資格我是狗你們要給我就會給我我無法要求 你們沒有發現過我沒有要求過什麼嗎你們到底要比較什麼以上探討這些不是要歸責給我爸媽什麼 畢竟我沒有權利跟他們要什麼我已經27 我已經搬出來了 我可以開始創造我自己就從這一片泥濘開始我知道我暫時沒有能力當律師 (但其實從頭開始接案我還是可以的 有點矛盾)所以我暫時打算之後要去找律師助理的工作 一天四五小時那種 剩下時間溫書說了那麼多其實還沒打到[斷臍]的標題沒記錯的話 [臍]這個字在我國中或高中是念ㄐㄧˇ 現在是念ㄑㄧˊ好啦這也頗題外話的這個臍帶是存在於我跟我媽之間的我跟他從小是情緒共同體要說起來真的可以從我是胎兒的時候說起我爸在跟我媽結婚時好像有三個女朋友我媽婚前也墮過幾次胎 所以我是婚後存活下來的老大我媽懷孕的時候 我爸就開始花天酒地 反正他婚前就花天酒地我媽瘋了還是嫁給他 我媽的腦袋可能真的有點差所以基本上他是一個人待產養嬰兒 胎兒期間他的焦慮應該就有感染給我這是推測不過我出生後基本上也都不太睡 除非大人抱聽說我是個那時每天晚上 外公外婆媽媽輪流抱著 一放下就狂哭的磨人精之前應該也有提過 我從有記憶就沒有睡好過 六七歲每天就要躺上一兩個小時才能睡每天都很緊張：爸爸什麼會發脾氣 大吼 揍我？所以直到現在我都習慣注意周遭的動靜 當然念書也很難念我沒辦法在外頭圖書館念書 基於某種類似被害妄想的心態 還有會注意每個風吹草動在家也不一定念得下去媽媽從小一直灌輸我 我跟他相依為命所以我不可以背叛他 我一直想保護他所以我很恨我爸 因為他讓我媽不安這是一種很畸形的陣線 照理來說她不應該讓我干涉到他們之間的事同時她又想討好我爸 所以我一犯小小的錯(之前說過 翻倒東西 不穿裙子 表情錯誤)我爸打我 他就跟著揍我基本上沒有教我做任何事 就叫我念書念書念書念書(啊我當時還是會洗碗跟晾衣之類的簡單事 折衣服OK)噢可是我房間沒收我爸還是會瘋了一樣撞我門 把全部的東西弄翻 丟出去好像他有教過我怎麼作似的我從小就想幹掉我爸(有記憶開始)到底為什麼沒做呢 沒有刑責啊 當時趁他睡覺的時候把刀刺到他的心臟因為我不知道沒有刑責吧我媽希望我之後功成名就讓他在我爸面前揚眉吐氣(噢幹好病態)所以我在大學放棄念書 畢業後什麼都沒考上 他就開始覺得我丟人因為我潛意識還是持續跟他的陣線跟臍帶所以當然也覺得自己廢 持續至今我覺得一直堅持跟他同一陣線是我這輩子最錯的決定雖然當時我真的沒意識到自己有其他選擇現在我覺得她很卑鄙一面討好我爸 一面叫我跟他同一陣線 讓我覺得我爸是敵人當然我爸不管怎樣都是敵人我從小就必須留意整個室內的風吹草動以致我大學睡多人宿舍幾乎從沒睡飽過 要等到最後一個人沒有動靜 我才能睡我爸現在還在清算我大四想念書 要求睡單人房不過大肆開始念真的來不及沒考上他們就一直怪我 不是說要念書才讓你住單人房嗎媽的我沒病也想住便宜多人宿舍啊賤貨我真的很希望我爸媽染上比我還重的心理疾病 讓他們知道我已經做了多少程度的努力以上打完這些真的就要離開他們的陰影我是個成年人我可以自己創造自己我要記住這點他們的不堪是他們的不堪 他們的感覺是他們的跟他們借錢只會增加臍帶聯繫很幸運的是我跟我媽已經決裂 那種一體感少了四分之一左右我可以跟我爸的(前？)曖昧對像借錢而沒有罪惡感馬的到底為什麼我要跟我媽在同一陣線為了他我還跟我姑姑有點小吵架我姑姑是我最大潛在金主欸 目前要借錢最可能最大筆的就是他啊還是聲明一下 我是會還錢的人</t>
  </si>
  <si>
    <t>跟/媽媽/算是/決裂/有點/鬆/了/口氣/又/有點/緊張/起來/的/關係/接下來/要/找/房子/沒/辦法/工作/(/找/房子/對/我/來說/超/恐怖/的/ /無法/一邊/工作/orz/)/其實/鬱/期/8/月/中/開始/就/有點/難/工作/了/在/板/上/說/過好/幾次/ /打開/狀/就/開始/害怕/到/不行/吞/了/劑量/稍重/的/鎮定劑/也/還是/覺得/恐怖/醫生/說/那/是/因為/我/對/自己/的/認知/還是/在/[/我/父母/對/我/的/認知/]/也/就是/[/廢人/]/沒/辦法/成事/的/人/我/被/這樣/羞辱/洗腦/了/25/年/ /會/覺得/自己/無能/很/正常/大學/前/成績/好/所以/可能/無感/ /大學/後/某種/自我/放棄/ /那種/全部/的/無力感/就/都/被/放/出來/像是/大學/一/開始/我連/在/youtube/搜/音樂/都/會/害怕/我/不敢/去/探索/自己/喜歡/的/東西/ /我連/搜/音樂/都/害怕/會/失敗/(/到底/可以/怎麼/失敗/XD/)/加上/很/焦慮/我/又/一直/做錯/一些/事/被/羞辱/例如/ /之前/連車/被/拖吊/都/可以/被/羞辱/個/半天/ /說/你/怎麼/可以/這麼/廢/這麼/沒用/好像/他們/這輩子/沒/被/拖/過車/或/照過/超速/照相/一樣/ /好像/我犯/了/彌天大罪/一樣/所以/我/真的/很/害怕/幹/任何/事/任何/事/任何/事/動輒得咎/因為/經濟/關係/又/不得不/依附/他們/就/把/那些/羞辱/內化/ /所以/我/對/自己/的/定義/就是/[/廢人/]/加上/15/歲/前/被/肢體/家暴/ /所以/我會/一直/很想/自殘/或/自殺/來/懲罰/[/廢人/]/醫生/說/他/從/高中/ /大學/ /看/我/到/現在/覺得/我/已經/成長/很多/ /可是/我/不/覺得/=/ /=/+++++/總之/我/必須/從/[/廢人/]/ /[/病患/]/這個/自我/標籤/跳脫/出來/才能/成事/不然/只會/重蹈覆轍/我/不能/再/對/自己/太過/嚴厲/我問/了/醫生/我/是不是/想/不勞而獲/他/說/不是/ /他/說/ /他/不/覺得/我/是/這種/人/也/是/ /畢竟/我/還會/想到/賣/身體/XD/回歸/正題/跟/媽媽/決裂/後/ /不能/跟/他/(/們/)/借錢/租房/了/ /租房/前/也/沒/辦法/工作/(/起訴狀/之類/的/是/可以/寫/ /但/卷宗/一厚/的/答辯狀/或是/辯護/狀/根本無法/)/我/大概/可以/明白/我媽/為/什麼/不想/理/我/=/ /=/++/他/覺得/他/已經/付出/夠多/物質/成本/在/我/這裡/ /他/理所當然/可以/羞辱/我/我/不讓/他/羞辱/ /還/狠狠/的/教訓/他/的/教育/方式/有/問題/叫/他/看看/他/三個/小孩/都/是/什麼/樣子/ /他/應該/覺得/我超/不肖/ /管/他/我/就/不/懂/他/為/什麼/可以/覺得/自己/的/教育/超/正常/ /然後/拿/人家/當/醫生/的/小孩/跟/我/比/那麼/愛比/ /怎麼/不/比比/自己/呢/=/ /=/我生/下來/就是/讓/你/比較/膩/=/ /=/我/是/成人/了/你/要/我/對/自己/的/行為/負責/那/你/可以/拒絕/幫/我/羞辱/我/是/哪招/從小/用大到/的/伎倆/超好/用/的/啊/我/已經/什麼/都/沒/辦法/做/了/呢/我/還是/要/從零開始/做/啊/你們/給我/的/那些/物質/根本/也/沒/辦法/讓/我/去/做/心理/諮商/之類/的/讓/自己/好轉/=/ /=/我/不會/跟/你們/要求/物質/ /我/從小/就/沒有/在/要求/因為/你們/讓/我/覺得/我/沒/資格/我/是/狗/你們/要給/我/就/會給/我/我/無法/要求/ /你們/沒有/發現/過我/沒有/要求/過/什麼/嗎/你們/到底/要/比較/什麼/以上/探討/這些/不是/要/歸責/給我/爸媽/什麼/ /畢竟/我/沒有/權利/跟/他們/要/什麼/我/已經/27/ /我/已經/搬出來/了/ /我/可以/開始/創造/我/自己/就/從/這/一片/泥濘/開始/我/知道/我/暫時/沒有/能力/當/律師/ /(/但/其實/從頭開始/接案/我/還是/可以/的/ /有點/矛盾/)/所以/我/暫時/打算/之後/要/去/找/律師助理/的/工作/ /一天/四五/小時/那種/ /剩下/時間/溫書/說/了/那麼/多/其實/還沒/打到/[/斷臍/]/的/標題/沒/記錯/的話/ /[/臍/]/這個/字/在/我國/中/或/高中/是/念/ㄐ/ㄧ/ˇ/ /現在/是/念/ㄑ/ㄧ/ˊ/好/啦/這也/頗/題外話/的/這個/臍帶/是/存/在於/我/跟/我媽/之間/的/我/跟/他/從小/是/情緒/共同體/要說/起來/真的/可以/從/我/是/胎兒/的/時候/說起/我爸/在/跟/我媽/結婚/時/好像/有/三個/女朋友/我媽/婚前/也/墮過/幾次/胎/ /所以/我/是/婚後/存活/下來/的/老大/我媽/懷孕/的/時候/ /我爸/就/開始/花天酒地/ /反正/他/婚前/就/花天酒地/我媽/瘋/了/還是/嫁給/他/ /我媽/的/腦袋/可能/真的/有點/差/所以/基本上/他/是/一個/人/待產/養/嬰兒/ /胎兒/期間/他/的/焦慮/應該/就/有/感染/給我/這是/推測/不過/我/出生/後/基本上/也/都/不/太/睡/ /除非/大人/抱/聽說/我/是/個/那時/每天晚上/ /外公/外婆/媽媽/輪流/抱著/ /一/放下/就/狂/哭/的/磨/人/精/之前/應該/也/有/提過/ /我/從/有/記憶/就/沒有/睡/好過/ /六七歲/每天/就要/躺/上/一兩個/小時/才能/睡/每天/都/很/緊張/：/爸爸/什麼/會/發脾氣/ /大吼/ /揍/我/？/所以/直到現在/我/都/習慣/注意/周遭/的/動靜/ /當然/念書/也/很/難念/我/沒/辦法/在/外頭/圖書館/念書/ /基於/某種/類似/被害/妄想/的/心態/ /還有/會/注意/每個/風吹草動/在家/也/不/一定/念得/下去/媽媽/從小/一直/灌輸/我/ /我/跟/他/相依/為命/所以/我/不/可以/背叛/他/ /我/一直/想/保護/他/所以/我/很/恨/我/爸/ /因為/他/讓/我媽/不安/這是/一種/很/畸形/的/陣線/ /照理/來說/她/不/應該/讓/我/干涉/到/他們/之間/的/事/同時/她/又/想/討好/我爸/ /所以/我/一犯/小小的/錯/(/之前/說過/ /翻倒/東西/ /不/穿/裙子/ /表情/錯誤/)/我爸/打/我/ /他/就/跟/著/揍/我/基本上/沒有/教/我/做/任何/事/ /就/叫/我念書念/書念書念書/(/啊/我/當時/還是/會/洗碗/跟/晾衣/之類/的/簡單/事/ /折/衣服/OK/)/噢/可是/我/房間/沒收/我爸/還是/會/瘋/了/一樣/撞/我門/ /把/全部/的/東西/弄翻/ /丟/出去/好像/他/有/教過/我/怎麼/作/似的/我/從小/就/想/幹掉/我爸/(/有/記憶/開始/)/到底/為/什麼/沒/做/呢/ /沒有/刑責/啊/ /當時/趁/他/睡覺/的/時候/把/刀/刺/到/他/的/心臟/因為/我/不/知道/沒有/刑責/吧/我媽/希望/我/之後/功成名就/讓/他/在/我/爸/面前/揚眉吐氣/(/噢/幹/好/病態/)/所以/我/在/大學/放棄/念書/ /畢業/後/什麼/都/沒考上/ /他/就/開始/覺得/我/丟人/因為/我/潛意識/還是/持續/跟/他/的/陣線/跟/臍帶/所以/當然/也/覺得/自己/廢/ /持續/至今/我/覺得/一直/堅持/跟/他/同一/陣線/是/我/這輩子/最錯/的/決定/雖然/當時/我/真的/沒/意識/到/自己/有/其他/選擇/現在/我/覺得/她/很/卑鄙/一面/討好/我爸/ /一面/叫/我/跟/他/同一/陣線/ /讓/我/覺得/我爸/是/敵人/當然/我爸/不管怎樣/都/是/敵人/我/從小/就/必須/留意/整個/室內/的/風吹草動/以致/我/大學/睡多人/宿舍/幾乎/從沒/睡飽/過/ /要/等到/最後/一個/人/沒有/動靜/ /我/才能/睡/我/爸/現在/還在/清算/我/大四/想念/書/ /要求/睡/單人房/不過/大肆/開始/念/真的/來不及/沒考上/他們/就/一直/怪/我/ /不是/說/要念書/才/讓/你/住/單人房/嗎媽/的/我/沒病/也/想/住/便宜/多人/宿舍/啊/賤貨/我/真的/很/希望/我/爸媽/染上/比/我/還重/的/心理疾病/ /讓/他們/知道/我/已經/做/了/多少/程度/的/努力/以上/打/完/這些/真的/就要/離開/他們/的/陰影/我/是/個/成年人/我/可以/自己/創造/自己/我要/記住/這點/他們/的/不堪/是/他們/的/不堪/ /他們/的/感覺/是/他們/的/跟/他們/借錢/只會/增加/臍帶/聯繫/很/幸運/的/是/我/跟/我媽/已經/決裂/ /那種/一體/感少/了/四分之一/左右/我/可以/跟/我/爸/的/(/前/？/)/曖昧/對/像/借錢/而/沒有/罪惡感/馬/的/到底/為/什麼/我要/跟/我媽/在/同一/陣線/為/了/他/我還/跟/我/姑姑/有點/小/吵架/我/姑姑/是/我/最大/潛在/金主/欸/ /目前/要/借錢/最/可能/最大/筆的/就是/他/啊/還是/聲明/一下/ /我/是/會/還錢/的/人</t>
  </si>
  <si>
    <t>https://www.ptt.cc//bbs/prozac/M.1478522728.A.738.html</t>
  </si>
  <si>
    <t xml:space="preserve"> solumate違反人身攻擊+私人糾紛劣退並水桶</t>
  </si>
  <si>
    <t>Mon Nov  7 21:20:48 2016</t>
  </si>
  <si>
    <t>查使用者: solumate (..)於2016/11/05-11/07在Prozac板之發文、推文，違反板規私人糾紛與人身攻擊條款，累計共4篇普通人身攻擊推文、2篇人身攻擊發文、1篇私人糾紛發文，判定共水桶七週、劣退文章2篇。違規證據列舉如下：=============================================================================【人身攻擊推文違規證據】累計共4篇●32529   11/05 jayyen7      □ [閒聊] 過得好┌─────────────────────────────────────┐│ 文章代碼(AID): #1O7VjwMO (prozac) [ptt.cc] [閒聊] 過得好                 ││ 文章網址: https://www.ptt.cc/bbs/prozac/M.1478359930.A.598.html          ││ 這一篇文章值 16 Ptt幣                                                    │└─────────────────────────────────────┘→ solumate: 你過的很一般 但你的爺爺和陸教授卻被搞得很痛苦 幫QQ11/06 03:02→ jayyen7: 嗤 井底之蛙 他們兩個人不是你這種小人可以揣測的11/06 12:03→ jayyen7: 你真的病的不輕耶 你確定不去看個醫生嗎？11/06 12:05→ jayyen7: 算了 早就知道你是個小丑了11/06 12:12→ solumate: 顏家是名門 子孫都很有成就 誰知道卻出了一個 連基本工11/06 12:53→ solumate: 作能力都沒有的 還整天到處惹麻煩 讓我爛攤子收不完11/06 12:54→ solumate: 這張老臉不知道賣了幾百次 一把年紀還要這樣被折磨11/06 12:54→ solumate: 到底是造了什麼孽 以上是某人爺爺親口跟我說過的11/06 12:55→ solumate: 我也是顏家人 自然很多東西不是揣測 而是事實 ^_^11/06 12:56"連基本工作能力都沒有"已達普通人攻擊標準</t>
  </si>
  <si>
    <t>查/使用者/:/ /solumate/ /(/../)/於/2016///11///05/-/11///07/在/Prozac/板/之/發文/、/推文/，/違反/板規/私人/糾紛/與/人身攻擊/條款/，/累計/共/4/篇/普通/人身攻擊/推文/、/2/篇/人身攻擊/發文/、/1/篇/私人/糾紛/發文/，/判定/共/水桶/七週/、/劣退/文章/2/篇/。/違規/證據/列舉如下/：/=/=/=/=/=/=/=/=/=/=/=/=/=/=/=/=/=/=/=/=/=/=/=/=/=/=/=/=/=/=/=/=/=/=/=/=/=/=/=/=/=/=/=/=/=/=/=/=/=/=/=/=/=/=/=/=/=/=/=/=/=/=/=/=/=/=/=/=/=/=/=/=/=/=/=/=/=/【/人身攻擊/推文/違規/證據/】/累計/共/4/篇/●/32529/ / / /11///05/ /jayyen7/ / / / / / /□/ /[/閒聊/]/ /過得/好/┌/─/─/─/─/─/─/─/─/─/─/─/─/─/─/─/─/─/─/─/─/─/─/─/─/─/─/─/─/─/─/─/─/─/─/─/─/─/┐/│/ /文章/代碼/(/AID/)/:/ /#/1O7VjwMO/ /(/prozac/)/ /[/ptt/./cc/]/ /[/閒聊/]/ /過得/好/ / / / / / / / / / / / / / / / / /│/│/ /文章/網址/:/ /https/://///www/./ptt/./cc///bbs///prozac///M/./1478359930/./A/./598/./html/ / / / / / / / / / /│/│/ /這/一篇/文章/值/ /16/ /Ptt/幣/ / / / / / / / / / / / / / / / / / / / / / / / / / / / / / / / / / / / / / / / / / / / / / / / / / / / /│/└/─/─/─/─/─/─/─/─/─/─/─/─/─/─/─/─/─/─/─/─/─/─/─/─/─/─/─/─/─/─/─/─/─/─/─/─/─/┘/→/ /solumate/:/ /你過/的/很/一般/ /但/你/的/爺爺/和/陸/教授/卻/被/搞/得/很/痛苦/ /幫/QQ11///06/ /03/:/02/→/ /jayyen7/:/ /嗤/ /井底之蛙/ /他們/兩個/人/不是/你/這種/小人/可以/揣測/的/11///06/ /12/:/03/→/ /jayyen7/:/ /你/真的/病/的/不輕/耶/ /你/確定/不去/看個/醫生/嗎/？/11///06/ /12/:/05/→/ /jayyen7/:/ /算了/ /早就/知道/你/是/個/小丑/了/11///06/ /12/:/12/→/ /solumate/:/ /顏家/是/名門/ /子孫/都/很/有/成就/ /誰知/道/卻/出/了/一個/ /連/基本/工/11///06/ /12/:/53/→/ /solumate/:/ /作/能力/都/沒有/的/ /還/整天/到處/惹麻煩/ /讓/我/爛攤子/收不完/11///06/ /12/:/54/→/ /solumate/:/ /這張/老臉/不/知道/賣/了/幾百次/ /一把/年紀/還要/這樣/被/折磨/11///06/ /12/:/54/→/ /solumate/:/ /到底/是/造/了/什麼/孽/ /以上/是/某人/爺爺/親口/跟/我/說過/的/11///06/ /12/:/55/→/ /solumate/:/ /我/也/是/顏/家人/ /自然/很多/東西/不是/揣測/ /而是/事實/ /^/_/^/11///06/ /12/:/56/"/連/基本/工作/能力/都/沒有/"/已達/普通人/攻擊/標準</t>
  </si>
  <si>
    <t>https://www.ptt.cc//bbs/prozac/M.1478524851.A.EB3.html</t>
  </si>
  <si>
    <t xml:space="preserve"> jayyen7人身攻擊推文初犯 水桶一週</t>
  </si>
  <si>
    <t>Mon Nov  7 21:29:27 2016</t>
  </si>
  <si>
    <t>查使用者: jayyen7 (小傑)於2016/11/05在Prozac板之推文，違反板規人身攻擊條款，判定共水桶一週。違規證據列舉如下：=============================================================================【人身攻擊推文違規證據】●32529   11/05 jayyen7      □ [閒聊] 過得好┌─────────────────────────────────────┐│ 文章代碼(AID): #1O7VjwMO (prozac) [ptt.cc] [閒聊] 過得好                 ││ 文章網址: https://www.ptt.cc/bbs/prozac/M.1478359930.A.598.html          ││ 這一篇文章值 16 Ptt幣                                                    │└─────────────────────────────────────┘→ solumate: 你過的很一般 但你的爺爺和陸教授卻被搞得很痛苦 幫QQ11/06 03:02→ jayyen7: 嗤 井底之蛙 他們兩個人不是你這種小人可以揣測的11/06 12:03→ jayyen7: 你真的病的不輕耶 你確定不去看個醫生嗎？11/06 12:05→ jayyen7: 算了 早就知道你是個小丑了11/06 12:12→ solumate: 顏家是名門 子孫都很有成就 誰知道卻出了一個 連基本工11/06 12:53→ solumate: 作能力都沒有的 還整天到處惹麻煩 讓我爛攤子收不完11/06 12:54→ solumate: 這張老臉不知道賣了幾百次 一把年紀還要這樣被折磨11/06 12:54→ solumate: 到底是造了什麼孽 以上是某人爺爺親口跟我說過的11/06 12:55→ solumate: 我也是顏家人 自然很多東西不是揣測 而是事實 ^_^11/06 12:56"井底之蛙"、"你真的病的不輕耶 你確定不去看個醫生嗎？"、"早就知道你是個小丑了"已達普通人攻擊標準=============================================================================節錄板規及相關罰則如下：【prozac板板規4.0版】　本規從2015/3/31起生效，不溯及既往。請板友配合。第七條　考量板友對噓文觀感普遍不佳，且易引起紛爭，本板關閉噓文功能。　　　　故嚴禁變相諷刺式的惡意發文、推文，違者視情節輕重依板規懲處，　　　　範圍包含在內文或推文人身攻擊、謾罵、挑釁、嘲諷、歧視等。【發文與推文罰則】　注意！任何使用者凡進入本板即默認您了解本板板規與罰則。第四條　本板對人身攻擊定義，不論是主動攻擊他人或因對他人言論不滿而回擊者，　　　　只要構成人身攻擊之事實，即視為違規，依程度輕重照板規懲處。　　　　此外，意見不合與人身攻擊間有很大的落差，　　　　請發文推文者勿因他人持反對意見，就任意指責對方人身攻擊，　　　　如經板主認定檢舉人有濫訴之嫌，得以不回應其檢舉。　　　《普通程度之人身攻擊》　　　　認定標準為：該字詞足以引起本板板友普遍性之不悅，並達到動怒的程度。　　　　例：「你根本不是憂鬱症吧！」、「會生病是你活該」等　　　　普通人身攻擊文劣退處理，並水桶一週；於推文中普通人身攻擊者水桶一週。　　　　其後發文或推文仍未改善者劣退水桶一個月。三犯永久水桶。=============================================================================本次jayyen7 之推文推文達普通人身攻擊標準   &lt;初犯&gt; -&gt; 水桶一週。水桶期滿後若再犯人身攻擊則水桶一個月。以上公告直接轉寄給使用者站內信箱作為水桶通知信，公告及原文已收於精華區 z-18-板主工作室 以便sysop以後查驗。Prozac板 板主 belt</t>
  </si>
  <si>
    <t>查/使用者/:/ /jayyen7/ /(/小傑/)/於/2016///11///05/在/Prozac/板/之/推文/，/違反/板規/人身攻擊/條款/，/判定/共/水桶/一週/。/違規/證據/列舉如下/：/=/=/=/=/=/=/=/=/=/=/=/=/=/=/=/=/=/=/=/=/=/=/=/=/=/=/=/=/=/=/=/=/=/=/=/=/=/=/=/=/=/=/=/=/=/=/=/=/=/=/=/=/=/=/=/=/=/=/=/=/=/=/=/=/=/=/=/=/=/=/=/=/=/=/=/=/=/【/人身攻擊/推文/違規/證據/】/●/32529/ / / /11///05/ /jayyen7/ / / / / / /□/ /[/閒聊/]/ /過得/好/┌/─/─/─/─/─/─/─/─/─/─/─/─/─/─/─/─/─/─/─/─/─/─/─/─/─/─/─/─/─/─/─/─/─/─/─/─/─/┐/│/ /文章/代碼/(/AID/)/:/ /#/1O7VjwMO/ /(/prozac/)/ /[/ptt/./cc/]/ /[/閒聊/]/ /過得/好/ / / / / / / / / / / / / / / / / /│/│/ /文章/網址/:/ /https/://///www/./ptt/./cc///bbs///prozac///M/./1478359930/./A/./598/./html/ / / / / / / / / / /│/│/ /這/一篇/文章/值/ /16/ /Ptt/幣/ / / / / / / / / / / / / / / / / / / / / / / / / / / / / / / / / / / / / / / / / / / / / / / / / / / / /│/└/─/─/─/─/─/─/─/─/─/─/─/─/─/─/─/─/─/─/─/─/─/─/─/─/─/─/─/─/─/─/─/─/─/─/─/─/─/┘/→/ /solumate/:/ /你過/的/很/一般/ /但/你/的/爺爺/和/陸/教授/卻/被/搞/得/很/痛苦/ /幫/QQ11///06/ /03/:/02/→/ /jayyen7/:/ /嗤/ /井底之蛙/ /他們/兩個/人/不是/你/這種/小人/可以/揣測/的/11///06/ /12/:/03/→/ /jayyen7/:/ /你/真的/病/的/不輕/耶/ /你/確定/不去/看個/醫生/嗎/？/11///06/ /12/:/05/→/ /jayyen7/:/ /算了/ /早就/知道/你/是/個/小丑/了/11///06/ /12/:/12/→/ /solumate/:/ /顏家/是/名門/ /子孫/都/很/有/成就/ /誰知/道/卻/出/了/一個/ /連/基本/工/11///06/ /12/:/53/→/ /solumate/:/ /作/能力/都/沒有/的/ /還/整天/到處/惹麻煩/ /讓/我/爛攤子/收不完/11///06/ /12/:/54/→/ /solumate/:/ /這張/老臉/不/知道/賣/了/幾百次/ /一把/年紀/還要/這樣/被/折磨/11///06/ /12/:/54/→/ /solumate/:/ /到底/是/造/了/什麼/孽/ /以上/是/某人/爺爺/親口/跟/我/說過/的/11///06/ /12/:/55/→/ /solumate/:/ /我/也/是/顏/家人/ /自然/很多/東西/不是/揣測/ /而是/事實/ /^/_/^/11///06/ /12/:/56/"/井底之蛙/"/、/"/你/真的/病/的/不輕/耶/ /你/確定/不去/看個/醫生/嗎/？/"/、/"/早就/知道/你/是/個/小丑/了/"/已達/普通人/攻擊/標準/=/=/=/=/=/=/=/=/=/=/=/=/=/=/=/=/=/=/=/=/=/=/=/=/=/=/=/=/=/=/=/=/=/=/=/=/=/=/=/=/=/=/=/=/=/=/=/=/=/=/=/=/=/=/=/=/=/=/=/=/=/=/=/=/=/=/=/=/=/=/=/=/=/=/=/=/=/節錄/板規及/相關/罰則/如下/：/【/prozac/板板規/4.0/版/】/　/本規/從/2015///3///31/起/生效/，/不溯/及/既往/。/請板友/配合/。/第七條/　/考量/板友/對/噓文/觀感/普遍/不佳/，/且易/引起/紛爭/，/本板/關閉/噓文/功能/。/　/　/　/　/故/嚴禁/變相/諷刺/式/的/惡意/發文/、/推文/，/違者/視/情節/輕重/依板規/懲處/，/　/　/　/　/範圍/包含/在內/文/或/推文/人身攻擊/、/謾罵/、/挑釁/、/嘲諷/、/歧視/等/。/【/發文/與/推文/罰則/】/　/注意/！/任何/使用者/凡/進入/本板/即/默認/您/了解/本板/板規/與/罰則/。/第四條/　/本板/對/人身攻擊/定義/，/不論是/主動攻擊/他人/或/因/對/他人/言論/不滿/而/回擊/者/，/　/　/　/　/只要/構成/人身攻擊/之/事實/，/即視/為/違規/，/依/程度/輕重/照板規/懲處/。/　/　/　/　/此外/，/意見/不合/與/人身攻擊/間/有/很大/的/落差/，/　/　/　/　/請/發文/推文者/勿/因/他人/持/反對/意見/，/就/任意/指責/對方/人身攻擊/，/　/　/　/　/如經/板主/認定/檢舉人/有/濫訴/之/嫌/，/得以/不/回應/其/檢舉/。/　/　/　/《/普通/程度/之/人身攻擊/》/　/　/　/　/認定/標準/為/：/該/字詞/足以/引起/本板/板友/普遍性/之/不悅/，/並/達到/動怒/的/程度/。/　/　/　/　/例/：/「/你/根本/不是/憂鬱症/吧/！/」/、/「/會/生病/是/你/活該/」/等/　/　/　/　/普通/人身攻擊/文劣/退/處理/，/並/水桶/一週/；/於/推/文中/普通/人身攻擊/者/水桶/一週/。/　/　/　/　/其後/發文/或/推文/仍/未/改善/者/劣退/水桶/一個月/。/三犯/永久/水桶/。/=/=/=/=/=/=/=/=/=/=/=/=/=/=/=/=/=/=/=/=/=/=/=/=/=/=/=/=/=/=/=/=/=/=/=/=/=/=/=/=/=/=/=/=/=/=/=/=/=/=/=/=/=/=/=/=/=/=/=/=/=/=/=/=/=/=/=/=/=/=/=/=/=/=/=/=/=/本次/jayyen7/ /之/推文/推/文達/普通/人身攻擊/標準/ / / /&lt;/初犯/&gt;/ /-/&gt;/ /水桶/一週/。/水桶/期滿/後/若/再犯/人身攻擊/則/水桶/一個月/。/以上/公告/直接/轉寄/給/使用者/站/內/信箱/作為/水桶/通知/信/，/公告/及/原文/已收/於/精華區/ /z/-/18/-/板主/工作室/ /以便/sysop/以後/查驗/。/Prozac/板/ /板主/ /belt</t>
  </si>
  <si>
    <t>https://www.ptt.cc//bbs/prozac/M.1478525370.A.A79.html</t>
  </si>
  <si>
    <t xml:space="preserve"> 花錢 好空虛</t>
  </si>
  <si>
    <t>Mon Nov  7 21:34:40 2016</t>
  </si>
  <si>
    <t xml:space="preserve">  暑假的時候把房貸轉貸, 順便增貸了30萬元  東買西買, 買了好多東西  * Dyson 吸塵器 兩台   $ 41,500  * 安麗益之源淨水器    $ 28,418  * U-wood(優渥實木)    $ 86,154  * Bose音響 兩組       $ 25,000  * Sealy床墊(峇里島)   $ 36,738  * 法蘭瓷花瓶          $ 20,005  * Superdry外套加背包  $  6,982  註: 各位板友請勿模仿, 我的醫生覺得我可能是躁期發作  結論: 花錢所帶來的滿意程度, 稍縱即逝        我該要請醫生把我調藥, 不能再亂買下去了?!</t>
  </si>
  <si>
    <t xml:space="preserve"> / /暑假/的/時候/把/房貸/轉貸/,/ /順便/增貸/了/30/萬元/ / /東買/西買/,/ /買/了/好多/東西/ / /*/ /Dyson/ /吸塵器/ /兩台/ / / /$/ /41/,/500/ / /*/ /安麗益/之源/淨水器/ / / / /$/ /28/,/418/ / /*/ /U/-/wood/(/優渥/實木/)/ / / / /$/ /86/,/154/ / /*/ /Bose/音響/ /兩組/ / / / / / / /$/ /25/,/000/ / /*/ /Sealy/床墊/(/峇/里島/)/ / / /$/ /36/,/738/ / /*/ /法蘭/瓷/花瓶/ / / / / / / / / / /$/ /20/,/005/ / /*/ /Superdry/外套/加/背包/ / /$/ / /6/,/982/ / /註/:/ /各位/板友/請勿/模仿/,/ /我/的/醫生/覺得/我/可能/是/躁期/發作/ / /結論/:/ /花錢/所/帶來/的/滿意/程度/,/ /稍縱即逝/ / / / / / / / /我/該/要/請/醫生/把/我/調藥/,/ /不能/再亂/買/下去/了/?/!</t>
  </si>
  <si>
    <t>https://www.ptt.cc//bbs/prozac/M.1478525683.A.619.html</t>
  </si>
  <si>
    <t xml:space="preserve"> 建議家人看診或單純需要獨立</t>
  </si>
  <si>
    <t>Mon Nov  7 21:42:16 2016</t>
  </si>
  <si>
    <t>想發這樣的文很久了，考慮過女版，目前決定先貼這裡，如果版友認為轉文也有幫助，我會再轉過去。（但是這麼淩亂的內容恐怕不合適）對象是我妹，今年大學畢業，日文系。我覺得日文不錯有對得起老師。沒有打工經驗，大學回家社，高中參加過社團。目前面試過一些日商服務業，就沒有然後了。前些時候父親回來，轉而建議她再考慮公職，畢竟之前她買了些書，可沒有去讀。上次說幫忙寫的自傳，也給她了。週末因為一些事情，她和母親又起了口角，在憤怒之下她總習慣喊我過去，那時候她用手機打電話給我，我沒有接聽，因為我一直轉靜音也沒有振動，我對她的怨氣也有點不耐了，最後聽到她撕紙的聲音。事後我跑去網咖避難……出門前經過她房間，她用腳踢踢我，她腳都還沒碰到我身體呢，我就習慣性閃躲，她更加不高興了。其實我很害怕，怕她又打人，怕她發現我僵硬的表情有點想哭，怕媽媽在房子外又發現了什麼。不過我逃離了，逃去網咖，在那裡打小說……離家前她表情也很痛苦，她說她討厭死自己了，她脾氣那麼壞，什麼都不會，怎麼找工作，誰會花錢請人學東西？（我覺得這句話真是害死年輕人了。）說到底，她也知道這幾個月都是在逃避現實，然而當她拿出零用錢叫我再墊錢買點數時，她定然能體會到二次元與三次元的必然連結不是嗎？在標題說了，是不是該建議家人就診，是因為以下考量：一，她宣洩怒氣的方式有打砸摔。現在收斂了些，可我昨天也有被抓傷的痕跡。二，有一次的自傷情況。三，會怒吼或傷害威脅。四，但對外怕生，怕犯錯，購物經驗如果自覺尷尬後會嚴重的迴避下次採購。總之我常常懷疑是不是她也該看看身心科……可是，她很討厭我吃藥，以前還想搶走我的藥。我不知道怎麼辦，我昨天一瞬間又想逃離家裡，母親其實也有錯，可我不指望改變母親了，從前諮商師也說了母妹也許有點狀況，以前寵壞了妹妹，回家這麼多的日子我對這些狀況也是原地踏步。畢業前倒還沒什麼，如今要出社會了……還有我不想要再有看到女人吵架就神經緊繃的日子了，肩膀還是痛著，耳朵也覺得聽不太清楚（也許無關）</t>
  </si>
  <si>
    <t>想發/這樣/的/文/很/久/了/，/考慮/過女版/，/目前/決定/先貼/這裡/，/如果/版友/認為/轉文/也/有/幫助/，/我會/再/轉過/去/。/（/但是/這麼/淩/亂/的/內容/恐怕/不/合適/）/對象/是/我妹/，/今年/大學畢業/，/日文系/。/我/覺得/日文/不錯/有/對得起/老師/。/沒有/打工/經驗/，/大學/回家/社/，/高中/參加/過/社團/。/目前/面試/過/一些/日商/服務業/，/就/沒有/然後/了/。/前些時候/父親/回來/，/轉而/建議/她/再/考慮/公職/，/畢竟/之前/她/買/了/些/書/，/可/沒有/去/讀/。/上次/說/幫忙/寫/的/自傳/，/也給/她/了/。/週末/因為/一些/事情/，/她/和/母親/又/起/了/口角/，/在/憤怒/之下/她/總/習慣/喊/我/過去/，/那/時候/她/用/手機/打電話/給我/，/我/沒有/接聽/，/因為/我/一/直轉/靜音/也/沒有/振動/，/我/對/她/的/怨氣/也/有點/不耐/了/，/最後/聽到/她/撕紙/的/聲音/。/事後/我/跑/去網/咖/避難/…/…/出/門前/經過/她/房間/，/她/用/腳/踢踢/我/，/她/腳/都還沒/碰到/我/身體/呢/，/我/就/習慣性/閃躲/，/她/更加/不/高興/了/。/其實/我/很/害怕/，/怕/她/又/打人/，/怕/她/發現/我/僵硬/的/表情/有點/想/哭/，/怕/媽媽/在/房子/外/又/發現/了/什麼/。/不過/我/逃離/了/，/逃去網/咖/，/在/那裡/打/小說/…/…/離家/前/她/表情/也/很/痛苦/，/她/說/她/討厭/死/自己/了/，/她/脾氣/那麼/壞/，/什麼/都/不會/，/怎麼/找/工作/，/誰/會/花錢/請/人學/東西/？/（/我/覺得/這句/話/真是/害死/年輕人/了/。/）/說到底/，/她/也/知道/這/幾個/月/都/是/在/逃避現實/，/然而/當/她/拿出/零用錢/叫/我/再/墊錢/買/點數/時/，/她/定然/能/體會/到/二次元/與/三次/元/的/必然/連結/不是/嗎/？/在/標題/說/了/，/是不是/該/建議/家人/就診/，/是/因為/以下/考量/：/一/，/她/宣洩/怒氣/的/方式/有/打砸/摔/。/現在/收斂/了/些/，/可/我/昨天/也/有/被/抓傷/的/痕跡/。/二/，/有/一次/的/自傷/情況/。/三/，/會/怒吼/或/傷害/威脅/。/四/，/但/對外/怕生/，/怕/犯錯/，/購物/經驗/如果/自覺/尷尬/後/會/嚴重/的/迴避/下次/採購/。/總之/我/常常/懷疑/是不是/她/也/該/看看/身心/科/…/…/可是/，/她/很/討厭/我/吃藥/，/以前/還想/搶走/我的藥/。/我/不/知道/怎麼辦/，/我/昨天/一瞬間/又/想/逃離/家裡/，/母親/其實/也/有/錯/，/可/我/不/指望/改變/母親/了/，/從前/諮商/師也/說/了/母妹/也許/有點/狀況/，/以前/寵壞/了/妹妹/，/回家/這麼/多/的/日子/我/對/這些/狀況/也/是/原地踏步/。/畢業/前倒還/沒什麼/，/如今/要出/社會/了/…/…/還有/我/不/想要/再有/看到/女人/吵架/就/神經/緊繃/的/日子/了/，/肩膀/還是/痛著/，/耳朵/也/覺得/聽/不/太/清楚/（/也許/無關/）</t>
  </si>
  <si>
    <t>https://www.ptt.cc//bbs/prozac/M.1478526141.A.9A1.html</t>
  </si>
  <si>
    <t xml:space="preserve"> 台南夜間診推薦的醫生</t>
  </si>
  <si>
    <t>Mon Nov  7 21:53:48 2016</t>
  </si>
  <si>
    <t>本來想去成大的但成大身心科好像沒有夜間診因為我下課已經快六點了稍微爬了一下文推薦的大概有心樂活 和王盈彬不過心樂活是不是比較偏心理諮商我是比較希望以能拿到藥為主不知道各位有沒有比較推薦的醫生然後火車站附近 或是公車比較方便能到的還是就王盈彬呢王盈彬是要現場排還是預約？去王盈彬的網站看了有點不知道要怎麼預約 但又怕現場人會很多</t>
  </si>
  <si>
    <t>本來/想/去/成大/的/但/成大/身心/科/好像/沒有/夜間/診因/為/我/下課/已經/快/六點/了/稍微/爬/了/一下/文/推薦/的/大概/有心/樂活/ /和/王盈彬/不過/心樂活/是不是/比較/偏/心理/諮商/我/是/比較/希望/以能/拿到/藥為/主/不/知道/各位/有沒有/比較/推薦/的/醫生/然後/火車站/附近/ /或是/公車/比較/方便/能/到/的/還是/就/王盈彬/呢/王盈彬/是/要/現場/排/還是/預約/？/去/王盈彬/的/網站/看/了/有點/不/知道/要/怎麼/預約/ /但/又/怕/現場/人會/很多</t>
  </si>
  <si>
    <t>https://www.ptt.cc//bbs/prozac/M.1478526831.A.C97.html</t>
  </si>
  <si>
    <t xml:space="preserve">跑16.06km 1hr41min23sec 6min18sec </t>
  </si>
  <si>
    <t>Mon Nov  7 22:28:26 2016</t>
  </si>
  <si>
    <t>867kcal 18234步 今天去回診 送了兩張書法作品給醫生 再三叮嚀 以後會增值千萬不要丟掉 最近跑步很順 超乎想像的順 預期跑十二公里 都能跑到十六公里今天發生小傑事件 之前小傑一直說他數理化全國排名超高 超強 我信以為真今天有八卦 原來如此 小傑跟我一樣 都是普通人 拼命做題庫 全班吊車尾我高中的時候超認真讀書 數學 物理總是及格邊緣 我是靠國文 英文 主義 化學上交大的 一想到小傑跟我一樣是正常人 欣慰不少我上交大 交了一個女網友 我也是跟他吹牛 我是數理資優 讓女網友崇拜不已後來被我室友戳破 我很不好意思 見效變生氣 就沒跟女網友交往了其實資不資優根本無所謂 我覺得認真讀書就好了 成績其次 我有一天突然騎公路車 跑步發現自己很聰明 工數 電子學 對我根本很簡單 那又怎麼樣 讀書好不保證出社會好當你真的很聰明的時候 你反而不在乎自己是不是資優了</t>
  </si>
  <si>
    <t>867kcal/ /18234/步/ /今天/去/回診/ /送/了/兩張/書法作品/給/醫生/ /再三/叮嚀/ /以後/會/增值/千萬/不要/丟掉/ /最近/跑步/很順/ /超乎想像/的/順/ /預期/跑/十二/公里/ /都/能/跑/到/十六/公里/今天/發生/小傑/事件/ /之前/小傑/一/直說/他/數理化/全國/排名/超高/ /超強/ /我信/以/為/真/今天/有/八卦/ /原來如此/ /小傑/跟/我/一樣/ /都/是/普通人/ /拼命/做/題庫/ /全班/吊車/尾/我/高中/的/時候/超/認真讀書/ /數學/ /物理/總是/及格邊緣/ /我/是/靠/國文/ /英文/ /主義/ /化學/上交/大/的/ /一/想到/小傑/跟/我/一樣/是/正常人/ /欣慰/不少/我/上交/大/ /交了/一個/女網友/ /我/也/是/跟/他/吹牛/ /我/是/數理/資優/ /讓/女網友/崇拜/不已/後來/被/我/室友/戳破/ /我/很/不好意思/ /見效/變/生氣/ /就/沒/跟/女網友/交往/了/其實/資不/資優/根本/無所謂/ /我/覺得/認真讀書/就/好/了/ /成績/其次/ /我/有/一天/突然/騎/公路/車/ /跑步/發現自己/很/聰明/ /工數/ /電子學/ /對/我/根本/很/簡單/ /那/又/怎麼樣/ /讀書/好/不/保證/出/社會/好當/你/真的/很/聰明/的/時候/ /你/反而/不在乎/自己/是不是/資優/了</t>
  </si>
  <si>
    <t>https://www.ptt.cc//bbs/prozac/M.1478528911.A.93B.html</t>
  </si>
  <si>
    <t xml:space="preserve"> 痊癒</t>
  </si>
  <si>
    <t>Mon Nov  7 22:39:18 2016</t>
  </si>
  <si>
    <t>重鬱症會因為單一事件的解決而痊癒嗎？最近快要了結一件誘發我重鬱症的事情，但此事了結後就會痊癒嗎？還是病會繼續下去，如果會繼續下去，我就無法拿那個事件來當作我還在生病的藉口了。「都解決了，你還在糾結什麼？」我很怕之後會聽到類似的話，如果有一個實質的事件，那外人可能能理解我在憂鬱什麼但若此事件了解，那外人不能體會我的痛苦，覺得為什麼我走不出來，只能當我無病呻吟。</t>
  </si>
  <si>
    <t>重鬱/症會/因為/單一/事件/的/解決/而/痊癒/嗎/？/最近/快要/了結/一件/誘發/我/重鬱症/的/事情/，/但/此事/了結/後/就/會/痊癒/嗎/？/還是/病會/繼續下去/，/如果/會/繼續下去/，/我/就/無法/拿/那個/事件/來/當作/我/還在/生病/的/藉口/了/。/「/都/解決/了/，/你/還在/糾結/什麼/？/」/我/很/怕/之後/會/聽到/類似/的話/，/如果/有/一個/實質/的/事件/，/那/外人/可能/能/理解/我/在/憂鬱/什麼/但/若/此/事件/了解/，/那/外人/不能/體會/我/的/痛苦/，/覺得/為/什麼/我/走/不/出來/，/只能/當我/無病呻吟/。</t>
  </si>
  <si>
    <t>https://www.ptt.cc//bbs/prozac/M.1478529561.A.D00.html</t>
  </si>
  <si>
    <t xml:space="preserve"> 原來</t>
  </si>
  <si>
    <t>Tue Nov  8 00:09:10 2016</t>
  </si>
  <si>
    <t>原來這邊發文會被google到wtf  隨便吧反正murmur也沒有什麼閱讀價值話說明天放假要去高檔戲院看電影！花錢就是大爺！希望不要下雨啊然後好想吃豬排噢(最愛吃第一名是牛肉 第二豬排)話說家裏好像要買跑步機(每個人都要出錢分擔)對於冬天即將到來或許是不錯的決定因為下雨就會懶得去健身房</t>
  </si>
  <si>
    <t>原來/這邊/發文/會/被/google/到/wtf/ / /隨便/吧/反正/murmur/也/沒有/什麼/閱讀/價值/話/說明/天/放假/要/去/高檔/戲院/看/電影/！/花錢/就是/大爺/！/希望/不要/下雨/啊/然後/好/想/吃/豬排/噢/(/最愛/吃/第一名/是/牛肉/ /第二/豬排/)/話/說/家裏/好像/要/買/跑步機/(/每個/人/都/要/出錢/分擔/)/對於/冬天/即將/到來/或許/是/不錯/的/決定/因為/下雨/就/會/懶得/去/健身房</t>
  </si>
  <si>
    <t>https://www.ptt.cc//bbs/prozac/M.1478534953.A.ACA.html</t>
  </si>
  <si>
    <t xml:space="preserve"> 我不會再答應誰再也不割腕（雷</t>
  </si>
  <si>
    <t>Tue Nov  8 00:18:28 2016</t>
  </si>
  <si>
    <t>如題因為根本做不到可惜我現在才體悟到這件事情給諮商師們添了一些麻煩我記得之前在PTT看過有人分享《割腕的誘惑》越看越覺得有種被揭開的殘忍開學時也答應過諮商師不自傷一定要求救可惜這裡好恐怖啊一直窮追猛打的我暗自在心裡決定要死一定要死在這裡讓他們知道自己有多恐怖我為自己買了一把專屬的美工刀其實我覺得拿美工刀&gt;動手&gt;放空&gt;消毒擦藥這個過程是很...嗯？迷幻的？但是我都會在消毒的時候哭覺得自己能為自己做的就是這樣了</t>
  </si>
  <si>
    <t>如題/因為/根本/做/不到/可惜/我/現在/才/體悟/到/這件/事情/給/諮商/師們/添/了/一些/麻煩/我/記得/之前/在/PTT/看過/有人/分享/《/割腕/的/誘惑/》/越/看/越/覺得/有種/被/揭開/的/殘忍/開/學時/也/答應/過/諮商/師不/自傷/一定/要求/救/可惜/這裡/好/恐怖/啊/一直/窮追猛打/的/我/暗自/在/心裡/決定/要死/一定/要死/在/這裡/讓/他們/知道/自己/有/多/恐怖/我/為/自己/買/了/一把/專屬/的/美工刀/其實/我/覺得/拿/美工刀/&gt;/動手/&gt;/放空/&gt;/消毒/擦藥/這個/過程/是/很/.../嗯/？/迷幻/的/？/但是/我/都/會/在/消毒/的/時候/哭/覺得/自己/能為/自己/做/的/就是/這樣/了</t>
  </si>
  <si>
    <t>https://www.ptt.cc//bbs/prozac/M.1478535510.A.3CD.html</t>
  </si>
  <si>
    <t>MRsoso (朔朔)</t>
  </si>
  <si>
    <t>Tue Nov  8 00:42:29 2016</t>
  </si>
  <si>
    <t>這部真的不錯1.畫面精緻2.劇情順暢3.充滿哲理思考卻淺顯易懂的故事4.造型好看不是什麼經典的電影，看完也不會說哇賽這部電影世紀經典之類的。頂多就是轉電影台會看完的那種，但看完我覺得對心情不錯，推薦！</t>
  </si>
  <si>
    <t>這部/真的/不錯/1/./畫面/精緻/2/./劇情/順暢/3/./充滿/哲理/思考/卻/淺顯易懂/的/故事/4/./造型/好看/不是/什麼/經典/的/電影/，/看/完/也/不會/說哇賽/這部/電影/世紀/經典/之類/的/。/頂多/就是/轉/電影/台會/看/完/的/那種/，/但/看/完/我/覺得/對/心情/不錯/，/推薦/！</t>
  </si>
  <si>
    <t>https://www.ptt.cc//bbs/prozac/M.1478536953.A.D72.html</t>
  </si>
  <si>
    <t>warrenchen (來，玩棋吧! :])</t>
  </si>
  <si>
    <t xml:space="preserve"> 雷?</t>
  </si>
  <si>
    <t>Tue Nov  8 01:07:01 2016</t>
  </si>
  <si>
    <t>https://www.ptt.cc//bbs/prozac/M.1478538423.A.24E.html</t>
  </si>
  <si>
    <t xml:space="preserve"> 小陰天</t>
  </si>
  <si>
    <t>Tue Nov  8 02:23:29 2016</t>
  </si>
  <si>
    <t>沒有特別發生什麼事，就是悶悶的。唯一值得一提的是前男友來信，蠻扯的，不過嗆完他真是通體舒暢。好不想考試啊！好想好好做自己的事想擁有用不完的時間不然總覺得在浪費時光我有好多小夢想可是大家應該會說不務正業本份沒做好不能去做可是興趣又不是只有一個，大家都說專精一個變專業，可是我很貪心全部都想學看看啊......明天不要再忘記要充電檯燈了還有一堆家務安排等著我去做不知道大家有這種狀況嗎？精神一直懶懶的不想做可是心卻很活躍想安排一大堆事情去完成然後再看看現況，覺得時間肯定不過後又一個嘆氣最後什麼都沒做......好喜歡這裡可以隨時上來自言自語平時沒地方說的事上次大崩潰後版友的溫暖我都感受到了也救了我，謝謝你們。以後我會常來聊聊天的晚安囉</t>
  </si>
  <si>
    <t>沒有/特別/發生/什麼/事/，/就是/悶悶/的/。/唯一/值得一提的是/前男友/來信/，/蠻/扯/的/，/不過/嗆/完/他/真是/通體/舒暢/。/好/不想/考試/啊/！/好/想/好好/做/自己/的/事/想/擁有/用不完/的/時間/不然/總覺/得/在/浪費/時光/我/有/好多/小/夢想/可是/大家/應該/會/說/不務正業/本份/沒/做好/不能/去/做/可是/興趣/又/不是/只有/一個/，/大家/都/說/專精/一個/變/專業/，/可是/我/很/貪心/全部/都/想學/看看/啊/....../明天/不要/再/忘記/要/充電/檯燈/了/還有/一堆/家務/安排/等/著/我/去/做/不/知道/大家/有/這種/狀況/嗎/？/精神/一直/懶懶/的/不想/做/可是/心/卻/很/活躍/想/安排/一大堆/事情/去/完成/然後/再/看看/現況/，/覺得/時間/肯定/不過/後/又/一個/嘆氣/最後/什麼/都/沒/做/....../好/喜歡/這裡/可以/隨時/上來/自言自語/平時/沒/地方/說/的/事/上次/大/崩潰/後/版友/的/溫暖/我/都/感受/到/了/也/救/了/我/，/謝謝你們/。/以後/我會/常來/聊聊天/的/晚安/囉</t>
  </si>
  <si>
    <t>https://www.ptt.cc//bbs/prozac/M.1478543012.A.8B3.html</t>
  </si>
  <si>
    <t>yslgreen (綠白y)</t>
  </si>
  <si>
    <t xml:space="preserve"> 又失眠</t>
  </si>
  <si>
    <t>Tue Nov  8 02:31:25 2016</t>
  </si>
  <si>
    <t>今天買了急救花精，覺得效果不錯心情平復不少，還滿開心的購物但我現在竟然又睡不著安眠藥也吃了啊...why...睡不著的話，明天就好想請假哦...</t>
  </si>
  <si>
    <t>今天/買/了/急救/花精/，/覺得/效果/不錯/心情/平復/不少/，/還滿/開心/的/購物/但/我/現在/竟然/又/睡/不著/安眠藥/也/吃/了/啊/.../why/.../睡不著/的話/，/明天/就/好/想/請假/哦/...</t>
  </si>
  <si>
    <t>https://www.ptt.cc//bbs/prozac/M.1478543488.A.8AC.html</t>
  </si>
  <si>
    <t xml:space="preserve"> 這是一種得了便宜又賣乖的概念</t>
  </si>
  <si>
    <t>Tue Nov  8 02:43:50 2016</t>
  </si>
  <si>
    <t>但是我特別痛恨躁期的時候被搭訕。大概是一種很嗨的氣質吧，所以這時候就會有人來靠近。現實生活我又只會婉拒，沒勇氣撕破臉。我自己的腦袋就很亢奮了，在我想要安靜散步的時候，可以不要來嗎？而且又是我常出沒的地方 拿來放鬆的路， 真的很困擾。</t>
  </si>
  <si>
    <t>但是/我/特別/痛恨/躁期/的/時候/被/搭訕/。/大概/是/一種/很/嗨/的/氣質/吧/，/所以/這時候/就/會/有人/來/靠近/。/現實生活/我/又/只會/婉拒/，/沒/勇氣/撕破臉/。/我/自己/的/腦袋/就/很/亢奮/了/，/在/我/想要/安靜/散步/的/時候/，/可以/不/要來/嗎/？/而且/又/是/我常/出沒/的/地方/ /拿來/放鬆/的/路/，/ /真的/很/困擾/。</t>
  </si>
  <si>
    <t>https://www.ptt.cc//bbs/prozac/M.1478544232.A.D7A.html</t>
  </si>
  <si>
    <t>Tue Nov  8 02:48:57 2016</t>
  </si>
  <si>
    <t>有點焦慮覺得主管偏心啦雜事都往我身上放幹另一個組員就寶貝的很作的事有價多了我不是你可以輕視的人你怎樣對我 我沒差唷真的沒差喲因為我知道 我沒差老天爺就會從你身上奪取別的東西平衡回來不會讓任何一個人犧牲這就是上天運作亙古不變的真理太好了</t>
  </si>
  <si>
    <t>有點/焦慮/覺得/主管/偏心/啦/雜事/都/往/我/身上/放幹/另/一個/組員/就/寶貝/的/很作/的/事/有/價多/了/我/不是/你/可以/輕視/的/人/你/怎樣/對/我/ /我/沒差/唷/真的/沒差/喲/因為/我/知道/ /我/沒差/老天爺/就/會/從/你/身上/奪取/別的/東西/平衡/回來/不會/讓/任何/一個/人/犧牲/這/就是/上天/運作/亙古/不變/的/真理/太好了</t>
  </si>
  <si>
    <t>https://www.ptt.cc//bbs/prozac/M.1478544539.A.945.html</t>
  </si>
  <si>
    <t>Tue Nov  8 03:36:50 2016</t>
  </si>
  <si>
    <t>最近有失去知覺的傾向，雖然大部分時候覺得自己是好的，但感覺不是活著的。遙遠的那邊確切發生了什麼事，我無從看見真實的全貌，偶爾因為這樣感覺到焦慮。但至少頻率越來越少了，感謝身邊所有人和醫生的幫助。還是會醒不來，即使能醒來也不太甘願。人生究竟有什麼事值得我張開眼，一切都好不真實，一切都很無聊。時間過去，改變的也只是一天天變老的自己。感覺自己遺世獨立，像是靈魂在高處俯視，既失去語言，亦無法擁抱。就這樣剎然的凋零孤老。</t>
  </si>
  <si>
    <t>最近/有/失去知覺/的/傾向/，/雖然/大部分/時候/覺得/自己/是/好/的/，/但/感覺/不是/活著/的/。/遙遠/的/那邊/確切/發生/了/什麼/事/，/我/無從/看見/真實/的/全貌/，/偶爾/因為/這樣/感覺/到/焦慮/。/但/至少/頻率/越來越少/了/，/感謝/身邊/所有人/和/醫生/的/幫助/。/還是/會醒/不來/，/即使/能/醒來/也/不/太/甘願/。/人生/究竟/有/什麼/事/值得/我/張開/眼/，/一切/都/好/不/真實/，/一切/都/很/無聊/。/時間/過去/，/改變/的/也/只是/一天/天變/老/的/自己/。/感覺/自己/遺世獨立/，/像是/靈魂/在/高處/俯視/，/既/失去/語言/，/亦/無法/擁抱/。/就/這樣/剎然/的/凋零/孤老/。</t>
  </si>
  <si>
    <t>https://www.ptt.cc//bbs/prozac/M.1478547412.A.5D0.html</t>
  </si>
  <si>
    <t xml:space="preserve"> 睡</t>
  </si>
  <si>
    <t>Tue Nov  8 09:13:54 2016</t>
  </si>
  <si>
    <t>我夢到我工作中暈倒然後終於可以躺在床上睡到自然醒最近一直睡不飽早上總是在鬧鐘響前起床晚上家人晚睡 說話 看電視的聲響總是影響到已經上床的我我覺得自己很緊繃差點要倒下的地步晚上去吃大餐慰勞自己好了...錢又要飛走了...然後怪獸與牠們的產地終於快要上映了</t>
  </si>
  <si>
    <t>我夢到/我/工作/中/暈倒/然後/終於/可以/躺/在/床上/睡/到/自然/醒/最近/一直/睡/不/飽/早上/總是/在/鬧鐘/響前/起床/晚上/家人/晚睡/ /說話/ /看電視/的/聲響/總是/影響/到/已經/上床/的/我/我/覺得/自己/很/緊繃/差點/要/倒下/的/地步/晚上/去/吃/大餐/慰勞/自己/好/了/.../錢/又/要/飛/走/了/.../然後/怪獸/與/牠/們/的/產地/終於/快要/上映/了</t>
  </si>
  <si>
    <t>https://www.ptt.cc//bbs/prozac/M.1478567637.A.6D4.html</t>
  </si>
  <si>
    <t xml:space="preserve"> 憂鬱症line群招生</t>
  </si>
  <si>
    <t>Tue Nov  8 11:22:38 2016</t>
  </si>
  <si>
    <t>我創立了一個line群提供各位交流生活上大小事入群完全不要有壓力，很隨意的歡迎p版的各位朋友們的加入目前有16人囉http://i.imgur.com/ngPWGxW.jpg如果不會掃圖片的，給我你的line id我幫你加到群組</t>
  </si>
  <si>
    <t>我/創立/了/一個/line/群/提供/各位/交流/生活/上/大小事/入群/完全/不要/有/壓力/，/很/隨意/的/歡迎/p/版/的/各位朋友/們/的/加入/目前/有/16/人/囉/http/://///i/./imgur/./com///ngPWGxW/./jpg/如果/不會/掃/圖片/的/，/給我/你/的/line/ /id/我/幫/你/加到/群組</t>
  </si>
  <si>
    <t>https://www.ptt.cc//bbs/prozac/M.1478575361.A.E84.html</t>
  </si>
  <si>
    <t xml:space="preserve"> 演唱會</t>
  </si>
  <si>
    <t>Tue Nov  8 12:06:17 2016</t>
  </si>
  <si>
    <t>逛著博客來默默地就買了許哲珮聖誕音樂會的票沒去過的西門紅樓我真的好衝動   哈哈哈不過已經喜歡她的歌很多年了也沒聽過她的live在小七ibon猶豫一下下  還是買了票然後打算當晚聽完就去膠囊旅館睡覺perfect</t>
  </si>
  <si>
    <t>逛/著/博客/來/默默地/就/買/了/許哲/珮/聖誕/音樂會/的/票/沒/去過/的/西門/紅樓/我/真的/好/衝動/ / / /哈哈哈/不過/已經/喜歡/她/的/歌/很多年/了/也/沒/聽過/她/的/live/在/小/七/ibon/猶豫/一下下/ / /還是/買/了/票/然後/打算/當晚/聽/完/就/去/膠囊/旅館/睡覺/perfect</t>
  </si>
  <si>
    <t>https://www.ptt.cc//bbs/prozac/M.1478577980.A.504.html</t>
  </si>
  <si>
    <t xml:space="preserve"> 超洗腦神曲</t>
  </si>
  <si>
    <t>Tue Nov  8 15:03:57 2016</t>
  </si>
  <si>
    <t xml:space="preserve">        厭倦了男歡女愛的歌嗎?        意外發現這首歌歡樂又超洗腦的啊!        http://tinyurl.com/pf3dbyn        紀錄一下        好想喝咖啡啊~        不行        要忍住</t>
  </si>
  <si>
    <t xml:space="preserve"> / / / / / / / /厭倦/了/男歡女愛/的/歌/嗎/?/ / / / / / / / /意外/發現/這/首歌/歡樂/又/超/洗腦/的/啊/!/ / / / / / / / /http/://///tinyurl/./com///pf3dbyn/ / / / / / / / /紀錄/一下/ / / / / / / / /好/想/喝咖啡/啊/~/ / / / / / / / /不行/ / / / / / / / /要/忍住</t>
  </si>
  <si>
    <t>https://www.ptt.cc//bbs/prozac/M.1478588645.A.EC0.html</t>
  </si>
  <si>
    <t xml:space="preserve"> 多巴胺與血清素相關問題</t>
  </si>
  <si>
    <t>Tue Nov  8 15:38:50 2016</t>
  </si>
  <si>
    <t>想請教各位版友一個問題大約快兩個月前我因為失去食慾、反胃噁心、頭昏胸悶跑去看了身心科吃了藥一個多月來從可怕的副作用變成慢慢改善前兩個禮拜還恢復食慾但前兩天因一些事情打擊這兩天我發現我又失去食慾且超級反胃噁心我想請教我吃了藥多巴按跟血清素濃度明明一直提升為何會因為一個打擊又回到原點呢？那請問藥繼續吃會再重新調節嗎？還是藥就失去作用了？嗚嗚好難受</t>
  </si>
  <si>
    <t>想/請教/各位/版友/一個/問題/大約/快/兩個/月/前/我/因為/失去/食慾/、/反胃/噁心/、/頭昏/胸悶/跑/去/看/了/身心/科吃/了藥/一個多月/來/從/可怕/的/副作用/變成/慢慢/改善/前/兩個/禮拜/還/恢復/食慾/但/前兩天/因/一些/事情/打擊/這/兩天/我/發現/我/又/失去/食慾/且/超級/反胃/噁心/我/想/請教/我/吃/了藥/多巴/按/跟/血清素/濃度/明明/一直/提升/為/何會/因為/一個/打擊/又/回到/原點/呢/？/那/請問/藥/繼續/吃會/再/重新/調節/嗎/？/還是/藥就/失去/作用/了/？/嗚嗚/好/難受</t>
  </si>
  <si>
    <t>https://www.ptt.cc//bbs/prozac/M.1478590733.A.8ED.html</t>
  </si>
  <si>
    <t xml:space="preserve"> 人群恐懼</t>
  </si>
  <si>
    <t>Tue Nov  8 16:02:06 2016</t>
  </si>
  <si>
    <t>擦屁股的內容是把研究案不足的問卷data補足所以我要一個人去做問卷這個研究案本來不在我管轄範圍的但這都是前言了....生病以後，我很害怕接觸人群..尤其是陌生人昨天兩個小時做問卷下來已經讓我身心俱疲..今天躺床躺到下午3點還不願意起來面對這就是為什麼我只做辦公室的工作的原因啊！！我真的很害怕人群尤其對我不友善的人群..所以我絕對不做有業績壓力的工作這個臨時救援事項真的打到我最懼怕的點了..好想躲起來徹底的躲起來..</t>
  </si>
  <si>
    <t>擦屁股/的/內容/是/把/研究/案/不足/的/問卷/data/補足/所以/我要/一個/人去/做/問卷/這個/研究/案/本來/不在/我/管轄/範圍/的/但/這都/是/前言/了/..../生病/以後/，/我/很/害怕/接觸/人群/../尤其/是/陌生人/昨天/兩個/小時/做/問卷/下來/已經/讓/我/身心俱疲/../今天/躺/床/躺/到/下午/3/點還/不/願意/起來/面對/這/就是/為/什麼/我/只/做/辦公室/的/工作/的/原因/啊/！/！/我/真的/很/害怕/人群/尤其/對/我/不/友善/的/人群/../所以/我/絕對/不/做/有/業績/壓力/的/工作/這個/臨時/救援/事項/真的/打到/我/最/懼怕/的/點了/../好/想/躲起來/徹底/的/躲起來/..</t>
  </si>
  <si>
    <t>https://www.ptt.cc//bbs/prozac/M.1478592129.A.DBF.html</t>
  </si>
  <si>
    <t xml:space="preserve"> 沒有憂鬱症也不要否定憂鬱症</t>
  </si>
  <si>
    <t>Tue Nov  8 16:48:54 2016</t>
  </si>
  <si>
    <t>昨天跟一位久沒聯絡的朋友聊天，他說他最近很忙碌，我要他好好照顧自己。他說我才是吧？不是有在吃藥嗎？我說喔那個沒辦法，要長期抗戰。他問我到底什麼病？我說憂鬱症結果他的回應都是好奇怪喔，這不是病啊不是嗎？我也會憂鬱啊。不要憂鬱就好了！我懶得說太多就用血清素帶過去，他還是一直說好奇怪喔真奇怪。當下只有一點不以為然就把話題帶過了，今天發病想起這覺得很難接受。你沒有憂鬱症、沒有一樣的經驗所以懷疑我可以理解，可是為什麼要這樣啊？搞得好像憂鬱症是我的錯一樣，我又不能控制我要不要發病低潮。越想越悶。我明天要去把課退選了，一天只有兩堂，CP值好低，在家休息比較好。</t>
  </si>
  <si>
    <t>昨天/跟/一位/久/沒/聯絡/的/朋友/聊天/，/他/說/他/最近/很/忙碌/，/我要/他/好好/照顧/自己/。/他/說/我/才/是/吧/？/不是/有/在/吃藥/嗎/？/我/說/喔/那個/沒/辦法/，/要/長期抗戰/。/他問/我/到底/什麼/病/？/我/說/憂鬱症/結果/他/的/回應/都/是/好/奇怪/喔/，/這/不是/病/啊/不是/嗎/？/我/也/會/憂鬱/啊/。/不要/憂鬱/就/好/了/！/我/懶得/說太多/就/用/血清素/帶/過去/，/他/還是/一直/說好/奇怪/喔/真/奇怪/。/當下/只有/一點/不以/為然/就/把/話題/帶過/了/，/今天/發病/想起/這/覺得/很難/接受/。/你/沒有/憂鬱症/、/沒有/一樣/的/經驗/所以/懷疑/我/可以/理解/，/可是/為/什麼/要/這樣/啊/？/搞/得/好像/憂鬱症/是/我/的/錯/一樣/，/我/又/不能/控制/我要/不要/發病/低潮/。/越想/越悶/。/我/明天/要/去/把/課/退選/了/，/一天/只有/兩堂/，/CP/值好/低/，/在家/休息/比較/好/。</t>
  </si>
  <si>
    <t>https://www.ptt.cc//bbs/prozac/M.1478594936.A.087.html</t>
  </si>
  <si>
    <t xml:space="preserve"> 船到橋頭自然直</t>
  </si>
  <si>
    <t>Tue Nov  8 17:46:24 2016</t>
  </si>
  <si>
    <t>期許晴天吧今天早八差點起不來去搭火車然後今天要報告的東西昨天拼命地做總算是趕出來了也順利報告了雖然是分組的其他人報告((我負責把資料作成報告的形式被老師嫌字體太大=  =+有兩個通識課程也順其自然地寫考卷然後交了目前只剩下體育課、一張畫、另外兩堂通識課了明天老師給我們補課要我們把電繪畫完昨天才剛把平時的電繪畫完的說.....結果畫完存成圖檔卻忘記存原始檔差點GG幸好沒有漏掉太多等於要把剩下的部分重畫一遍QQ通識課就順其自然吧((遠望體育課就只是打打球但是要60下才及格....老師你是算一球一分嗎QAQ我覺得我有20下就不錯了.......換了新手機一直玩飽可夢學校裡面超多伊布才玩了三天就升了水精靈跟雷精靈...就只差火精靈了也因為這樣我願意在校園裡多走一些路也不會覺得走到教室的路途很漫長而且還有皮卡丘陪著我覺得可愛((?不會有不安定的情緒還有從開學到現在我不知道我提煉了多久、花了多大的精力才有這個與人說話的勇氣今天空堂專題組員跟老師說要討論專題的東東我一直坐在那邊聽他們說我不敢看著組員((會怕也幸好我的位置只會看到老師一人所以跟老師說了我的想法他再跟其他人說我的想法讓我漸漸提起勇氣我很訝異我的想法竟然都沒人思考過老師也說他都沒想過我提議的方法雖然被打槍了但是沒有很不好的感覺((以前的我的話會很挫敗到想哭，然後把自己鎖起來再也不發言之後老師要走了我出教室要去上廁所我跟老師在教室外面老師說我剛剛做得很棒、說了很多想法我說我光是這些話就需要提起很多的勇氣他說他就是覺得很棒當下還是自我否定現在回想的話『我是不是被肯定了？』有一種奇妙的、正面的感覺油然而生((不太會形容這就是自信嗎？這就是自我肯定嗎？想起前幾天做的有關於死刑與遺書的夢解夢是說要做好自己的本份或許會有好成果這是不是就應驗了呢？這個期中考週還有三天我是不是只要好好的、穩穩的、按照自己步調的做好自己的事我就可以有好結果？不求高分，只求有過((當然如果能達到領獎學金的分數更好今天的通識課、今天的專業課報告不都好好的、穩穩的過了嗎？沒有抑揚頓挫但就是平平淡淡的、好好的穩穩的過了還有就是我發現一件令人驚喜的事這件事是從今天的報告課發現的報告的時候老師要整組上台雖然我不是報告的那位不過也要上去就是我在台上全程看著台下的同學我的視線掃過每個同學、包括角落的、玩手機的、睡覺的、吃午餐的、....我發現我沒有感到害怕明明以前我最怕上台被眾多視線注目的應該不能說完全不怕但是那種程度我還可以承受以前的我的話只有用「恐怖」來形容或許是因為非本班的課、或許是大部分人都沒在聽台上在說什麼不過我覺得這是很好的成長了這是小小的自我肯定也希望未來三天的期中考能順利進行～</t>
  </si>
  <si>
    <t>期許/晴天/吧/今天/早八/差點/起不來/去/搭/火車/然後/今天/要/報告/的/東西/昨天/拼命/地/做/總算/是/趕出來/了/也/順利/報告/了/雖然/是/分組/的/其他人/報告/(/(/我/負責/把/資料/作成/報告/的/形式/被/老師/嫌/字體/太/大/=/ / /=/+/有/兩個/通識/課程/也/順其自然/地寫/考卷/然後/交了/目前/只/剩下/體育課/、/一張/畫/、/另外/兩堂/通識/課/了/明天/老師/給/我們/補課/要/我們/把電/繪畫/完/昨天/才剛/把/平時/的電/繪畫/完/的/說/...../結果/畫完/存成/圖檔/卻/忘記/存/原始/檔/差點/GG/幸好/沒有/漏掉/太/多/等於/要/把/剩下/的/部分/重畫/一遍/QQ/通識/課/就/順其自然/吧/(/(/遠望/體育課/就/只是/打打球/但是/要/60/下才/及格/..../老師/你/是/算/一球/一分/嗎/QAQ/我/覺得/我/有/20/下/就/不錯/了/......./換了/新手機/一直/玩/飽/可/夢/學校/裡面/超多/伊布/才/玩/了/三天/就/升/了/水精靈/跟雷/精靈/.../就/只/差火/精靈/了/也/因為/這樣/我/願意/在/校園/裡多/走/一些/路/也/不會/覺得/走/到/教室/的/路途/很/漫長/而且/還有/皮卡丘/陪著/我/覺得/可愛/(/(/?/不會/有/不/安定/的/情緒/還有/從/開學/到/現在/我/不/知道/我/提煉/了/多久/、/花/了/多/大/的/精力/才/有/這個/與/人/說話/的/勇氣/今天/空堂/專題/組員/跟/老師/說/要/討論/專題/的/東東/我/一直/坐在/那邊/聽/他們/說/我/不敢/看著/組員/(/(/會怕/也/幸好/我/的/位置/只會/看到/老師/一人/所以/跟/老師/說/了/我/的/想法/他/再/跟/其他人/說/我/的/想法/讓/我/漸漸/提起/勇氣/我/很/訝異/我/的/想法/竟然/都/沒人/思考/過/老師/也/說/他/都/沒想過/我/提議/的/方法/雖然/被/打槍/了/但是/沒有/很/不好/的/感覺/(/(/以前/的/我/的話/會/很/挫敗/到/想/哭/，/然後/把/自己/鎖起來/再也/不/發言/之後/老師/要/走/了/我/出/教室/要/去/上/廁所/我/跟/老師/在/教室/外面/老師/說/我/剛剛/做/得/很棒/、/說/了/很多/想法/我/說/我/光是/這些/話/就/需要/提起/很多/的/勇氣/他/說/他/就是/覺得/很棒/當下/還是/自我/否定/現在/回想/的話/『/我/是不是/被/肯定/了/？/』/有/一種/奇妙/的/、/正面/的/感覺/油然而生/(/(/不太會/形容/這/就是/自信/嗎/？/這/就是/自我/肯定/嗎/？/想起/前/幾天/做/的/有/關於/死刑/與/遺書/的/夢/解夢/是/說/要/做好/自己/的/本份/或許/會/有/好/成果/這/是不是/就/應驗/了/呢/？/這個/期中考/週/還有/三天/我/是不是/只要/好好/的/、/穩穩/的/、/按照/自己/步調/的/做好/自己/的/事/我/就/可以/有/好/結果/？/不/求/高分/，/只求/有過/(/(/當然/如果/能/達到/領/獎學金/的/分數/更好/今天/的/通識/課/、/今天/的/專業課/報告/不/都/好好/的/、/穩穩/的/過了/嗎/？/沒有/抑揚頓挫/但/就是/平平淡淡/的/、/好好/的/穩穩/的/過了/還有/就是/我/發現/一件/令人/驚喜/的/事/這件/事/是從/今天/的/報告/課/發現/的/報告/的/時候/老師/要/整組/上台/雖然/我/不是/報告/的/那位/不過/也/要/上去/就是/我/在/台上/全程/看著/台下/的/同學/我/的/視線/掃過/每個/同學/、/包括/角落/的/、/玩/手機/的/、/睡覺/的/、/吃/午餐/的/、/..../我/發現/我/沒有/感到/害怕/明明/以前/我/最怕/上台/被/眾多/視線/注目/的/應該/不能/說完/全/不怕/但是/那種/程度/我還/可以/承受/以前/的/我/的話/只有/用/「/恐怖/」/來/形容/或許/是/因為/非/本班/的/課/、/或許/是/大部分/人/都/沒/在/聽/台上/在/說/什麼/不過/我/覺得/這是/很/好/的/成長/了/這是/小小的/自我/肯定/也/希望/未來/三天/的/期中考/能/順利進行/～</t>
  </si>
  <si>
    <t>https://www.ptt.cc//bbs/prozac/M.1478598394.A.922.html</t>
  </si>
  <si>
    <t xml:space="preserve"> 回診</t>
  </si>
  <si>
    <t>Tue Nov  8 17:51:32 2016</t>
  </si>
  <si>
    <t>今天回診，想加藥，但被醫生拒絕了，睡前一顆smilom舒美寧，一顆ezso艾斯樂，一顆rivopam,早晚alpraline安伯寧，醫生說給我的藥很重了，可是我都無感，我只想沒上班時一直睡一直睡，我就要加酒一起才好睡，沒上班就想一直睡，這樣的藥會重嗎？我要是能戒酒就好了，也不用吃什麼鬼藥。</t>
  </si>
  <si>
    <t>今天/回診/，/想加藥/，/但/被/醫生/拒絕/了/，/睡前/一顆/smilom/舒美寧/，/一顆/ezso/艾斯樂/，/一顆/rivopam/,/早晚/alpraline/安伯寧/，/醫生/說給/我/的/藥很重/了/，/可是/我/都/無感/，/我/只/想/沒/上班/時/一直/睡/一直/睡/，/我/就要/加酒/一起/才/好/睡/，/沒/上班/就/想/一直/睡/，/這樣/的/藥會重/嗎/？/我/要是/能/戒酒/就/好/了/，/也/不用/吃/什麼/鬼藥/。</t>
  </si>
  <si>
    <t>https://www.ptt.cc//bbs/prozac/M.1478598694.A.751.html</t>
  </si>
  <si>
    <t xml:space="preserve"> 死亡的氣息(雷</t>
  </si>
  <si>
    <t>Tue Nov  8 19:06:20 2016</t>
  </si>
  <si>
    <t>黑暗蜷縮無助交織而成的死亡的氣息能不能就在這無聲之中無感的死去也不被誰掛念著靜靜的消失</t>
  </si>
  <si>
    <t>黑暗/蜷縮/無助/交織/而成/的/死亡/的/氣息/能/不能/就/在/這/無聲/之中/無感/的/死去/也/不/被/誰/掛念/著/靜靜的/消失</t>
  </si>
  <si>
    <t>https://www.ptt.cc//bbs/prozac/M.1478603183.A.255.html</t>
  </si>
  <si>
    <t xml:space="preserve"> 我搞砸了，可是沒有感覺</t>
  </si>
  <si>
    <t>Tue Nov  8 21:31:20 2016</t>
  </si>
  <si>
    <t>自作聰明的希望父親轉line對話給妹妹結果搞砸了原來這樣會讓人生氣可是我不知道沒有感覺。當然她的質問和“在我氣消前不跟你說話不叫你姐姐”也沒有感覺。很奇怪，我緊張他的厭惡自己，害怕他的動手動腳，就是對他的責怪沒有感覺。是不是因為我自以為是，總以為自己正確呢？不，這件事情，我確實做錯了吧，我害怕直接傳述被無視被責怪，於是要求第三方，有威嚴的那方，來轉達言論。對他來說，沒禮貌的應該就是這個意思。而我自以為是，其實還有一個原因，不是只有他看到這些話。但是，如果我自己轉發，會不會好一點？已經發生了，就這樣吧。明明今天回診很難過，看到熟悉的開朗醫生有高興起來，剛剛的同人漫也很甜，就是這個事件，已經無感了……</t>
  </si>
  <si>
    <t>自作聰明/的/希望/父親/轉/line/對話/給/妹妹/結果/搞砸/了/原來/這樣/會/讓/人/生氣/可是/我/不/知道/沒有/感覺/。/當然/她/的/質問/和/“/在/我/氣消/前/不/跟/你/說話/不/叫/你/姐姐/”/也/沒有/感覺/。/很/奇怪/，/我/緊張/他/的/厭惡/自己/，/害怕/他/的/動手動腳/，/就是/對/他/的/責怪/沒有/感覺/。/是不是/因為/我/自以/為/是/，/總以/為/自己/正確/呢/？/不/，/這件/事情/，/我/確實/做錯/了/吧/，/我/害怕/直接/傳述/被/無視/被/責怪/，/於是/要求/第三方/，/有/威嚴/的/那方/，/來/轉達/言論/。/對/他/來說/，/沒/禮貌/的/應該/就是/這個/意思/。/而/我/自以/為/是/，/其實/還有/一個/原因/，/不是/只有/他/看到/這些/話/。/但是/，/如果/我/自己/轉發/，/會/不會/好/一點/？/已經/發生/了/，/就/這樣/吧/。/明明/今天/回診/很/難過/，/看到/熟悉/的/開朗/醫生/有/高興/起來/，/剛剛/的/同人漫/也/很甜/，/就是/這個/事件/，/已經/無感/了/…/…</t>
  </si>
  <si>
    <t>https://www.ptt.cc//bbs/prozac/M.1478611883.A.F2C.html</t>
  </si>
  <si>
    <t xml:space="preserve"> 投完票了</t>
  </si>
  <si>
    <t>Tue Nov  8 22:00:01 2016</t>
  </si>
  <si>
    <t>耶我再也不想看到選舉新聞了，根本是慢性凌遲嘛！話說今年美國投票率誇張地高，還沒早上七點就大排長龍，大家都很焦慮XD</t>
  </si>
  <si>
    <t>耶/我/再也/不想/看到/選舉/新聞/了/，/根本/是/慢性/凌遲/嘛/！/話/說/今年/美國/投票率/誇張/地高/，/還沒/早上/七點/就/大排長龍/，/大家/都/很/焦慮/XD</t>
  </si>
  <si>
    <t>https://www.ptt.cc//bbs/prozac/M.1478613604.A.312.html</t>
  </si>
  <si>
    <t xml:space="preserve">跑16.12km 1hr44min8sec 6min27sec </t>
  </si>
  <si>
    <t>Tue Nov  8 22:01:42 2016</t>
  </si>
  <si>
    <t>870kcal 18368步 今天午睡睡很飽 睡很甜 但速度依然很慢 不知怎麼回事希望明天速度能加快 最近吃飯花的錢有控制住 很好 才可以盡情買書</t>
  </si>
  <si>
    <t>870kcal/ /18368/步/ /今天/午睡/睡/很飽/ /睡/很甜/ /但/速度/依然/很慢/ /不知/怎麼回事/希望/明天/速度/能/加快/ /最近/吃飯/花/的/錢/有/控制/住/ /很/好/ /才/可以/盡情/買書</t>
  </si>
  <si>
    <t>https://www.ptt.cc//bbs/prozac/M.1478613706.A.754.html</t>
  </si>
  <si>
    <t xml:space="preserve"> 晝短夜長</t>
  </si>
  <si>
    <t>Tue Nov  8 22:08:46 2016</t>
  </si>
  <si>
    <t>天黑得早了，這代表我會更常憂鬱。其實我喜歡許多冬天的事物，熱巧克力、領子硬挺的長袖襯衫、柔軟的羽絨被、呢絨大衣。我回憶起好多個已經逝去的冬天。我開始想念仍然近在眼前卻再也無法觸及的人事物。換新藥已經一段時間了，有時候我覺得我好多了，快樂起來了，但隨即感到一陣恐慌：如果我已經好了，我便再沒有軟弱和無用的藉口，我便再沒有理由不想上課、不想唸書、不拿好成績、不用最高標準要求自己。在這間該死的大學的該死的法學院裡，講台上站著的是全臺灣唸法律唸得最成功的學者，講台下坐著的是未來的司法官、商務律師、博士候選人。而如果我永遠不會出國留學，永遠不會進前幾大間的事務所，永遠不會拿到名校的博士學位，我在這群人之中又算個什麼呢？投注在我身上的資源又算個什麼呢？因此我會瞬間再度跌回最糟糕的情緒裡，並隨之覺得這種糟糕的情緒根本是一種選擇而不是一種症狀，然後開始生氣地責怪自己。我曾經是一個快樂的人嗎？如果從來不是，那麼「痊癒」以後的我，豈不是成了一個我不認識的人？https://www.youtube.com/watch?v=3KRmnBtC4_4《比利・林恩的中場戰事》的電影預告主題曲讓我想起我的心理師，我真希望當我遇見他時，我是一個完整的人，而非一個殘破的人。我到底是誰？我到底是什麼？</t>
  </si>
  <si>
    <t>天黑/得/早/了/，/這/代表/我會/更常/憂鬱/。/其實/我/喜歡/許多/冬天/的/事物/，/熱/巧克力/、/領子/硬挺/的/長袖/襯衫/、/柔軟/的/羽絨被/、/呢絨/大衣/。/我/回憶起/好多個/已經/逝去/的/冬天/。/我/開始/想念/仍然/近在眼前/卻/再也/無法/觸及/的/人/事物/。/換新/藥/已經/一段時間/了/，/有時候/我/覺得/我/好多/了/，/快樂/起來/了/，/但/隨即/感到/一陣/恐慌/：/如果/我/已經/好/了/，/我/便/再/沒有/軟弱/和/無用/的/藉口/，/我/便/再/沒有/理由/不想/上課/、/不想/唸書/、/不拿好/成績/、/不用/最高/標準/要求/自己/。/在/這間/該死/的/大學/的/該死/的/法學院/裡/，/講/台上/站/著/的/是/全/臺灣/唸/法律/唸得/最/成功/的/學者/，/講/台下/坐著/的/是/未來/的/司法官/、/商務/律師/、/博士/候選人/。/而/如果/我/永遠/不會/出國/留學/，/永遠/不會/進前/幾大間/的/事務所/，/永遠/不會/拿到/名校/的/博士學位/，/我/在/這群/人/之中/又/算個/什麼/呢/？/投注/在/我/身上/的/資源/又/算個/什麼/呢/？/因此/我會/瞬間/再度/跌回/最/糟糕/的/情緒/裡/，/並/隨之/覺得/這種/糟糕/的/情緒/根本/是/一種/選擇/而/不是/一種/症狀/，/然後/開始/生氣/地/責怪/自己/。/我/曾經/是/一個/快樂/的/人/嗎/？/如果/從來不/是/，/那麼/「/痊癒/」/以後/的/我/，/豈不是/成/了/一個/我/不/認識/的/人/？/https/://///www/./youtube/./com///watch/?/v/=/3KRmnBtC4/_/4/《/比利/・/林恩/的/中場/戰事/》/的/電影/預告/主題曲/讓/我/想起/我/的/心理/師/，/我/真/希望/當我/遇見/他時/，/我/是/一個/完整/的/人/，/而/非/一個/殘破/的/人/。/我/到底/是/誰/？/我/到底/是/什麼/？</t>
  </si>
  <si>
    <t>https://www.ptt.cc//bbs/prozac/M.1478614129.A.861.html</t>
  </si>
  <si>
    <t xml:space="preserve"> 不想變嚴重</t>
  </si>
  <si>
    <t>Tue Nov  8 23:59:03 2016</t>
  </si>
  <si>
    <t>最近很固定的服藥日子過得很正常原本擔心的事情也不擔心了蠻快樂的但是覺得自己不像自己了以前的我明明很煩惱的事，現在似乎不太在意突然感覺自己喜歡說話比以前更藏不住喜悅的情緒比以前容易掉淚明明以前都不哭的突然擔心會不認識明天的自己擔心會做出不是自己意識的事情突然開始想在自己還清醒時做一些想做的事情不知道為什麼開始覺得自己時間有限明明我是一個那麼健康的快樂開朗咖怎麼有這麼恐怖的念頭</t>
  </si>
  <si>
    <t>最近/很/固定/的/服藥/日子/過得/很/正常/原本/擔心/的/事情/也/不/擔心/了/蠻/快樂/的/但是/覺得/自己/不像/自己/了/以前/的/我/明明/很/煩惱/的/事/，/現在/似乎/不太/在意/突然/感覺/自己/喜歡/說話/比/以前/更/藏不住/喜悅/的/情緒/比/以前/容易/掉淚/明明/以前/都/不/哭/的/突然/擔心/會/不/認識/明天/的/自己/擔心/會/做出/不是/自己/意識/的/事情/突然/開始/想/在/自己/還/清醒/時/做/一些/想/做/的/事情/不/知道/為/什麼/開始/覺得/自己/時間/有限/明明/我/是/一個/那麼/健康/的/快樂/開朗/咖/怎麼/有/這麼/恐怖/的/念頭</t>
  </si>
  <si>
    <t>https://www.ptt.cc//bbs/prozac/M.1478620745.A.E51.html</t>
  </si>
  <si>
    <t>EucalyDog (Eucalyptus)</t>
  </si>
  <si>
    <t xml:space="preserve"> 分享Janet的一段影片，關於depression</t>
  </si>
  <si>
    <t>Wed Nov  9 00:17:00 2016</t>
  </si>
  <si>
    <t>https/://///youtu/./be///Lsl8/_/q/-/wKDE/看/完/之後/，/洗洗澡/，/如果/還想/哭/，/就/再/好好/哭/一場/，/然後/，/睡覺/吧/。/沒事/的/。/會/過去/的/。/你/不/孤單/。/*/*/*/*/*/今年/畢業/後/休息/一陣子/，/找到/了/自己/還滿/喜歡/且/能/勝任/的/工作/，/自我感覺/還/不錯/以為/從此/就/定時/吃藥/，/注意/每個/月/的/PMDD/就/好/一直/到/這/一兩個/星期/秋冬/轉換/之際/騎車/等/著/紅綠燈/時/突然/又/被/熟悉/的/絕望/感/抓住/瞬間/任何/事/都/沒/了/意義/好/害怕/，/該/不會/復發/害怕/自己/又/想/躲/去/住院/不過/，/沒事/的/，/會/過去/的/。/回診/時/醫師/說/，/接受/自己/就是/會/有/這樣/的/狀態/沒有/什麼/好/或/不好/的/。/如此而已/。/所以/，/你/的/天/也/塌下來/過/，/你/知道/，/沒關係/的/，/會/過去/的/。</t>
  </si>
  <si>
    <t>https://www.ptt.cc//bbs/prozac/M.1478621825.A.D5E.html</t>
  </si>
  <si>
    <t xml:space="preserve"> the world</t>
  </si>
  <si>
    <t>Wed Nov  9 00:35:43 2016</t>
  </si>
  <si>
    <t>同事覺得 世界有造物主的存在但拜拜或禱告是沒用的神不干涉現有的世界 充其量這種心靈上的平靜只是安慰劑而已這讓我想到 以前老師問過我們一個問題那時候念蘇菲的世界 裡面也剛好提到"如果人類是上帝創造的 上帝是善的 那為什麼世間還有惡?"因為上帝 給了人類充份的自由意志其中充滿著無限種的可能自然 所謂的惡 相對來說 人選擇它 自然就表諸於世人 不是受控於所謂的善所以會出現惡 其實一點也不意外無論唯心論還是唯物論亦或萬物源自的精神世界裡的惡與後天的惡果其實都不與自由意志相違背在自由意志的背後 其實就是人們每天在考量背負的機會成本做出的選擇不過因為就算相同環境的人 性格相同 成長經驗類似也會出現分歧的結果同樣是同校外文系並列第一名畢業的人所修的科目相同所有以上既定條件相同或類似也會出現只要其中一個點不同 就出現不同的結果有人當翻譯 有人念研所 念博士作行銷因為自由意志 背後每個人背負的機會成本不同自由意志有無限種可能就像是平行宇宙當然結果亦大相逕庭世界很有趣因為上帝丟了個自由意志讓我們去玩雖然同樣職業 位階 社會地位 家庭關係都相同在世間 也會有上千種上萬萬種上億種存在的感覺你說什麼是絕對 什麼是正確就像我現在正在胡說八道 也可能真或假 對或不對文字有限 但心靈思緒的想法在當初誕生那刻起那個點 就觸發出超越我們想像的次元超越點與點 時間與空間一直貫穿到現在的我們造物主不奇妙嗎當然你也可以說自由意志是假議題它只是讓你看似無限 但卻像宇宙也有邊緣 在這之內才行才存在像駭客任務那樣的情節 也許才是真的maybethat's also true.也或許 我們的世界 宇宙也僅是造物者一瞬間的夢 或 想法這樣還不夠有趣嗎真的 有時候我為此感到興奮 可是同時也感到絕望但 回到現實 一些想像也無傷大雅你 又是怎麼想的呢</t>
  </si>
  <si>
    <t>同事/覺得/ /世界/有/造物主/的/存在/但/拜拜/或/禱告/是/沒用/的/神/不/干涉/現有/的/世界/ /充其量/這種/心靈/上/的/平靜/只是/安慰劑/而已/這讓/我/想到/ /以前/老師/問過/我們/一個/問題/那/時候/念/蘇菲/的/世界/ /裡面/也/剛好/提到/"/如果/人類/是/上帝/創造/的/ /上帝/是/善/的/ /那為/什麼/世間/還有/惡/?/"/因為/上帝/ /給了/人類/充份/的/自由/意志/其中/充滿著/無限/種的/可能/自然/ /所謂/的/惡/ /相對來說/ /人/選擇/它/ /自然/就表諸/於/世人/ /不是/受控/於/所謂/的/善/所以/會/出現/惡/ /其實/一點/也/不/意外/無論/唯心論/還是/唯物論/亦/或/萬物/源自/的/精神/世界/裡的/惡/與/後天/的/惡果/其實/都/不/與/自由/意志/相/違背/在/自由/意志/的/背後/ /其實/就是/人們/每天/在/考量/背負/的/機會成本/做出/的/選擇/不過/因為/就算/相同/環境/的/人/ /性格/相同/ /成長/經驗/類似/也/會/出現分歧/的/結果/同樣/是/同校/外文系/並列/第一名/畢業/的/人/所修/的/科目/相同/所有/以上/既定/條件/相同/或/類似/也/會/出現/只要/其中/一個點/不同/ /就/出現/不同/的/結果/有人/當/翻譯/ /有人/念研/所/ /念/博士/作/行銷/因為/自由/意志/ /背後/每個/人/背負/的/機會成本/不同/自由/意志/有/無限/種/可能/就/像是/平行/宇宙/當然/結果/亦/大相逕庭/世界/很/有趣/因為/上帝/丟了/個/自由/意志/讓/我們/去/玩/雖然/同樣/職業/ /位階/ /社會/地位/ /家庭/關係/都/相同/在/世間/ /也/會/有/上/千種/上/萬萬/種上/億種/存在/的/感覺/你/說/什麼/是/絕對/ /什麼/是/正確/就/像/我/現在/正在/胡說八道/ /也/可能/真/或/假/ /對/或/不/對/文字/有限/ /但/心靈/思緒/的/想法/在/當初/誕生/那/刻起/那個/點/ /就/觸發/出/超越/我們/想像/的/次/元/超越/點與點/ /時間/與/空間/一直/貫穿/到/現在/的/我們/造物主/不/奇妙/嗎/當然/你/也/可以/說/自由/意志/是/假/議題/它/只是/讓/你/看似/無限/ /但/卻/像/宇宙/也/有/邊緣/ /在/這/之內/才/行才/存在/像/駭客/任務/那樣/的/情節/ /也許/才/是/真的/maybethat/'/s/ /also/ /true/./也/或許/ /我們/的/世界/ /宇宙/也僅/是/造物者/一瞬間/的/夢/ /或/ /想法/這樣/還/不夠/有趣/嗎/真的/ /有時候/我/為/此/感到/興奮/ /可是/同時/也/感到/絕望/但/ /回到/現實/ /一些/想像/也/無傷大雅/你/ /又/是/怎麼/想/的/呢</t>
  </si>
  <si>
    <t>https://www.ptt.cc//bbs/prozac/M.1478622946.A.702.html</t>
  </si>
  <si>
    <t>kimiomoi (mimi)</t>
  </si>
  <si>
    <t xml:space="preserve"> (雷) 失眠</t>
  </si>
  <si>
    <t>Wed Nov  9 00:39:21 2016</t>
  </si>
  <si>
    <t>持續失眠中Orz昨天已經比平常多吃半顆了還是失眠，今天20點就先吃了半顆，22點半再吞一顆，到目前仍無睡意，剛剛只好再吞一顆，再睡不著就得把剩下最後一顆吞了。上次這種情形吞到第三顆後還是睡不著的後果，就是去年大半夜掛急診 然後留下手上那條疤了......最近情況實在不太好有種又快要被突如其來的絕望感包圍的感覺</t>
  </si>
  <si>
    <t>持續/失眠/中/Orz/昨天/已經/比/平常/多/吃/半顆/了/還是/失眠/，/今天/20/點就/先/吃/了/半顆/，/22/點半/再/吞/一顆/，/到/目前/仍/無/睡意/，/剛剛/只好/再/吞/一顆/，/再/睡/不/著/就/得/把/剩下/最後/一顆/吞/了/。/上次/這種/情形/吞到/第三顆/後/還是/睡不著/的/後果/，/就是/去年/大半夜/掛/急診/ /然後/留下/手上/那條/疤/了/....../最近/情況/實在/不太好/有種/又/快要/被/突如其來/的/絕望/感/包圍/的/感覺</t>
  </si>
  <si>
    <t>https://www.ptt.cc//bbs/prozac/M.1478623163.A.67B.html</t>
  </si>
  <si>
    <t xml:space="preserve"> 5種幸福食物　讓你杜絕「藍瘦」「香菇」</t>
  </si>
  <si>
    <t>Wed Nov  9 01:44:23 2016</t>
  </si>
  <si>
    <t>http/://///news/./sina/./com/./tw///article///20161107///19287646/./html/無論是/工作/壓力/大/心情/鬱悶/卻/無處/發洩/，/或是/跟/男朋友/吵架/「/難受/」/「/想/哭/」/，/長時間/的/壓力/無法/獲得/紓解/，/情緒/憂鬱/、/煩躁/、/難過/的/時候/，/除了/以/聽歌/、/看書/、/運動/、/購物/等/活動/來/消除/負面/情緒/的/同時/，/在/食物/方面/我們/可以/享用/「/幸福/食物/」/來/提振/自己/的/好/心情/；/千萬別/用/大吃大喝/來/宣洩/情緒/、/紓解/壓力/，/避免/發胖/了/好/心情/更加/回不來/啊/!/!/http/://///static/./news/./sina/./com/./tw///article///images///news/-/14785164092288/./jpg/（/圖片/／/啾/啾/營養師/李錦秋/提供/）/1/./秋刀魚/：/含有/Omega/-/3/脂肪酸/，/一種/健康/的/多元/不飽和/脂肪酸/，/可以/幫助/情緒穩定/。/ / / / / / / / / / /Omega/-/3/脂肪酸/可以/幫助/像是/血清素/這類/腦部/神經/傳導/物質/的/生成/，/ / / / / / / / / / /所以/可以/讓/情緒/平衡/。/2/./香蕉/：/香蕉/中/含有/一種/稱為/生物鹼/的/物質/，/可以/振奮/人/的/精神/和/提高/信心/。/ / / / / / / / /而且/香蕉/是/色胺/酸/和/維生素/B6/的/來源/，/這些/都/可/幫助/大腦/製造/血清素/。/3/./菠菜/：/研究/人員/發現/，/缺乏/葉酸/會/導致/腦中/的/血清素/減少/，/導致/憂鬱/情緒/，/ / / / / / / / /而/菠菜/富含/葉酸/，/ / / / / / / / /可以/幫助/生成/神經/傳導/物質/像是/血清素/、/多巴胺/及/正/腎上腺素/。/4/./南瓜/：/含/微量元素/硒/、/維生素/B6/和/鐵/，/有助於/神經系統/的/穩定/和/保持/好/心情/。/5/./豆漿/：/有/豐富/的/卵磷脂/更是/腦細胞/膜/的/重要/成分/，/而且/卵磷脂/形成/「/乙醯膽鹼/」/，/ / / / / / / / /這是/讓/我們/思考/清晰/、/有/衝勁/的/神經/傳導/物質/。/ / / / / / / / /另外/豆漿/有/豐富/色胺/酸/、/維生素/B6/、/菸鹼/素/，/ / / / / / / / /是/合成/快樂/荷爾蒙/「/血清素/」/的/絕佳/食材/。/本文/出自/：/啾/啾/營養師/的/私密/話/原文/網址/ /http/://///www/./top1health/./com///Article///320///46882</t>
  </si>
  <si>
    <t>https://www.ptt.cc//bbs/prozac/M.1478627089.A.976.html</t>
  </si>
  <si>
    <t>slenderwaist (抽獎又沒中了)</t>
  </si>
  <si>
    <t xml:space="preserve"> 說不出的悶</t>
  </si>
  <si>
    <t>Wed Nov  9 01:57:59 2016</t>
  </si>
  <si>
    <t>翻到以前寫的週記，似乎過的很精彩在別人和自己眼裡，都是個能給別人溫暖的人經常大哭大笑，做自己想做的事情常常難過，但也有很快樂的時候現在也不是不好沒有好沒有壞表情變少了情緒沒什麼起伏自己也是有意無意的別回想以前的事情沒有特地想做的事情好像有什麼悶在胸口一樣…不小心想起往事，想哭又哭不出來好悶</t>
  </si>
  <si>
    <t>翻/到/以前/寫/的/週記/，/似乎/過的/很/精彩/在/別人/和/自己/眼裡/，/都/是/個/能給/別人/溫暖/的/人/經常/大哭/大笑/，/做/自己/想/做/的/事情/常常/難過/，/但/也/有/很/快樂/的/時候/現在/也/不是/不好/沒有/好/沒有/壞/表情/變少/了/情緒/沒什麼/起伏/自己/也/是/有意無意/的/別/回想/以前/的/事情/沒有/特地/想/做/的/事情/好像/有/什麼/悶在/胸口/一樣/…/不/小心/想起/往事/，/想/哭/又/哭/不/出來/好悶</t>
  </si>
  <si>
    <t>https://www.ptt.cc//bbs/prozac/M.1478627882.A.0EE.html</t>
  </si>
  <si>
    <t xml:space="preserve"> 小失眠</t>
  </si>
  <si>
    <t>Wed Nov  9 03:18:14 2016</t>
  </si>
  <si>
    <t>久違的失眠，伴隨著停不下的思緒剛剛終於受不了，吹著冷風跑去買了包菸相隔一個多月，這是我第二次碰到菸剛抽了一根後也覺得心情平緩多了話說...其實上次車禍手術後被禁菸禁酒的說一個多月也過去了，偶爾抽根應該也沒事吧（茶還要小心別讓家人發現我抽菸=_="啊啊啊希望等等睡得著～大家晚安～</t>
  </si>
  <si>
    <t>久違/的/失眠/，/伴隨/著/停不下/的/思緒/剛剛/終於/受不了/，/吹著/冷風/跑/去/買/了/包/菸/相隔/一個多月/，/這是/我/第二次/碰到/菸/剛抽了/一根/後/也/覺得/心情/平緩/多/了/話/說/.../其實/上次/車禍/手術/後/被/禁菸/禁酒/的/說/一個多月/也/過去/了/，/偶爾/抽根/應該/也/沒事/吧/（/茶/還要/小心/別/讓/家人/發現/我/抽菸/=/_/=/"/啊啊啊/希望/等等/睡得/著/～/大家/晚安/～</t>
  </si>
  <si>
    <t>https://www.ptt.cc//bbs/prozac/M.1478632699.A.BC5.html</t>
  </si>
  <si>
    <t>Wed Nov  9 07:12:10 2016</t>
  </si>
  <si>
    <t>討厭雨天討厭早起上班而且還夢到上班的情況有夠噁心醒來覺得好想請假哎到底怎麼回事哎有點覺得變冷之後的日子很難熬想離職的念頭一直存在</t>
  </si>
  <si>
    <t>討厭/雨天/討厭/早起/上班/而且/還夢到/上班/的/情況/有夠/噁心/醒來/覺得/好/想/請假/哎/到底/怎麼回事/哎/有點/覺得/變冷/之後/的/日子/很/難熬/想/離職/的/念頭/一直/存在</t>
  </si>
  <si>
    <t>https://www.ptt.cc//bbs/prozac/M.1478646733.A.10B.html</t>
  </si>
  <si>
    <t xml:space="preserve"> 沒備份...</t>
  </si>
  <si>
    <t>Wed Nov  9 07:42:08 2016</t>
  </si>
  <si>
    <t>好打擊因為想完整簡單的備份訊息所以決定unlock / root手機但是我不知道unlock bootloader會刪掉所有手機資料回復成原廠設定訊息全沒了打擊好大好大好大想了可能可以找回來的方式應該都還是沒辦法吧只剩下對方那邊有可是就算想跟他要也不知道怎麼要沒辦法單獨抓出來傳給我也不可能印出來我只是想留著回憶而已沒有了。好難過好難過晚上睡著了整晚都在做惡夢。</t>
  </si>
  <si>
    <t>好/打擊/因為/想/完整/簡單/的/備份/訊息/所以/決定/unlock/ /// /root/手機/但是/我/不/知道/unlock/ /bootloader/會/刪掉/所有/手機/資料/回/復/成/原廠/設定/訊息/全沒/了/打擊/好/大好/大好/大想/了/可能/可以/找/回來/的/方式/應該/都/還是/沒/辦法/吧/只/剩下/對方/那邊/有/可是/就算/想/跟/他/要/也/不/知道/怎麼/要/沒/辦法/單獨/抓/出來/傳給/我/也/不/可能/印出來/我/只是/想/留著/回憶/而已/沒有/了/。/好/難過/好/難過/晚上/睡著/了/整晚/都/在/做/惡夢/。</t>
  </si>
  <si>
    <t>https://www.ptt.cc//bbs/prozac/M.1478648531.A.662.html</t>
  </si>
  <si>
    <t xml:space="preserve"> 身而為人，都有脆弱的時候</t>
  </si>
  <si>
    <t>Wed Nov  9 09:21:05 2016</t>
  </si>
  <si>
    <t>（原來我OP了，看在我有上色份上請讓我繼續留著XD）http://womany.net/read/article/12162你並不孤單！Janet 致憂鬱症的告白：身而為人，都有脆弱的時候Janet 謝怡芬在網路公開自己憂鬱症的經歷，讓許多網友紛紛站出來，陳述自己的經歷。憂鬱症患者不是異類，可能就是我們身邊的親友、你我。活在高壓高速的當代，我們如何背向世界、轉身面對自己？親愛的，你並不孤單。（推薦閱讀：走過被霸凌與憂鬱症：歐陽靖重生的第一個人生馬拉松）許多人認識 Janet 謝怡芬，總是記得她開朗樂天的形象，她放聲大笑的樣子、有點台台的國語，大眾記得 Janet，是她的大膽冒險、瘋狂不羈、也是她如暖陽燦爛的笑。Janet 在自己的 facebook 發佈了一則影片，坦言自己的憂鬱症經歷：「我以前有憂鬱症 （我知道， 可能很難想像）。  我現在目前沒有什麼問題了，但是偶爾會突然回到2002 很低潮的時候。  我只是想要把那一刻的感覺分享給你們，並且讓你們知道『你並不孤單』。」她對著鏡頭流下眼淚的樣子，讓人心疼、也謝謝她的真實。因為那樣的 Janet ，更近乎一個常人，一個有血有肉的人會表露的情緒。Janet 影片告白：（我的媽呀，哭得超慘......）https://youtu.be/Lsl8_q-wKDE憂鬱，是所有常人都有的情緒「我在大眾面前看起來總是很開心、充滿正面能量、很有活力，  我確實是，但是我也會有憂鬱的時候，我們都是人。」Janet 想告訴所有人，即便她爽朗、不表示她沒有陰暗面的存在：「我曾經有憂鬱症，那種時候你就是感覺毫無希望、你並不知道為什麼，  這可能是累積很久的壓力，像我現在在拍戲，  因為我很追求完美、擔心自己做得不好讓大家失望，就把這個壓力放在自己身上。」Janet 剛回來台灣時入行模特兒，曾遭遇許多外表的攻擊，例如經紀公司要求她減肥、指責她皮膚太黑，經紀公司要求她節食甚至造成暴食症與憂鬱症的反效果。直至現在，Janet 並非「戰勝」了那些憂鬱，而是找到與負面情緒共存的方式，她也鼓勵大家，要真正的理解自己需求、更要懂得讓自己釋放。「我經常感覺很孤單，我在台灣是一個人，爸爸媽媽、George 也都不在，  他們都在好遠的地方。  平時一個人我可以接受，我不是每一天都需要有人在，但是等到壓力累積起來，  真的很累時，你就讓自己哭一哭，讓自己發洩。」我們能做的並非無視自己的負面情緒，而是直視壓力與疼痛，接受自己的軟弱。親愛的，你並不孤單把自己情緒一覽無遺的影片放上網路，是為了支持那些感覺被遺棄的人們。或許你還記得前陣子建中生自殺後，網路討論起自殺議題，許多人責難憂鬱症患者不夠堅強、或是新世代的孩子抗壓性不夠。事實上憂鬱症本是一種「累積」的症狀：當無法平靜度過每一個動盪的階段，心中失落的情緒便開始累積，直到壓力過度，對人生灰暗面再也無法抵抗，無望感油然而生，繼而醞釀出憂鬱情緒及自殺念頭。憂鬱症患者並非不夠勇敢，而是比一般人都更會支撐與忍耐，並且缺乏洩壓的管道。Janet 說：「有時候我們真的沒辦法，我們需要去哭、需要有人安慰，  即便我是一個很堅強的人，我也有需要人的時候。  所以不要怕，我們都一樣，我們都會有需要幫忙的時候，  不要覺得你們是一個人、不要覺得你有這種感覺是不對的，  你不孤單，你和我都在這裡。」「我們一起想辦法，把自己拉起來，想辦法鼓勵對方，  找到跟你志同道合的朋友、找到屬於你生存的方式，  別放棄，這些時刻都會過去，我們都會好起來。」Janet 邀請每一個曾遭受情緒困擾的人們，記住那個 Moment，記住自己挺過悲傷的強壯，那個傷痛的感覺會過去。活在憂鬱症名列新世紀三大疾病的當代，我們每天需要面對更多的精神壓力與與競爭關係，然而我們可以懇切告訴自己的是，擁有情緒困擾並非異類，這是常態，我們必須直視自己的陽光與黑暗，讓人生的喜悲都能在身體裡找到生存的方式。記住 Janet 那句話：「我希望這個訊息可以告訴你們，你並不孤單，加油。」https://www.facebook.com/janethsiehonline/posts/10154119872652183?pnref=storyJanet 的臉書原文貼文，底下超過2,000則留言；一個在人前總是充滿陽光、活力、開朗、無所畏懼的大女孩，這是她最赤裸的告白。</t>
  </si>
  <si>
    <t>（/原來/我/OP/了/，/看/在/我/有/上色/份/上/請/讓/我/繼續/留著/XD/）/http/://///womany/./net///read///article///12162/你並/不/孤單/！/Janet/ /致/憂鬱症/的/告白/：/身而為/人/，/都/有/脆弱/的/時候/Janet/ /謝怡芬/在/網路/公開/自己/憂鬱症/的/經歷/，/讓/許多/網友/紛紛/站/出來/，/陳述/自己/的/經歷/。/憂鬱症/患者/不是/異類/，/可能/就是/我們/身邊/的/親友/、/你/我/。/活在/高壓/高速/的/當代/，/我們/如何/背向/世界/、/轉身/面對/自己/？/親愛/的/，/你並/不/孤單/。/（/推薦/閱讀/：/走過/被/霸凌/與/憂鬱症/：/歐陽靖/重生/的/第一個/人生/馬拉松/）/許多/人/認識/ /Janet/ /謝怡芬/，/總是/記得/她/開朗/樂天/的/形象/，/她/放聲/大笑/的/樣子/、/有點/台台/的/國語/，/大眾/記得/ /Janet/，/是/她/的/大膽/冒險/、/瘋狂/不羈/、/也/是/她/如暖陽/燦爛/的/笑/。/Janet/ /在/自己/的/ /facebook/ /發佈/了/一則/影片/，/坦言/自己/的/憂鬱症/經歷/：/「/我/以前/有/憂鬱症/ /（/我/知道/，/ /可能/很難/想像/）/。/ / /我/現在/目前/沒有/什麼/問題/了/，/但是/偶爾/會/突然/回到/2002/ /很/低潮/的/時候/。/ / /我/只是/想要/把/那一刻/的/感覺/分享/給/你們/，/並且/讓/你們/知道/『/你並/不/孤單/』/。/」/她/對/著/鏡頭/流下/眼淚/的/樣子/，/讓/人/心疼/、/也/謝謝/她/的/真實/。/因為/那樣/的/ /Janet/ /，/更/近乎/一個/常人/，/一個/有血有肉/的/人會/表露/的/情緒/。/Janet/ /影片/告白/：/（/我/的/媽呀/，/哭/得/超慘/....../）/https/://///youtu/./be///Lsl8/_/q/-/wKDE/憂鬱/，/是/所有/常人/都/有/的/情緒/「/我/在/大眾/面前/看起來/總是/很/開心/、/充滿/正面/能量/、/很/有/活力/，/ / /我/確實/是/，/但是/我/也/會/有/憂鬱/的/時候/，/我們/都/是/人/。/」/Janet/ /想/告訴/所有人/，/即便/她/爽朗/、/不/表示/她/沒有/陰暗面/的/存在/：/「/我/曾經/有/憂鬱症/，/那種/時候/你/就是/感覺/毫無希望/、/你/並不知道/為/什麼/，/ / /這/可能/是/累積/很久/的/壓力/，/像/我/現在/在/拍戲/，/ / /因為/我/很/追求/完美/、/擔心/自己/做/得/不好/讓/大家/失望/，/就/把/這個/壓力/放在/自己/身上/。/」/Janet/ /剛回來/台灣時/入行/模特兒/，/曾/遭遇/許多/外表/的/攻擊/，/例如/經紀/公司/要求/她/減肥/、/指責/她/皮膚/太/黑/，/經紀/公司/要求/她/節食/甚至/造成/暴食/症/與/憂鬱症/的/反/效果/。/直至/現在/，/Janet/ /並非/「/戰勝/」/了/那些/憂鬱/，/而是/找到/與/負面/情緒/共存/的/方式/，/她/也/鼓勵/大家/，/要/真正/的/理解/自己/需求/、/更要/懂得/讓/自己/釋放/。/「/我/經常/感覺/很/孤單/，/我/在/台灣/是/一個/人/，/爸爸媽媽/、/George/ /也/都/不在/，/ / /他們/都/在/好/遠/的/地方/。/ / /平時/一個/人/我/可以/接受/，/我/不是/每/一天/都/需要/有人/在/，/但是/等到/壓力/累積/起來/，/ / /真的/很/累時/，/你/就讓/自己/哭/一/哭/，/讓/自己/發洩/。/」/我們/能/做/的/並非/無視/自己/的/負面/情緒/，/而是/直視/壓力/與/疼痛/，/接受/自己/的/軟弱/。/親愛/的/，/你並/不/孤單/把/自己/情緒/一覽無遺/的/影片/放/上網/路/，/是/為/了/支持/那些/感覺/被遺棄/的/人們/。/或許/你還/記得/前/陣子/建中/生/自殺/後/，/網路/討論/起/自殺/議題/，/許多/人/責難/憂鬱症/患者/不夠/堅強/、/或是/新/世代/的/孩子/抗壓性/不夠/。/事實上/憂鬱症/本是/一種/「/累積/」/的/症狀/：/當/無法/平靜/度過/每/一個/動盪/的/階段/，/心中/失落/的/情緒/便/開始/累積/，/直到/壓力/過度/，/對/人生/灰暗/面/再也/無法/抵抗/，/無望/感/油然而生/，/繼而/醞釀/出/憂鬱/情緒/及/自殺/念頭/。/憂鬱症/患者/並非/不夠/勇敢/，/而是/比/一般/人/都/更會/支撐/與/忍耐/，/並且/缺乏/洩壓/的/管道/。/Janet/ /說/：/「/有時候/我們/真的/沒/辦法/，/我們/需要/去/哭/、/需要/有人/安慰/，/ / /即便/我/是/一個/很/堅強/的/人/，/我/也/有/需要/人/的/時候/。/ / /所以/不要/怕/，/我們/都/一樣/，/我們/都/會/有/需要/幫忙/的/時候/，/ / /不要/覺得/你們/是/一個/人/、/不要/覺得/你/有/這種/感覺/是/不/對/的/，/ / /你/不/孤單/，/你/和/我/都/在/這裡/。/」/「/我們/一起/想/辦法/，/把/自己/拉/起來/，/想/辦法/鼓勵/對方/，/ / /找到/跟/你/志同道合/的/朋友/、/找到/屬於/你/生存/的/方式/，/ / /別/放棄/，/這些/時刻/都/會/過去/，/我們/都/會/好/起來/。/」/Janet/ /邀請/每/一個/曾/遭受/情緒/困擾/的/人們/，/記住/那個/ /Moment/，/記住/自己/挺過/悲傷/的/強壯/，/那個/傷痛/的/感覺/會/過去/。/活在/憂鬱症/名列/新世紀/三大/疾病/的/當代/，/我們/每天/需要/面對/更/多/的/精神壓力/與/與/競爭/關係/，/然而/我們/可以/懇切/告訴/自己/的/是/，/擁有/情緒/困擾/並非/異類/，/這是/常態/，/我們/必須/直視/自己/的/陽光/與/黑暗/，/讓/人生/的/喜悲/都/能/在/身體/裡/找到/生存/的/方式/。/記住/ /Janet/ /那句話/：/「/我/希望/這個/訊息/可以/告訴/你們/，/你並/不/孤單/，/加油/。/」/https/://///www/./facebook/./com///janethsiehonline///posts///10154119872652183/?/pnref/=/storyJanet/ /的/臉書/原文/貼文/，/底下/超過/2/,/000/則/留言/；/一個/在/人前/總是/充滿/陽光/、/活力/、/開朗/、/無所畏懼/的/大/女孩/，/這是/她/最/赤裸/的/告白/。</t>
  </si>
  <si>
    <t>https://www.ptt.cc//bbs/prozac/M.1478654477.A.E77.html</t>
  </si>
  <si>
    <t>Wed Nov  9 09:41:10 2016</t>
  </si>
  <si>
    <t>我姐姐昨天也跟我分享這個新聞。她最後的結論是：她現在還是很樂觀開朗！所以大家都還是很喜歡她啊！...我有時候都不知道這樣的文章，到底能不能真的幫助到憂鬱症，或者只是把嚴重的憂鬱症患『只要你不要讓我感覺到不舒服，不要讓我聽到你的無病呻吟，不要讓我接收到你的負能量『你克服了憂鬱症！很好！很勵志很正能量！』甚至是，『你看！人都有憂鬱的時候嘛！只要樂觀、想開一點就可以擺脫憂鬱！這根本不能算病吧。大概就是這樣的感覺吧，哭笑不得，又有點無可奈何，不知所措。－補充：我覺得pinpo在這分享這篇文章很棒，我只是剛好把我昨天接觸到的事情跟想到的念頭紀錄下來。</t>
  </si>
  <si>
    <t>我/姐姐/昨天/也/跟/我/分享/這個/新聞/。/她/最後/的/結論/是/：/她/現在/還是/很/樂觀/開朗/！/所以/大家/都/還是/很/喜歡/她/啊/！/.../我/有時候/都/不/知道/這樣/的/文章/，/到底/能/不能/真的/幫助/到/憂鬱症/，/或者/只是/把/嚴重/的/憂鬱症/患/『/只要/你/不要/讓/我/感覺/到/不/舒服/，/不要/讓/我/聽到/你/的/無病呻吟/，/不要/讓/我/接收/到/你/的負/能量/『/你/克服/了/憂鬱症/！/很/好/！/很/勵志/很正/能量/！/』/甚至/是/，/『/你/看/！/人/都/有/憂鬱/的/時候/嘛/！/只要/樂觀/、/想開/一點/就/可以/擺脫/憂鬱/！/這根/本/不能/算病/吧/。/大概/就是/這樣/的/感覺/吧/，/哭笑不得/，/又/有點/無可奈何/，/不知所措/。/－/補充/：/我/覺得/pinpo/在/這/分享/這/篇文章/很棒/，/我/只是/剛好/把/我/昨天/接觸/到/的/事情/跟/想到/的/念頭/紀錄下來/。</t>
  </si>
  <si>
    <t>https://www.ptt.cc//bbs/prozac/M.1478655673.A.B75.html</t>
  </si>
  <si>
    <t xml:space="preserve"> 又差一點</t>
  </si>
  <si>
    <t>Wed Nov  9 11:53:08 2016</t>
  </si>
  <si>
    <t xml:space="preserve">        沒想到要領個$400也那麼困難        只中了22 49這兩個號碼        其實也習慣了        心情雖不爽但也平靜        不知道為什麼        越來越懶得猜號碼        22跟49是從號碼分佈表上面觀察而來的        其他四個號碼都是隨便亂猜的        好像現在沒有像以前一樣會很認真去猜號碼        或許我是否該在某種方面做個休息        因為這樣子猜不準        買下去好像沒什麼用        喜歡對號碼        買下去會有一種安全感        不過就是不會超過$150        因為會中就會中        不會因為多買幾張就比較容易中        現在沒在買威力彩        因為發現一件很有趣的事        或許只有我覺得有趣吧!        我現在只會在心裡默默的選出自己覺得威力彩會中的號碼        但不會去買        然後每次開獎        都會覺得自己好險沒有買        因為第二區真的都好難中 猜不中        像上一期覺得想買03        結果上一期卻是出04        會有一種省了$100的感覺        哈哈        等星期五再來選號        然後等看完心理測驗報告再來找工作        暫時這樣</t>
  </si>
  <si>
    <t xml:space="preserve"> / / / / / / / /沒想到/要領/個/$/400/也/那麼/困難/ / / / / / / / /只/中/了/22/ /49/這/兩個/號碼/ / / / / / / / /其實/也/習慣/了/ / / / / / / / /心情/雖/不爽/但/也/平靜/ / / / / / / / /不/知道/為/什麼/ / / / / / / / /越來越/懶得/猜/號碼/ / / / / / / / /22/跟/49/是從/號碼/分佈/表/上面/觀察/而來/的/ / / / / / / / /其他/四個/號碼/都/是/隨便/亂猜/的/ / / / / / / / /好像/現在/沒有/像/以前/一樣/會/很/認真/去/猜/號碼/ / / / / / / / /或許/我/是否/該/在/某種/方面/做個/休息/ / / / / / / / /因為/這樣/子/猜/不準/ / / / / / / / /買/下去/好像/沒什麼/用/ / / / / / / / /喜歡/對/號碼/ / / / / / / / /買/下去/會/有/一種/安全感/ / / / / / / / /不過/就是/不會/超過/$/150/ / / / / / / / /因為/會/中/就/會/中/ / / / / / / / /不會/因為/多/買/幾張/就/比較/容易/中/ / / / / / / / /現在/沒/在/買/威力/彩/ / / / / / / / /因為/發現/一件/很/有趣/的/事/ / / / / / / / /或許/只有/我/覺得/有趣/吧/!/ / / / / / / / /我/現在/只會/在/心裡/默默/的/選出/自己/覺得/威力/彩會/中/的/號碼/ / / / / / / / /但/不會/去/買/ / / / / / / / /然後/每次/開獎/ / / / / / / / /都/會/覺得/自己/好險/沒有/買/ / / / / / / / /因為/第二/區/真的/都/好/難/中/ /猜不中/ / / / / / / / /像/上/一期/覺得/想/買/03/ / / / / / / / /結果/上/一期/卻是/出/04/ / / / / / / / /會/有/一種/省/了/$/100/的/感覺/ / / / / / / / /哈哈/ / / / / / / / /等/星期五/再來/選/號/ / / / / / / / /然後/等/看/完/心理/測驗/報告/再來/找/工作/ / / / / / / / /暫時/這樣</t>
  </si>
  <si>
    <t>https://www.ptt.cc//bbs/prozac/M.1478663593.A.567.html</t>
  </si>
  <si>
    <t xml:space="preserve"> 午</t>
  </si>
  <si>
    <t>Wed Nov  9 12:51:06 2016</t>
  </si>
  <si>
    <t>中午吃飯完畢躲到廁所放空覺得公司真的瘋狂在逼迫我們檢討自己wtf我是來上班的 沒有偷懶有必要三天兩頭就一直叫我們檢討交報告嗎？wtf好想走可是也想走的同事說要等到年終領錢要我不要急哎我也知道還沒找到新的不要衝動但好不容易昨天放假的好心情今天一來上班就全部不見了幹</t>
  </si>
  <si>
    <t>中午/吃飯/完畢/躲到/廁所/放空/覺得/公司/真的/瘋狂/在/逼迫/我們/檢討/自己/wtf/我/是/來/上班/的/ /沒有/偷懶/有/必要/三天兩頭/就/一直/叫/我們/檢討/交/報告/嗎/？/wtf/好/想/走/可是/也/想/走/的/同事/說/要/等到/年終/領錢/要/我/不要/急/哎/我/也/知道/還沒/找到/新/的/不要/衝動/但/好不容易/昨天/放假/的/好/心情/今天/一來/上班/就/全部/不見/了/幹</t>
  </si>
  <si>
    <t>https://www.ptt.cc//bbs/prozac/M.1478667069.A.43E.html</t>
  </si>
  <si>
    <t xml:space="preserve"> 到底該怎麼想?</t>
  </si>
  <si>
    <t>Wed Nov  9 14:20:58 2016</t>
  </si>
  <si>
    <t xml:space="preserve">        我爸在聽音樂        中間只隔著木板牆        因為他老了有重聽        所以聲音很大聲        我自己偶爾會邊上網邊聽音樂        可是不會開很大聲        那我到底該怎麼想好?        把他播放的音樂當背景音樂聽?        還是該叫他關小聲一點        然後他現在開始打呼睡著了        幹        我以前被他大吼大叫搞到半夜睡不著        現在他竟然可以邊開音樂邊睡覺        馬的        我決定去把他的音樂偷偷關小聲了</t>
  </si>
  <si>
    <t xml:space="preserve"> / / / / / / / /我爸/在/聽/音樂/ / / / / / / / /中間/只/隔/著/木板牆/ / / / / / / / /因為/他/老/了/有/重聽/ / / / / / / / /所以/聲音/很/大聲/ / / / / / / / /我/自己/偶爾/會邊/上網/邊聽/音樂/ / / / / / / / /可是/不會/開/很/大聲/ / / / / / / / /那/我/到底/該/怎麼/想/好/?/ / / / / / / / /把/他/播放/的/音樂/當/背景音樂/聽/?/ / / / / / / / /還是/該/叫/他關/小聲/一點/ / / / / / / / /然後/他/現在/開始/打呼/睡著/了/ / / / / / / / /幹/ / / / / / / / /我/以前/被/他/大吼大叫/搞/到/半夜/睡不著/ / / / / / / / /現在/他/竟然/可以/邊開/音樂/邊/睡覺/ / / / / / / / /馬/的/ / / / / / / / /我/決定/去/把/他/的/音樂/偷偷/關/小聲/了</t>
  </si>
  <si>
    <t>https://www.ptt.cc//bbs/prozac/M.1478672470.A.F0D.html</t>
  </si>
  <si>
    <t xml:space="preserve"> 諮商 探索團體 陳俊志醫生診所</t>
  </si>
  <si>
    <t>Wed Nov  9 15:01:51 2016</t>
  </si>
  <si>
    <t xml:space="preserve"> 我是參加的一員(免費)徵3～5位  不超收 目前有3位團體資訊：11/19 下午2：30開始http://i.imgur.com/DNT6DnO.jpghttp://i.imgur.com/abnfySx.jpg在彰化市金馬路的修慧診所如果想要報名我可以代報  或是直接到診所報名“時間不好配合 請勿報名”代報站內信要填姓名：電話：信箱：年紀/性別：</t>
  </si>
  <si>
    <t xml:space="preserve"> /我/是/參加/的/一員/(/免費/)/徵/3/～/5/位/ / /不/超收/ /目前/有/3/位/團體/資訊/：/11///19/ /下午/2/：/30/開始/http/://///i/./imgur/./com///DNT6DnO/./jpghttp/://///i/./imgur/./com///abnfySx/./jpg/在/彰化市/金/馬路/的/修慧/診所/如果/想要/報名/我/可以/代報/ / /或是/直接/到/診所/報名/“/時間/不好/配合/ /請勿/報名/”/代/報站/內信/要/填/姓名/：/電話/：/信箱/：/年紀///性別/：</t>
  </si>
  <si>
    <t>https://www.ptt.cc//bbs/prozac/M.1478674914.A.758.html</t>
  </si>
  <si>
    <t xml:space="preserve">  化成地上的一灘泥 </t>
  </si>
  <si>
    <t>Wed Nov  9 17:05:37 2016</t>
  </si>
  <si>
    <t xml:space="preserve">  我常常覺得， 得了憂症之後，  就像是被舞俠劇的化骨綿掌重重打到  於是我化成了沒有骨頭，扶不起的地上一灘爛泥  而服藥的效果就是 硬把我從一灘爛泥撐起  勉強可以起床，勉強可以說話，勉強吃的下飯  勉強可以應付生活，勉強可以工作，  雖然有藥物的扶持， 我仍感覺的出，其實我是地上的一灘泥  沒有藥物，我會不想工作，不想起床，不想面對這一切  不想張開眼睛，會整天躺床  不知道板友有跟我一樣的感受嗎？</t>
  </si>
  <si>
    <t xml:space="preserve"> / /我/常常/覺得/，/ /得/了/憂症/之後/，/ / /就/像是/被/舞俠劇/的/化骨綿/掌/重重/打/到/ / /於是/我/化成/了/沒有/骨頭/，/扶不起/的/地上/一灘/爛泥/ / /而/服藥/的/效果/就是/ /硬/把/我/從/一灘/爛泥/撐起/ / /勉強/可以/起床/，/勉強/可以/說話/，/勉強/吃/的/下飯/ / /勉強/可以/應付/生活/，/勉強/可以/工作/，/ / /雖然/有/藥物/的/扶持/，/ /我/仍/感覺/的/出/，/其實/我/是/地上/的/一灘/泥/ / /沒有/藥物/，/我會/不想/工作/，/不想/起床/，/不想/面對/這/一切/ / /不想/張開/眼睛/，/會/整天/躺/床/ / /不/知道/板友/有/跟/我/一樣/的/感受/嗎/？</t>
  </si>
  <si>
    <t>https://www.ptt.cc//bbs/prozac/M.1478682339.A.617.html</t>
  </si>
  <si>
    <t>Yun0413 (小草)</t>
  </si>
  <si>
    <t>Wed Nov  9 18:35:35 2016</t>
  </si>
  <si>
    <t>一直覺得我好累，好想休息，好想有人抱，好想有人哄。累到無法接受或付出任何感情了。</t>
  </si>
  <si>
    <t>一直/覺得/我/好/累/，/好/想/休息/，/好/想/有人/抱/，/好/想/有人/哄/。/累到/無法/接受/或/付出/任何/感情/了/。</t>
  </si>
  <si>
    <t>https://www.ptt.cc//bbs/prozac/M.1478687737.A.1F0.html</t>
  </si>
  <si>
    <t xml:space="preserve"> 考驗</t>
  </si>
  <si>
    <t>Wed Nov  9 20:07:02 2016</t>
  </si>
  <si>
    <t>我一點都不相信不經一番寒徹骨焉得梅花撲鼻香這種話不相信上天給我們的考驗是為了讓我們變成更好的人不相信。可是我好像必須要相信才能撐下去。一直都想著要辭職直到最近總算真的相信：他們不會趕走我。但不趕走我卻告訴我：『你連這種事情都處理不好我要怎麼放心把事情交託給你？』『我看不出來你擅長什麼。』『我覺得主管他已經非常開明跟大方，但你卻只能做出這點成果出來。』『老實說你真的非常的不ok，各個方面都有很多不足。』我一直再告訴自己，他們的批評不是全然否定我，他們只是希望我趕快進步，他們不是全然否定我這個人。我一直在說服自己。但幹他媽我覺得我快崩潰了，我甚至懷疑他們是不是知道我的弱點，如此一般了解我，知道什麼樣的言語最得以摧毀我，然後在言語中把我說的一文不值。力求我被刺激到可以脫胎換骨，克服這一切就邁向光明康莊大道。我也很想。但我一點都不相信。我懷疑自己真的能進步嗎。能進步到符合他們的滿意跟期待嗎？人要成長前必經考驗，但經了考驗之後我真的能成長嗎？我不相信自己。我是抗壓性低落的草莓。我好害怕。</t>
  </si>
  <si>
    <t>我/一點/都/不/相信/不經/一番/寒/徹骨/焉得/梅花/撲鼻/香/這種/話/不/相信/上天/給/我們/的/考驗/是/為/了/讓/我們/變成/更好/的/人/不/相信/。/可是/我/好像/必須/要/相信/才能/撐下去/。/一直/都/想/著要/辭職/直到/最近/總算/真的/相信/：/他們/不會/趕走/我/。/但/不/趕走/我/卻/告訴/我/：/『/你連/這種/事情/都/處理/不好/我要/怎麼/放心/把/事情/交託/給你/？/』/『/我/看不出來/你/擅長/什麼/。/』/『/我/覺得/主管/他/已經/非常/開明/跟/大方/，/但/你/卻/只能/做出/這點/成果/出來/。/』/『/老/實說/你/真的/非常/的/不/ok/，/各個方面/都/有/很多/不足/。/』/我/一直/再/告訴/自己/，/他們/的/批評/不是/全然/否定/我/，/他們/只是/希望/我/趕快/進步/，/他們/不是/全然/否定/我/這個/人/。/我/一直/在/說服/自己/。/但/幹/他媽/我/覺得/我快/崩潰/了/，/我/甚至/懷疑/他們/是不是/知道/我/的/弱點/，/如此/一般/了解/我/，/知道/什麼樣/的/言語/最/得以/摧毀/我/，/然後/在/言語/中/把/我/說/的/一文不值/。/力求/我/被/刺激/到/可以/脫胎換骨/，/克服/這/一切/就/邁向/光明/康莊大道/。/我/也/很/想/。/但/我/一點/都/不/相信/。/我/懷疑/自己/真的/能/進步/嗎/。/能/進步/到/符合/他們/的/滿意/跟/期待/嗎/？/人要/成長/前/必經/考驗/，/但經/了/考驗/之後/我/真的/能/成長/嗎/？/我/不/相信/自己/。/我/是/抗壓性/低落/的/草莓/。/我/好/害怕/。</t>
  </si>
  <si>
    <t>https://www.ptt.cc//bbs/prozac/M.1478693224.A.885.html</t>
  </si>
  <si>
    <t>跑18.12km 1hr47min54sec 5min56sec</t>
  </si>
  <si>
    <t>Wed Nov  9 20:59:15 2016</t>
  </si>
  <si>
    <t>1274kcal 19502步 今天天氣很冷 超級好跑 跑到十四公里才補充水分一直再想 人生有什麼意義 權力 金錢 女人 小孩 榮耀 這些東西 不到五年我會全部擁有 有意義嗎 當你有這些 但發現你只是陷入一場騙局你不會快樂的 當你擁有奧運冠軍的加持 你發現 你真正實力一個從不運動的肥宅就能打敗你 奧運冠軍何用</t>
  </si>
  <si>
    <t>1274kcal/ /19502/步/ /今天天氣/很/冷/ /超級/好/跑/ /跑/到/十四/公里/才/補充/水分/一直/再/想/ /人生/有/什麼/意義/ /權力/ /金錢/ /女人/ /小孩/ /榮耀/ /這些/東西/ /不到/五年/我會/全部/擁有/ /有/意義/嗎/ /當你有/這些/ /但/發現/你/只是/陷入/一場/騙局/你/不會/快樂/的/ /當你/擁有/奧運冠軍/的/加持/ /你/發現/ /你/真正/實力/一個/從不/運動/的/肥宅/就/能/打敗/你/ /奧運冠軍/何用</t>
  </si>
  <si>
    <t>https://www.ptt.cc//bbs/prozac/M.1478696359.A.94E.html</t>
  </si>
  <si>
    <t>Wed Nov  9 22:24:46 2016</t>
  </si>
  <si>
    <t>我是這麼地破碎容易被說服煽動情緒化到誇張地程度如此地愚笨我和每一個我討厭過的人，沒什麼兩樣。</t>
  </si>
  <si>
    <t>我/是/這麼/地/破碎/容易/被/說服/煽動/情緒化/到/誇張/地/程度/如此/地/愚笨/我/和/每/一個/我/討厭/過的/人/，/沒什麼/兩樣/。</t>
  </si>
  <si>
    <t>https://www.ptt.cc//bbs/prozac/M.1478701489.A.68A.html</t>
  </si>
  <si>
    <t>talkingqueen (talkingqueen)</t>
  </si>
  <si>
    <t xml:space="preserve"> 低潮+無止盡的悶</t>
  </si>
  <si>
    <t>Wed Nov  9 23:58:06 2016</t>
  </si>
  <si>
    <t>最近這陣子又開始說不上來的悶。哭不出來的感覺反而很痛苦。希望找個角落，把自己捲起來或埋起來，不要面對任何人。一直掙扎要不要回去拿藥？好不容易停藥，腦子變回自己的了，還要回去痛苦的吃藥嗎？但不吃藥，又開始睡不好。我覺得快要人格分裂了！</t>
  </si>
  <si>
    <t>最近/這陣子/又/開始/說不上來/的/悶/。/哭/不/出來/的/感覺/反而/很/痛苦/。/希望/找個/角落/，/把/自己/捲起/來/或/埋起來/，/不要/面對/任何人/。/一直/掙扎/要/不要/回去/拿藥/？/好不容易/停藥/，/腦子/變回/自己/的/了/，/還要/回去/痛苦/的/吃藥/嗎/？/但/不/吃藥/，/又/開始/睡/不好/。/我/覺得/快要/人格分裂/了/！</t>
  </si>
  <si>
    <t>https://www.ptt.cc//bbs/prozac/M.1478707089.A.47B.html</t>
  </si>
  <si>
    <t>maoluffy (毛毛毛毛毛mmmmm)</t>
  </si>
  <si>
    <t xml:space="preserve"> 很擔心該怎辦?</t>
  </si>
  <si>
    <t>Thu Nov 10 02:04:40 2016</t>
  </si>
  <si>
    <t>各位好台灣已入冬了吧？也許台灣還沒有像我現在在的地方一樣已無陽光日照短又冷…但還是要多多照顧自己唷! 不要讓自己著涼了先前有上來版上向大家詢問我應該要怎樣幫助遠距離的男友，很幸運的我們結束了遠距了一起住了快要半年了這半年間開心溫暖耍顛的事情發生了很多但傷心難過爭執的事情也同樣的沒有缺席但我們都一起手牽手走過來了在他前過渡期工作壓力大加上學校蠟燭兩頭燒到中間快要開始新學期教書那幾次比較不好的狀態都用擁抱陪伴他過了雖然很想幫他什麼但對於他的工作我實在幫不上忙TAT日常生活中也是　雖然我不知道我實質上該做些什麼…（目前就是盡量把一起住的房間整理得乾淨整齊不要很亂每天一起起床在他盥洗準備上班教書的東西的時候幫他弄好早餐然後陪他一起吃讓他不會在已經要很早出門上班還要準備急急忙忙的時候沒有吃早餐就出門或是怕遲到而急忙不吃然後緊張地去上班或是自己一個人在沒有太陽的白天起床然後還要面對全部都還在睡的室友們感到孤單或是常常下廚讓他盡量三餐都正常吃常常買他喜歡的巧克力回家偶爾丟巧克力在他背包上班看到可以吃或是留留小紙條說些蠢話或是加加油提醒他早點睡或是記得要每天吃藥這樣）開始教書之後在他備課然後還要同時處理大學的課業的時候我也盡量安靜不要吵他 但偶爾去摸摸牠抱抱他讓他知道我還在這裡雖然中間有被他說過我應該要把重心移到其他地方不要成天都繞著他轉(這個我承認因為我自己那一陣子也沒有過得很好適應問題還有自己也面臨人生交叉路加上本人又很小劇場然後又是個大醋桶…）但我自己現在已經好很多我有找到我能做的事情（雖然還是一樣在人生交叉路上掙扎還沒有定下來）也開始重拾自己因為念研究所工作加上家裡發生重大事故斷了很久很久的興趣所以有很多時候我們兩個在房間的狀況就是安靜各做各的事情然後有事沒事就去鬧對方一下上周末他真的很不好的樣子　因為臉色蒼白到我覺得他下一秒就要死掉了&gt;"&lt;（查覺到他不好我跟他說他可以不用跟我一起去朋友的歡送會因為這樣還要去social會很累對吧@@）回到家發現朋友有來房間跟他說過話然後我就拖他泡了個澡然後兩個一起上床睡覺去然後那天我就失眠因為我很擔心他睡不好但發現他呼吸還是很穩我有稍微放心一直到今天他狀態都沒有很好沒有食慾 沒有動力出門（上班上課以外）不太想說話我知道他現在狀況也沒有很好所以我沒有逼他但我想請問大家我這樣做是好的嗎還是我會給他帶來很多壓力＠＠我有問過他我在他旁邊他是不是覺得很緊張但他都說沒有但他都不跟我說話卻跟朋友們暢談勝歡朋友可以來房間待整個晚上然後他們的話沒有停但卻都忽略我　甚至有時候我問他們問題他也都當作沒有聽到有時想抱抱他親親他也是冷冷地回我我知道這可能也是因為他沒有心力已經很累了沒有力氣回應我（自認為他可以不用在我面前強裝歡笑）朋友們讓他可以開心轉換心情我也沒有不開心因為晚上睡覺前跟早上起床前他最放鬆的時候就不是這樣但我不知道我應該還要怎麼做比較好真的就是這樣安靜地陪他？我不想離開他也知道這不是很快很容易的事情我自己的脾氣改了很多現在基本上不太會生氣讀了好多關於憂鬱症的文章關於食物　或是陪伴相關的文章也都看了很多　我還是很擔心他不想給他造成額外的壓力也沒有要他回應我（對我來說有點痛苦我還在調適但我沒有強迫他）只是想請問大家這樣做　大致上是對的嗎…（下星期他生日，自己做了卡片給他寫了好多東西跟他說不要那麼努力我一直都在不會讓他一個人面對鳥事的也不知道這樣到底恰當嗎＠＠）另外 當他跟我說:我覺得我不好的時候我現在的處理方法是 給他一個擁抱 問他是不是想談談如果他說不想 我就不會逼問然後我還能做什麼?謝謝大家幫忙</t>
  </si>
  <si>
    <t>各位/好/台灣/已/入冬/了/吧/？/也許/台灣還/沒有/像/我/現在/在/的/地方/一樣/已/無/陽光/日照/短/又/冷/…/但/還是/要/多多/照顧/自己/唷/!/ /不要/讓/自己/著涼/了/先前/有/上來/版上/向/大家/詢問/我/應該/要/怎樣/幫助/遠距離/的/男友/，/很/幸運/的/我們/結束/了/遠距/了/一起/住/了/快要/半年/了/這/半年/間/開心/溫暖/耍顛/的/事情/發生/了/很多/但/傷心/難過/爭執/的/事情/也/同樣/的/沒有/缺席/但/我們/都/一起/手牽手/走/過來/了/在/他/前/過渡期/工作/壓力/大/加上/學校/蠟燭/兩頭/燒到/中間/快要/開始/新學期/教書/那/幾次/比較/不好/的/狀態/都/用/擁抱/陪伴/他過/了/雖然/很/想/幫/他/什麼/但/對於/他/的/工作/我/實在/幫不上忙/TAT/日常生活/中/也/是/　/雖然/我/不/知道/我/實質/上該/做些/什麼/…/（/目前/就是/盡量/把/一起/住/的/房間/整理/得/乾淨/整齊/不要/很/亂/每天/一起/起床/在/他/盥洗/準備/上班/教書/的/東西/的/時候/幫/他/弄/好/早餐/然後/陪/他/一起/吃/讓/他/不會/在/已經/要/很早/出門/上班/還要/準備/急急忙忙/的/時候/沒有/吃/早餐/就/出門/或是/怕/遲到/而/急忙/不吃/然後/緊張/地去/上班/或是/自己/一個/人/在/沒有/太陽/的/白天/起床/然後/還要/面對/全部/都/還在/睡/的/室友/們/感到/孤單/或是/常常/下廚/讓/他/盡量/三餐/都/正常/吃/常常/買/他/喜歡/的/巧克力/回家/偶爾/丟/巧克力/在/他/背包/上班/看到/可以/吃/或是/留留/小/紙條/說些/蠢話/或是/加/加油/提醒/他/早點/睡/或是/記得/要/每天/吃藥/這樣/）/開始/教書/之後/在/他/備課/然後/還要/同時/處理/大學/的/課業/的/時候/我/也/盡量/安靜/不要/吵/他/ /但/偶爾/去/摸摸/牠/抱抱/他/讓/他/知道/我/還在/這裡/雖然/中間/有/被/他/說過/我/應該/要/把/重心/移/到/其他/地方/不要/成天/都/繞/著/他轉/(/這個/我/承認/因為/我/自己/那/一陣子/也/沒有/過得/很/好/適應/問題/還有/自己/也/面臨/人生/交叉/路/加上/本人/又/很/小劇場/然後/又/是/個/大/醋/桶/…/）/但/我/自己/現在/已經/好/很多/我/有/找到/我能/做/的/事情/（/雖然/還是/一樣/在/人生/交叉/路上/掙扎/還/沒有/定/下來/）/也/開始/重拾/自己/因為/念/研究所/工作/加上/家裡/發生/重大事故/斷/了/很久很久/的/興趣/所以/有/很多/時候/我們/兩個/在/房間/的/狀況/就是/安靜/各/做/各/的/事情/然後/有事沒事/就/去/鬧/對方/一下/上周末/他/真的/很/不好/的/樣子/　/因為/臉色蒼白/到/我/覺得/他/下/一秒/就/要死/掉/了/&gt;/"/&lt;/（/查覺到/他/不好/我/跟/他/說/他/可以/不用/跟/我/一起/去/朋友/的/歡送會/因為/這樣/還要/去/social/會/很/累/對/吧/@/@/）/回到/家/發現/朋友/有來/房間/跟/他/說/過話/然後/我/就/拖/他/泡/了/個/澡/然後/兩個/一起/上床/睡覺/去/然後/那天/我/就/失眠/因為/我/很/擔心/他/睡/不好/但/發現/他/呼吸/還是/很穩/我/有/稍微/放心/一直/到/今天/他/狀態/都/沒有/很/好/沒有/食慾/ /沒有/動力/出門/（/上班/上課/以外/）/不太想/說話/我/知道/他/現在/狀況/也/沒有/很/好/所以/我/沒有/逼/他/但/我/想/請問/大家/我/這樣/做/是/好/的/嗎/還是/我會/給他/帶來/很多/壓力/＠/＠/我/有/問過/他/我/在/他/旁邊/他/是不是/覺得/很/緊張/但/他/都/說/沒有/但/他/都/不/跟/我/說話/卻/跟/朋友/們/暢談/勝歡/朋友/可/以來/房間/待/整個/晚上/然後/他們/的話/沒有/停/但/卻/都/忽略/我/　/甚至/有時候/我問/他們/問題/他/也/都/當作/沒有/聽到/有時/想/抱抱/他/親親/他/也/是/冷冷地/回/我/我/知道/這/可能/也/是/因為/他/沒有/心力/已經/很累/了/沒有/力氣/回應/我/（/自認/為/他/可以/不用/在/我/面前/強裝/歡笑/）/朋友/們/讓/他/可以/開心/轉換/心情/我/也/沒有/不/開心/因為/晚上/睡覺/前/跟/早上/起床/前/他/最/放鬆/的/時候/就/不是/這樣/但/我/不/知道/我/應該/還要/怎麼/做/比較/好/真的/就是/這樣/安靜/地陪/他/？/我/不想/離開/他/也/知道/這/不是/很快/很/容易/的/事情/我/自己/的/脾氣/改了/很多/現在/基本上/不太會/生氣/讀/了/好多/關於/憂鬱症/的/文章/關於/食物/　/或是/陪伴/相關/的/文章/也/都/看/了/很多/　/我/還是/很/擔心/他/不想/給他/造成/額外/的/壓力/也/沒有/要/他/回應/我/（/對/我/來說/有點/痛苦/我/還在/調適/但/我/沒有/強迫/他/）/只是/想/請問/大家/這樣/做/　/大致/上/是/對/的/嗎/…/（/下星期/他/生日/，/自己/做/了/卡片/給他/寫/了/好多/東西/跟/他/說/不要/那麼/努力/我/一直/都/在/不會/讓/他/一個/人/面對/鳥事/的/也/不/知道/這樣/到底/恰當/嗎/＠/＠/）/另外/ /當他/跟/我/說/:/我/覺得/我/不好/的/時候/我/現在/的/處理/方法/是/ /給他/一個/擁抱/ /問他/是不是/想/談談/如果/他/說/不想/ /我/就/不會/逼問/然後/我/還能/做/什麼/?/謝謝/大家/幫忙</t>
  </si>
  <si>
    <t>https://www.ptt.cc//bbs/prozac/M.1478714683.A.CFB.html</t>
  </si>
  <si>
    <t xml:space="preserve"> 嘔吐物</t>
  </si>
  <si>
    <t>Thu Nov 10 02:35:42 2016</t>
  </si>
  <si>
    <t>換藥之後每天都想吐，晚上暴食後，蹲在馬桶前吐更成例行公事。吐，卻吐不出來苦，也哭不出來身體這兒痛那兒悶，渾身都不對勁。只有咳嗽，死命咳，肺沒咳出來不甘心那樣。想吐，吐不出來，催吐，最後身體爛掉。</t>
  </si>
  <si>
    <t>換藥/之後/每天/都/想/吐/，/晚上/暴食/後/，/蹲/在/馬桶/前吐/更成/例行公事/。/吐/，/卻/吐/不/出來/苦/，/也/哭/不/出來/身體/這兒/痛/那兒/悶/，/渾身/都/不對勁/。/只有/咳嗽/，/死命/咳/，/肺/沒/咳/出來/不/甘心/那樣/。/想/吐/，/吐/不/出來/，/催吐/，/最後/身體/爛掉/。</t>
  </si>
  <si>
    <t>https://www.ptt.cc//bbs/prozac/M.1478716547.A.752.html</t>
  </si>
  <si>
    <t xml:space="preserve"> 想做的事</t>
  </si>
  <si>
    <t>Thu Nov 10 03:53:07 2016</t>
  </si>
  <si>
    <t>整理房間時發現以前的日記跟筆記本筆記本從國中時就一直畫到現在累積了從國中到現在的黑歷史(?)看著筆記本很佩服自己以前的創意現在整個人都...長期把自己鎖起來結果連創意之路也變狹窄了日記斷在四年前的2012看著以前發生的事一種不知如何形容的感覺油然而生懷念、悲傷、感嘆、後悔、....好多情緒交雜在一起這還是第一次有這樣的感覺所以我不太會形容想起了很多事我哭了僅僅四年周遭的變化就那麼大了日記是把心裡的秘密寫進去、只有自己才能看的東西2012，我大二2016，我大四這四年發生好多事一堆回憶擠爆腦袋快要爆掉了就像記憶體超載的電腦就像「心・奇蹟」(ココロ・キセキ)這首歌的鈴一樣突然有一種無法理解的情緒不斷地不斷地填滿整個人我曾經是這麼有創意的人我曾經是這麼的沒自信、總是焦慮恐懼、無法融入人群、渴望朋友的人曾經、曾經、曾經.........現在的煩惱就是要不要把當年只寫了一個日期的那一頁補完然後下一頁從不久之前開始之後再繼續寫那這空白的四年要怎麼辦呢？還有關於畫圖筆記本曾經畫畫是這麼快樂的事曾經畫畫是我唯一在每天被霸凌的校園生活中唯一的救命稻草【又被欺負了】——【畫畫吧，畫最近很迷的家教跟APH】【沒人能聽見我寂寞的聲音】——【畫畫吧，在紙上畫出一直渴望的、想要的東西】畫畫，維繫了我的生命，維繫我最後一滴hp那麼，要繼續下去嗎？日記與畫圖筆記本つつ''く?？</t>
  </si>
  <si>
    <t>整理/房間/時/發現/以前/的/日記/跟/筆記本/筆記本/從國/中時/就/一直/畫到/現在/累積/了/從國/中到/現在/的/黑/歷史/(/?/)/看著/筆記本/很/佩服/自己/以前/的/創意/現在/整個/人/都/.../長期/把/自己/鎖起來/結果/連/創意/之路/也/變/狹窄/了/日記/斷/在/四年/前/的/2012/看著/以前/發生/的/事/一種/不知/如何/形容/的/感覺/油然而生/懷念/、/悲傷/、/感嘆/、/後悔/、/..../好多/情緒/交雜/在/一起/這/還是/第一次/有/這樣/的/感覺/所以/我/不太會/形容/想起/了/很多/事/我/哭/了/僅僅/四年/周遭/的/變化/就/那麼/大/了/日記/是/把/心裡/的/秘密/寫進去/、/只有/自己/才能/看/的/東西/2012/，/我/大二/2016/，/我/大四/這/四年/發生/好多/事/一堆/回憶/擠爆/腦袋/快要/爆掉/了/就/像/記憶體/超載/的/電腦/就/像/「/心/・/奇蹟/」/(/コ/コ/ロ/・/キ/セ/キ/)/這/首歌/的鈴/一樣/突然/有/一種/無法/理解/的/情緒/不斷/地/不斷/地/填滿/整個/人/我/曾經/是/這麼/有/創意/的/人/我/曾經/是/這麼/的/沒/自信/、/總是/焦慮/恐懼/、/無法/融入/人群/、/渴望/朋友/的/人/曾經/、/曾經/、/曾經/........./現在/的/煩惱/就是/要/不要/把/當年/只/寫/了/一個/日期/的/那/一頁/補完/然後/下/一頁/從不/久/之前/開始/之後/再/繼續/寫/那/這/空白/的/四年/要/怎麼辦/呢/？/還有/關於/畫圖/筆記本/曾經/畫畫/是/這麼/快樂/的/事/曾經/畫畫/是/我/唯一/在/每天/被/霸凌/的/校園生活/中/唯一/的/救命稻草/【/又/被/欺負/了/】/—/—/【/畫畫/吧/，/畫/最近/很迷/的/家教/跟/APH/】/【/沒人能/聽見/我/寂寞/的/聲音/】/—/—/【/畫畫/吧/，/在/紙上/畫出/一直/渴望/的/、/想要/的/東西/】/畫畫/，/維繫/了/我/的/生命/，/維繫/我/最後/一滴/hp/那麼/，/要/繼續下去/嗎/？/日記/與/畫圖/筆記本/つ/つ/'/'/く/?/？</t>
  </si>
  <si>
    <t>https://www.ptt.cc//bbs/prozac/M.1478721191.A.F3D.html</t>
  </si>
  <si>
    <t>Thu Nov 10 11:42:19 2016</t>
  </si>
  <si>
    <t>https://www.ptt.cc//bbs/prozac/M.1478749344.A.EED.html</t>
  </si>
  <si>
    <t xml:space="preserve"> 便當</t>
  </si>
  <si>
    <t>Thu Nov 10 12:24:18 2016</t>
  </si>
  <si>
    <t>自己家裏帶的便當加起司  微波之後融化好療欲今天陰天冷冷的差點遲到啊  早上覺得過的好快喔但今天還要開會希望七點半以前可以走昨天發現日幣漲了哎沒來得及去換希望年底會跌一些</t>
  </si>
  <si>
    <t>自己/家裏/帶/的/便當/加起司/ / /微波/之後/融化/好療/欲/今天/陰天/冷冷的/差點/遲到/啊/ / /早上/覺得/過的/好/快/喔/但/今天/還要/開會/希望/七點/半/以前/可以/走/昨天/發現/日幣/漲/了/哎/沒/來得及/去換/希望/年底/會/跌/一些</t>
  </si>
  <si>
    <t>https://www.ptt.cc//bbs/prozac/M.1478751861.A.B9D.html</t>
  </si>
  <si>
    <t xml:space="preserve"> 頭好痛</t>
  </si>
  <si>
    <t>Thu Nov 10 12:35:39 2016</t>
  </si>
  <si>
    <t>完全沒食慾就算早餐只吃一碗白稀飯現在還是沒食慾明明下午有體育課的說....我動手了再也壓抑不了的情緒滿溢了傷了人人家一臉討厭我的樣子因為我想加入你們可是你卻用包包把我排除在外是你先的、是你的錯不是這樣的為什麼要討厭我?我哪裡做得不好?為什麼我要這樣被對待?今天的期中考試是寫考卷的方式因為剛剛這樣傷(?)了同學情緒崩潰我是邊哭邊擦鼻涕邊寫完的我在空白的地方寫給老師的話[拜託老師當了我]情緒暴走，頭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老師說，以往都是學生說拜託不要當我她第一次聽到希望學生當他的不知為何她要給我鼓勵為什麼要鼓勵我?我可是決定從下週起都不要來上課這樣曠課就可以達到扣考標準就是準被當了她卻跟我約定說以後我每週都來上課她才願意當我現在回想有一種被拐的感覺為什麼要這麼做?為什麼?為什麼?為什麼?人類的情感太複雜了我不懂生而為人，我很困惑我好累，我想躲起來，我想盡情地哭下午的課真的不想去上連學校也不想去好累、好累、好累、好累頭好痛頭好痛頭好痛就連呼吸也變得累人頭好痛不想去上課上午的課教室在十樓從陽台往下望有一種吸引力跨出那一步的話就結束了吧?可是我很怕痛啊可是從十樓往一樓看的話一樓的地面好吸引人好想就這樣透過牛頓第三定律的把手一下子從十樓去往一樓然後再去到別的地方頭好痛啊..............</t>
  </si>
  <si>
    <t>完全/沒/食慾/就算/早餐/只/吃/一碗/白/稀飯/現在/還是/沒/食慾/明明/下午/有/體育課/的/說/..../我/動手/了/再也/壓抑/不了/的/情緒/滿溢/了傷/了/人/人家/一臉/討厭/我/的/樣子/因為/我/想/加入/你們/可是/你/卻/用/包包/把/我/排除/在外/是/你/先/的/、/是/你/的/錯/不是/這樣/的/為/什麼/要/討厭/我/?/我/哪裡/做/得/不好/?/為/什麼/我要/這樣/被/對待/?/今天/的/期中考試/是/寫/考卷/的/方式/因為/剛剛/這樣/傷/(/?/)/了/同學/情緒/崩潰/我/是/邊哭邊/擦/鼻涕/邊寫/完/的/我/在/空白/的/地方/寫給/老師/的話/[/拜託/老師/當了/我/]/情緒/暴走/，/頭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好/痛/老師/說/，/以往/都/是/學生/說/拜託/不要/當我/她/第一次/聽到/希望/學生/當他/的/不知/為何/她/要給/我/鼓勵/為/什麼/要/鼓勵/我/?/我/可是/決定/從/下週/起/都/不/要來/上課/這樣/曠課/就/可以/達到/扣考/標準/就是/準被/當了/她/卻/跟/我/約定/說/以後/我/每週/都/來/上課/她/才/願意/當我/現在/回想/有/一種/被/拐/的/感覺/為/什麼/要/這麼/做/?/為/什麼/?/為/什麼/?/為/什麼/?/人類/的/情感/太/複雜/了/我/不/懂生/而/為/人/，/我/很/困惑/我/好/累/，/我/想/躲起來/，/我/想/盡情/地哭/下午/的/課/真的/不想/去/上連/學校/也/不想/去/好/累/、/好/累/、/好/累/、/好/累頭/好/痛頭/好/痛頭/好/痛/就連/呼吸/也/變得/累/人頭/好痛/不想/去/上課/上午/的/課/教室/在/十樓/從陽台/往/下望/有/一種/吸引力/跨出/那/一步/的話/就/結束/了/吧/?/可是/我/很/怕/痛/啊/可/是從/十樓/往/一樓/看/的話/一樓/的/地面/好/吸引/人好/想/就/這樣/透過/牛頓/第三/定律/的/把手/一下子/從/十樓/去往/一樓/然後/再/去/到/別的/地方/頭好/痛/啊/..............</t>
  </si>
  <si>
    <t>https://www.ptt.cc//bbs/prozac/M.1478752542.A.5B2.html</t>
  </si>
  <si>
    <t xml:space="preserve"> 煩</t>
  </si>
  <si>
    <t>Thu Nov 10 13:10:52 2016</t>
  </si>
  <si>
    <t>我已經在減量了，休假我就不想出去，我答應妳的事我都有做到了，喝酒不騎車，不在自傷，為何還不相信我。我知道外公當時就是喝酒又打人，才逼著你國中都沒念完就要出去工作，20歲就生下3個女兒，受到婆家重男輕女的冷嘲熱諷。我知道兩個舅舅就是喝酒死的，但我也說我在努力控制自己了，可以不要反應這麼大，那只會讓我更煩。</t>
  </si>
  <si>
    <t>我/已經/在/減量/了/，/休假/我/就/不想/出去/，/我/答應/妳/的/事/我/都/有/做到/了/，/喝酒/不/騎車/，/不在/自傷/，/為何/還不/相信/我/。/我/知道/外公/當時/就是/喝酒/又/打人/，/才/逼/著/你/國中/都/沒/念完/就要/出去/工作/，/20/歲/就/生下/3/個/女兒/，/受到/婆家/重男輕女/的/冷嘲熱諷/。/我/知道/兩個/舅舅/就是/喝酒/死/的/，/但/我/也/說/我/在/努力/控制/自己/了/，/可以/不要/反應/這麼/大/，/那/只會/讓/我/更煩/。</t>
  </si>
  <si>
    <t>https://www.ptt.cc//bbs/prozac/M.1478754654.A.AB1.html</t>
  </si>
  <si>
    <t xml:space="preserve"> 學妹</t>
  </si>
  <si>
    <t>Thu Nov 10 13:42:26 2016</t>
  </si>
  <si>
    <t>在路上遇到了一位上大學後常在臉書上互動的高中學妹，她很喜歡我許多動態的觀點，也知道我這陣子過得不是很好，但她以為只是因為期中考的問題。剛才偶然遇到本人，我們最後一次實際碰面是高中時的事了吧。她很興奮地陪我走了一段路，一邊關心我，一邊說著她對校內心輔資源的瞭解以及實際使用心得，她說，她可以當我的朋友，心情不好時儘管去找她。我其實滿喜歡這個學妹的，她很聰明、善良又真誠，也有很多自己的想法。但是她這麼熱情地和我互動，反而讓我覺得，我好有壓力，我沒辦法讓她走進我的世界裡。所以我沒有說出我的生活究竟崩毀到何等境界，也沒有說我在心輔中心的次數並不是她以為的六次左右。她以為是期中考就讓她以為是期中考吧，這樣對我們都好。我知道我有煩惱也不會去找她，她人很好，但不是我會想說心事的人。其實，願意伸手關心我的人很多，但其中真正能讓我感受到那份溫暖並願意回報以信任的人卻很少。我想著我是不是太賤太該死又太挑剔了，人家對我這麼好，我卻下意識地只想逃避掉。</t>
  </si>
  <si>
    <t>在/路上/遇到/了/一位/上/大學/後/常/在/臉/書上/互動/的/高中/學妹/，/她/很/喜歡/我/許多/動態/的/觀點/，/也/知道/我/這陣子/過得/不是/很/好/，/但/她/以/為/只是/因為/期中考/的/問題/。/剛才/偶然/遇到/本人/，/我們/最後/一次/實際/碰面/是/高/中時/的/事/了/吧/。/她/很/興奮/地陪/我/走/了/一段路/，/一邊/關心/我/，/一邊/說/著/她/對校/內心/輔/資源/的/瞭解/以及/實際/使用/心得/，/她/說/，/她/可以/當我/的/朋友/，/心情/不好/時/儘管/去/找/她/。/我/其實/滿/喜歡/這個/學妹/的/，/她/很/聰明/、/善良/又/真誠/，/也/有/很多/自己/的/想法/。/但是/她/這麼/熱情/地/和/我/互動/，/反而/讓/我/覺得/，/我/好/有/壓力/，/我/沒/辦法/讓/她/走進/我/的/世界/裡/。/所以/我/沒有/說出/我/的/生活/究竟/崩毀/到/何等/境界/，/也/沒有/說/我/在/心輔/中心/的/次數/並/不是/她/以/為/的/六次/左右/。/她/以/為/是/期中考/就讓/她/以/為/是/期中考/吧/，/這樣/對/我們/都/好/。/我/知道/我/有/煩惱/也/不會/去/找/她/，/她/人/很/好/，/但/不是/我會/想/說/心事/的/人/。/其實/，/願意/伸手/關心/我/的/人/很多/，/但/其中/真正/能/讓/我/感受/到/那份/溫暖/並/願意/回報/以/信任/的/人/卻/很少/。/我/想/著/我/是不是/太賤/太/該死/又/太/挑剔/了/，/人家/對/我/這麼/好/，/我/卻/下意識/地/只/想/逃避/掉/。</t>
  </si>
  <si>
    <t>https://www.ptt.cc//bbs/prozac/M.1478756549.A.F16.html</t>
  </si>
  <si>
    <t xml:space="preserve"> powerless</t>
  </si>
  <si>
    <t>Thu Nov 10 14:46:00 2016</t>
  </si>
  <si>
    <t>有人陪伴的就去找別人陪伴吧有人照顧的就去找別人照顧吧有人可以說心事的就去找別人說心事吧我不是最重要的  我不是被需要的請滾到一邊去我沒力了為什麼人不開心就會去淋雨</t>
  </si>
  <si>
    <t>有人/陪伴/的/就/去/找/別人/陪伴/吧/有人/照顧/的/就/去/找/別人/照顧/吧/有人/可以/說/心事/的/就/去/找/別人/說/心事/吧/我/不是/最/重要/的/ / /我/不是/被/需要/的/請/滾/到/一邊/去/我/沒力/了/為/什麼/人/不/開心/就/會/去/淋雨</t>
  </si>
  <si>
    <t>https://www.ptt.cc//bbs/prozac/M.1478760364.A.CBF.html</t>
  </si>
  <si>
    <t xml:space="preserve"> 憂鬱症line群組</t>
  </si>
  <si>
    <t>Thu Nov 10 14:48:42 2016</t>
  </si>
  <si>
    <t>目前群裡面40幾人，歡迎大家加入我就是喜歡群組裡充滿和諧的氣氛但是我好希望巧克力跟還有萱能夠加入群組，大家一起加油</t>
  </si>
  <si>
    <t>目前/群裡面/40/幾人/，/歡迎/大家/加入/我/就是/喜歡/群組裡/充滿/和諧/的/氣氛/但是/我/好/希望/巧克力/跟/還有/萱/能夠/加入/群組/，/大家/一起/加油</t>
  </si>
  <si>
    <t>https://www.ptt.cc//bbs/prozac/M.1478760525.A.098.html</t>
  </si>
  <si>
    <t xml:space="preserve"> 做的很好</t>
  </si>
  <si>
    <t>Thu Nov 10 15:18:28 2016</t>
  </si>
  <si>
    <t>結果回診被稱讚了"沉默的反擊"今天學到的新名詞因為沒有表演的空間了所以只能用消極的態度來表現不爽這就是現在的我媽一個婚禮中的人形立牌我做的很好..我做的很好..</t>
  </si>
  <si>
    <t>結果/回診/被/稱讚/了/"/沉默/的/反擊/"/今天/學到/的/新名詞/因為/沒有/表演/的/空間/了/所以/只能/用/消極/的/態度/來/表現/不爽/這/就是/現在/的/我媽/一個/婚禮/中/的/人形/立牌/我/做/的/很/好/../我/做/的/很/好/..</t>
  </si>
  <si>
    <t>https://www.ptt.cc//bbs/prozac/M.1478762311.A.D9E.html</t>
  </si>
  <si>
    <t xml:space="preserve"> 罐裝茶很好喝</t>
  </si>
  <si>
    <t>Thu Nov 10 17:55:21 2016</t>
  </si>
  <si>
    <t>然而買它的真正原因是因為瓶子很漂亮 。XD (無誤手機的觸控快掛了，所以最近在打字or聊天的時候常常噴出奇怪的字，還好今天就可以拿到新手機，再撐一下下就好了~家裡的貓都很乖。令人感動。(淚實在是很喜歡晚上的時候在附近的巷子裡散步，但是小巷子裡車還是好多 。不能專心發呆。ˊ 3ˋ(?對於形體的改變或是損壞好像有一種奇怪的恐懼，即使原本很肯定的東西都會變得完全不一樣似的，然後就會導致恐懼和其它。:(終於領悟為什麼有些事情可以輕而易舉做得駕輕就熟，但還是不會感覺到"任何"成就感的原因，因為這些事物的本質是"空"的。( 這些話好像、也應該有很多人說過，但是自己領悟到還是第一次)因此還是需要每天花一些時間來做會讓自己感到成就感的事。( ˊ -ˋ)y-～下回發文就是新手機了~~~</t>
  </si>
  <si>
    <t>然而/買/它/的/真正/原因/是/因為/瓶子/很漂亮/ /。/XD/ /(/無誤/手機/的/觸控/快掛/了/，/所以/最近/在/打字/or/聊天/的/時候/常常/噴出/奇怪/的/字/，/還好/今天/就/可以/拿到/新手機/，/再撐/一下下/就/好/了/~/家裡/的/貓都/很/乖/。/令人感動/。/(/淚/實在/是/很/喜歡/晚上/的/時候/在/附近/的/巷子/裡/散步/，/但是/小巷子/裡車/還是/好多/ /。/不能/專心/發呆/。/ˊ/ /3/ˋ/(/?/對於/形體/的/改變/或是/損壞/好像/有/一種/奇怪/的/恐懼/，/即使/原本/很/肯定/的/東西/都/會/變得/完全/不/一樣/似的/，/然後/就/會/導致/恐懼/和/其它/。/:/(/終於/領悟/為/什麼/有些/事情/可以/輕而易舉/做/得/駕輕就熟/，/但/還是/不會/感覺/到/"/任何/"/成就感/的/原因/，/因為/這些/事物/的/本質/是/"/空/"/的/。/(/ /這些/話/好像/、/也/應該/有/很多/人/說過/，/但是/自己/領悟到/還是/第一次/)/因此/還是/需要/每天花/一些/時間/來/做/會/讓/自己/感到/成就感/的/事/。/(/ /ˊ/ /-/ˋ/)/y/-/～/下回/發文/就是/新手機/了/~/~/~</t>
  </si>
  <si>
    <t>https://www.ptt.cc//bbs/prozac/M.1478771723.A.36B.html</t>
  </si>
  <si>
    <t xml:space="preserve"> darling</t>
  </si>
  <si>
    <t>Thu Nov 10 19:21:53 2016</t>
  </si>
  <si>
    <t>You need to understand, when I go out to the few social events I do, I alwaystry to make it as interesting, as informative, as entertaining as possible.But my chattiness doesn't mean I'm in love with you.I'm sorry.</t>
  </si>
  <si>
    <t>You/ /need/ /to/ /understand/,/ /when/ /I/ /go/ /out/ /to/ /the/ /few/ /social/ /events/ /I/ /do/,/ /I/ /alwaystry/ /to/ /make/ /it/ /as/ /interesting/,/ /as/ /informative/,/ /as/ /entertaining/ /as/ /possible/./But/ /my/ /chattiness/ /doesn/'/t/ /mean/ /I/'/m/ /in/ /love/ /with/ /you/./I/'/m/ /sorry/.</t>
  </si>
  <si>
    <t>https://www.ptt.cc//bbs/prozac/M.1478776915.A.B8D.html</t>
  </si>
  <si>
    <t>keepfaith5 (囧囧)</t>
  </si>
  <si>
    <t xml:space="preserve"> not my day</t>
  </si>
  <si>
    <t>Thu Nov 10 21:49:57 2016</t>
  </si>
  <si>
    <t>凌晨五點進入夢鄉之後，醒來九點十七分我錯過了第一堂課。有人告訴我：有機會的話可以回去一趟。但我真的無法回去，那個比較歡迎他的場所我知道有我就沒有他，我們僅存的默契我知道大家更想見他，而不是負面的我。那個對我來說很重要的地方，沒有人歡迎我，沒有人想見我。我認為我還能忍受，但上帝今天想崩毀我。到了下午被指導教授罵了之後發現我真的是智障。在樓梯哭了兩個小時，幸運也是卑微的是都沒有人經過。我想我會一輩子都一個人吧。晚上選擇暴飲暴食當個肥又負面又智障又邊緣的那種人我覺得我撐不下去，我只有一個人，沒人肯定支持著我我也知道在別人身上找信心一點用都沒有。我好想休學，但是我不知道怎麼開口事情不會變好，只會讓我的家人跟著難受我真的是世界上最噁心又沒用的存在吧到底要怎麼做才好。怎麼做能夠不再孤單…</t>
  </si>
  <si>
    <t>凌晨/五點/進入/夢鄉/之後/，/醒來/九點/十七分/我/錯過/了/第/一堂課/。/有人/告訴/我/：/有/機會/的話/可以/回去/一趟/。/但/我/真的/無法/回去/，/那個/比較/歡迎/他/的/場所/我/知道/有/我/就/沒有/他/，/我們/僅存/的/默契/我/知道/大家/更/想見/他/，/而/不是/負面/的/我/。/那個/對/我/來說/很/重要/的/地方/，/沒有/人/歡迎/我/，/沒有/人/想見/我/。/我/認為/我/還能/忍受/，/但/上帝/今天/想崩毀/我/。/到/了/下午/被/指導教授/罵/了/之後/發現/我/真的/是/智障/。/在/樓梯/哭/了/兩個/小時/，/幸運/也/是/卑微/的/是/都/沒有/人/經過/。/我/想/我會/一輩子/都/一個/人/吧/。/晚上/選擇/暴飲暴食/當個/肥/又/負面/又/智障/又/邊緣/的/那種/人/我/覺得/我/撐不下去/，/我/只有/一個/人/，/沒/人/肯定/支持/著/我/我/也/知道/在/別人/身上/找/信心/一點/用/都/沒有/。/我/好/想/休學/，/但是/我/不/知道/怎麼/開口/事情/不會/變好/，/只會/讓/我/的/家人/跟/著/難受/我/真的/是/世界/上/最/噁心/又/沒用/的/存在/吧/到底/要/怎麼/做/才/好/。/怎麼/做/能夠/不再/孤單/…</t>
  </si>
  <si>
    <t>https://www.ptt.cc//bbs/prozac/M.1478785800.A.230.html</t>
  </si>
  <si>
    <t xml:space="preserve">跑18.15km 1hr49min56sec 6min3sec </t>
  </si>
  <si>
    <t>Thu Nov 10 21:53:47 2016</t>
  </si>
  <si>
    <t>1273kcal 20104步 下雨 天氣微冷 跑到後來有點想放棄 但還是撐住了腳不痛了 換該邊摩擦痛 不過心情還是很好的 很喜歡這樣希望天天都能維持住</t>
  </si>
  <si>
    <t>1273kcal/ /20104/步/ /下雨/ /天氣/微冷/ /跑/到/後來/有點/想/放棄/ /但/還是/撐住/了/腳/不痛/了/ /換該邊/摩擦/痛/ /不過/心情/還是/很/好/的/ /很/喜歡/這樣/希望/天天/都/能/維持/住</t>
  </si>
  <si>
    <t>https://www.ptt.cc//bbs/prozac/M.1478786031.A.278.html</t>
  </si>
  <si>
    <t xml:space="preserve"> 憂鬱症文學</t>
  </si>
  <si>
    <t>Fri Nov 11 00:37:56 2016</t>
  </si>
  <si>
    <t>心理師前些日子建議我可以看一些心理治療方面的書籍，或者憂鬱症文學。我後來發現，其實我自己就在生產憂鬱文學，只不過是以臉書動態的形式。千萬不要小看精神病患的創作能力，當思緒全部湧上來時我非得讓它們轉化成某種有形式的存在不可，這樣才算是發洩出去。如果不是擔心造成他基於諮商倫理的為難或困擾的話，我還真想邀請心理師看我的動態，也許他就更能理解一直纏著我不放的是什麼了。另一方面，也許他會覺得這些東西有被閱讀的價值吧，畢竟他一直很佩服我在極度沮喪的狀態下，仍有餘力一邊發牢騷一邊用強烈的黑色幽默把他逗笑。我也滿佩服我自己的。所以我們會一起大笑。</t>
  </si>
  <si>
    <t>心理/師前/些/日子/建議/我/可以/看/一些/心理治療/方面/的/書籍/，/或者/憂鬱症/文學/。/我/後來/發現/，/其實/我/自己/就/在/生產/憂鬱/文學/，/只不過/是/以/臉書/動態/的/形式/。/千萬/不要/小看/精神/病患/的/創作/能力/，/當/思緒/全部/湧上/來時/我/非得/讓/它們/轉化成/某種/有/形式/的/存在/不可/，/這樣/才/算是/發洩/出去/。/如果/不是/擔心/造成/他/基於/諮商/倫理/的/為/難/或/困擾/的話/，/我/還真想/邀請/心理/師看/我/的/動態/，/也許/他/就/更/能/理解/一直/纏著/我/不放/的/是/什麼/了/。/另一方面/，/也許/他會/覺得/這些/東西/有/被/閱讀/的/價值/吧/，/畢竟/他/一直/很/佩服/我/在/極度/沮喪/的/狀態/下/，/仍/有/餘力/一邊/發牢騷/一邊/用/強烈/的/黑色幽默/把/他/逗笑/。/我/也/滿/佩服/我/自己/的/。/所以/我們/會/一起/大笑/。</t>
  </si>
  <si>
    <t>https://www.ptt.cc//bbs/prozac/M.1478795879.A.9EE.html</t>
  </si>
  <si>
    <t xml:space="preserve"> 久違地割了……((有雷</t>
  </si>
  <si>
    <t>Fri Nov 11 01:19:33 2016</t>
  </si>
  <si>
    <t>上一次割自己大概是一年前了吧。一直以來不割都是因為怕被爸媽發現，因為那樣事情會變得很麻煩，現在更怕被發現，為了從他們那裡逃跑而在外面住，如果被發現割了的話一定會被要求搬回去，所以每次想割都沒有下手。但就在剛剛沒能忍住，割了一道很輕的，但是位置卻沒有割好……只要手臂伸出去大概就會被發現，除非一直穿著外套。該怎麼辦啊？有什麼方法嗎？我想應該沒有吧，抱歉打擾了純粹想紓解一下，唉……</t>
  </si>
  <si>
    <t>上/一次/割/自己/大概/是/一年/前/了/吧/。/一直/以來/不割/都/是/因為/怕/被/爸媽/發現/，/因為/那樣/事情/會/變得/很/麻煩/，/現在/更怕/被/發現/，/為/了/從/他們/那裡/逃跑/而/在/外面/住/，/如果/被/發現/割/了/的話/一定/會/被/要求/搬回去/，/所以/每次/想割/都/沒有/下手/。/但/就/在/剛剛/沒/能/忍住/，/割/了/一道/很輕/的/，/但是/位置/卻/沒有/割好/…/…/只要/手臂/伸出/去/大概/就/會/被/發現/，/除非/一直/穿著/外套/。/該/怎麼辦/啊/？/有/什麼/方法/嗎/？/我/想/應該/沒有/吧/，/抱歉/打擾/了/純粹/想/紓解/一下/，/唉/…/…</t>
  </si>
  <si>
    <t>https://www.ptt.cc//bbs/prozac/M.1478798376.A.9A0.html</t>
  </si>
  <si>
    <t xml:space="preserve"> ...</t>
  </si>
  <si>
    <t>Fri Nov 11 01:43:43 2016</t>
  </si>
  <si>
    <t>\\\\\\\\\\\0///////////           |////////// 1 \\\\\\\\\\Make sure where you are.Fighting, standing, but also crying.Emotional inflation may not need a reason, but true.What's the price you afford to pay for it.Sucks.I wanna cry out just for the lost time due to paying it.From now, still keep on it,No balance. Just contradiction.Someone who wanna kill me and someone i wanna fight against truely despair meSo make sure where you are.and then, where am I?I just wanna cry.I am everything but also nothing in the world.So is everyone.Indeed, the past is just like a kinda illusion.So real, but also unrealistic.So how can you make sure who you are and where you are?You are what you are but maybe it also means all you can see and realize is a fake.What should I believe?What is real?Isn't it a dream? Perhaps I am just a dreamer.</t>
  </si>
  <si>
    <t>\/\/\/\/\/\/\/\/\/\/\/0/////////////////////// / / / / / / / / / / /|///////////////////// /1/ /\/\/\/\/\/\/\/\/\/\/Make/ /sure/ /where/ /you/ /are/./Fighting/,/ /standing/,/ /but/ /also/ /crying/./Emotional/ /inflation/ /may/ /not/ /need/ /a/ /reason/,/ /but/ /true/./What/'/s/ /the/ /price/ /you/ /afford/ /to/ /pay/ /for/ /it/./Sucks/./I/ /wanna/ /cry/ /out/ /just/ /for/ /the/ /lost/ /time/ /due/ /to/ /paying/ /it/./From/ /now/,/ /still/ /keep/ /on/ /it/,/No/ /balance/./ /Just/ /contradiction/./Someone/ /who/ /wanna/ /kill/ /me/ /and/ /someone/ /i/ /wanna/ /fight/ /against/ /truely/ /despair/ /meSo/ /make/ /sure/ /where/ /you/ /are/./and/ /then/,/ /where/ /am/ /I/?/I/ /just/ /wanna/ /cry/./I/ /am/ /everything/ /but/ /also/ /nothing/ /in/ /the/ /world/./So/ /is/ /everyone/./Indeed/,/ /the/ /past/ /is/ /just/ /like/ /a/ /kinda/ /illusion/./So/ /real/,/ /but/ /also/ /unrealistic/./So/ /how/ /can/ /you/ /make/ /sure/ /who/ /you/ /are/ /and/ /where/ /you/ /are/?/You/ /are/ /what/ /you/ /are/ /but/ /maybe/ /it/ /also/ /means/ /all/ /you/ /can/ /see/ /and/ /realize/ /is/ /a/ /fake/./What/ /should/ /I/ /believe/?/What/ /is/ /real/?/Isn/'/t/ /it/ /a/ /dream/?/ /Perhaps/ /I/ /am/ /just/ /a/ /dreamer/.</t>
  </si>
  <si>
    <t>https://www.ptt.cc//bbs/prozac/M.1478799827.A.894.html</t>
  </si>
  <si>
    <t xml:space="preserve"> 凌晨大崩潰（雷</t>
  </si>
  <si>
    <t>Fri Nov 11 02:32:34 2016</t>
  </si>
  <si>
    <t>昨晚和諮商師講到第一次性經驗帶給我的傷害，原本以為講出來就好了，沒想到打開潘朵拉的盒子後，我反而在床上輾轉反側，繼續思考該事件帶給我的影響，最後爆哭了起來。安眠藥竟然第一次成了阻礙，想睡但又有滿滿情緒壓抑在胸口和腦中的感覺好糟。我做了個消極但頗有建設性的決定：放棄早八的課吧，放縱自己睡到該醒為止。又再一次必須想理由向家人解釋為何我沒有按時起床出門，這些反反覆覆的崩潰、失控、失能真的要這樣陪我一陣子嗎？我又想起了死亡這件事，自殺的念頭卻讓我感到心痛。我捨不得。我的痛苦不是我的錯，可以的話我想像個正常人一樣地活著，去享受、去期盼那些生命中還沒嘗試的美好。可是為什麼，如今我卻必須選擇親手殺了自己以求從苦難中解脫呢？不要殺我，求求你。不要救活我，讓我去。</t>
  </si>
  <si>
    <t>昨晚/和/諮商/師/講到/第一次/性經驗/帶給/我/的/傷害/，/原本/以為講/出來/就/好/了/，/沒想到/打開/潘朵拉/的/盒子/後/，/我/反而/在/床上/輾轉反側/，/繼續/思考/該/事件/帶給/我/的/影響/，/最後/爆哭/了/起來/。/安眠藥/竟然/第一次/成/了/阻礙/，/想/睡/但/又/有/滿滿/情緒/壓抑/在/胸口/和/腦中/的/感覺/好/糟/。/我/做/了/個/消極/但/頗/有/建設性/的/決定/：/放棄/早八/的/課/吧/，/放縱/自己/睡到/該醒/為止/。/又/再/一次/必須/想/理由/向/家人/解釋/為何/我/沒有/按時/起床/出門/，/這些/反反覆覆/的/崩潰/、/失控/、/失能/真的/要/這樣/陪/我/一陣子/嗎/？/我/又/想起/了/死亡/這件/事/，/自殺/的/念頭/卻/讓/我/感到/心痛/。/我/捨不得/。/我/的/痛苦/不是/我/的/錯/，/可以/的話/我/想像/個/正常人/一樣/地活/著/，/去/享受/、/去/期盼/那些/生命/中還/沒/嘗試/的/美好/。/可是/為/什麼/，/如今/我/卻/必須/選擇/親手/殺/了/自己/以求/從/苦難/中/解脫/呢/？/不要/殺/我/，/求求/你/。/不要/救活/我/，/讓/我/去/。</t>
  </si>
  <si>
    <t>https://www.ptt.cc//bbs/prozac/M.1478802756.A.865.html</t>
  </si>
  <si>
    <t>RIPsomeday (十月)</t>
  </si>
  <si>
    <t>雷</t>
  </si>
  <si>
    <t xml:space="preserve"> 割腕新手</t>
  </si>
  <si>
    <t>Fri Nov 11 03:12:22 2016</t>
  </si>
  <si>
    <t>原本我不能理解 為什麼很多人難過的時候會想割腕而且留下傷痕 家人朋友看了會很難解釋直到剛剛，我拿起美工刀放在自己的手腕上..我有點害怕 卻也有一絲開心，這是種所有的悲傷與眼淚都有可能在我一念之間結束的感覺。回過神來，手上就多了兩道血痕。我現在開始擔心，明天要怎麼出門了，怕熱的我可不想穿外套  ~"~</t>
  </si>
  <si>
    <t>原本/我/不能/理解/ /為/什麼/很多/人/難過/的/時候/會想/割腕/而且/留下/傷痕/ /家人/朋友/看/了/會/很/難解/釋/直到/剛剛/，/我/拿/起/美工刀/放在/自己/的/手腕/上/../我/有點/害怕/ /卻/也/有/一絲/開心/，/這是種/所有/的/悲傷/與/眼淚/都/有/可能/在/我/一念之間/結束/的/感覺/。/回過/神來/，/手上/就/多/了/兩道/血痕/。/我/現在/開始/擔心/，/明天/要/怎麼/出門/了/，/怕熱/的/我/可/不想/穿/外套/ / /~/"/~</t>
  </si>
  <si>
    <t>https://www.ptt.cc//bbs/prozac/M.1478805145.A.B04.html</t>
  </si>
  <si>
    <t xml:space="preserve"> 對不起，對不起，對不起</t>
  </si>
  <si>
    <t>Fri Nov 11 05:34:51 2016</t>
  </si>
  <si>
    <t>凌晨五點半終於出急診回到家了洗完胃之後躺了整晚又回到自己的房間只覺得自己是個大渾蛋自私的想走究竟傷害了多少人對不起我還是回來了我好膽小好捨不得讓大家擔心了對不起</t>
  </si>
  <si>
    <t>凌晨/五點/半/終於/出/急診/回到/家/了/洗完/胃/之後/躺/了/整晚/又/回到/自己/的/房間/只/覺得/自己/是/個/大/渾蛋/自私/的/想/走/究竟/傷害/了/多少/人/對不起/我/還是/回來/了/我/好/膽小/好/捨不得/讓/大家/擔心/了/對不起</t>
  </si>
  <si>
    <t>https://www.ptt.cc//bbs/prozac/M.1478813693.A.0F9.html</t>
  </si>
  <si>
    <t xml:space="preserve"> 接下來的8小時</t>
  </si>
  <si>
    <t>Fri Nov 11 07:09:58 2016</t>
  </si>
  <si>
    <t>在經歷一陣子求職期，終於找到一份喜歡的工作。(找起來的時候)但是在第二天的上班日卻破滅了。工作頻頻出錯，把業務交給前輩檢查時也被抓到錯誤。讓帶我的人也充滿困擾....整整16的小時(第一天、第二天加起來)我感覺自己不只沒有增加公司的產能，還把扯別人後腿.......聽前輩講也有一個比我早來一點點(約一個禮拜)的新人，但是我這兩天觀察卻沒看到她有跟我一樣的問題。我現在覺得自己非常的笨，果然我是個笨蛋。當一般門市店員我不行、坐辦公室我又沒有跟別人一樣的聰明。我到底還會甚麼？今天還早起，因為我做了全都是關於工作的夢。也是一直重複循環找出業務的錯誤，然後發現自己沒有改正。看到好多人做的比我好，就我一個人拉後腿。現在的我超級累的，目前處於精神抽離的狀態。(天阿，再過半小時我就要出門了)然後我已經連續三天沒吃藥了(艾斯樂跟另外一個長橢圓小藥丸)現在只剩下一天晚上的藥物，我很努力地去思考自己要不要今晚去醫院先去拿舊的藥單來吃。今天禮拜五，明天就放週休了。但是我要回老家拿衣服(整整五個小時的車程!!!)只想明天回去明天回來，然後讓自己一直睡。第三天了，我還有8個小時要奮鬥跟學習。希望我能不要扯她人後腿了，我已經不知道還要怎麼努力才能跟上軌道。好累。</t>
  </si>
  <si>
    <t>在/經歷/一陣子/求職/期/，/終於/找到/一份/喜歡/的/工作/。/(/找/起來/的/時候/)/但是/在/第二天/的/上班/日/卻/破滅/了/。/工作/頻頻/出錯/，/把/業務/交給/前輩/檢查/時/也/被/抓/到/錯誤/。/讓/帶/我/的/人/也/充滿/困擾/..../整整/16/的/小時/(/第一天/、/第二天/加/起來/)/我/感覺/自己/不/只/沒有/增加/公司/的/產能/，/還把/扯/別人/後腿/......./聽/前輩/講也/有/一個/比/我/早來/一點點/(/約/一個/禮拜/)/的/新人/，/但是/我/這/兩天/觀察/卻/沒/看到/她/有/跟/我/一樣/的/問題/。/我/現在/覺得/自己/非常/的/笨/，/果然/我/是/個/笨蛋/。/當/一般/門市/店員/我/不行/、/坐/辦公室/我/又/沒有/跟/別人/一樣/的/聰明/。/我/到底/還會/甚麼/？/今天/還/早起/，/因為/我/做/了/全都/是/關於/工作/的/夢/。/也/是/一直/重複/循環/找出/業務/的/錯誤/，/然後/發現自己/沒有/改正/。/看到/好多/人/做/的/比/我/好/，/就/我/一個/人/拉後腿/。/現在/的/我/超級/累/的/，/目前/處於/精神/抽離/的/狀態/。/(/天/阿/，/再/過半/小時/我/就要/出門/了/)/然後/我/已經/連續/三天/沒/吃藥/了/(/艾斯樂/跟/另外/一個/長/橢圓/小/藥丸/)/現在/只/剩下/一天/晚上/的/藥物/，/我/很/努力/地去/思考/自己/要/不要/今晚/去/醫院/先去/拿/舊/的/藥單/來/吃/。/今天/禮拜五/，/明天/就/放/週休/了/。/但是/我要/回老家/拿/衣服/(/整整/五個/小時/的/車程/!/!/!/)/只想/明天/回去/明天/回來/，/然後/讓/自己/一直/睡/。/第三天/了/，/我/還有/8/個/小時/要/奮鬥/跟/學習/。/希望/我能/不要/扯/她/人/後腿/了/，/我/已經/不/知道/還要/怎麼/努力/才能/跟上/軌道/。/好/累/。</t>
  </si>
  <si>
    <t>https://www.ptt.cc//bbs/prozac/M.1478819401.A.726.html</t>
  </si>
  <si>
    <t xml:space="preserve"> 想</t>
  </si>
  <si>
    <t>Fri Nov 11 07:15:32 2016</t>
  </si>
  <si>
    <t>在想公司大家好像都很樂於自願加班(有錢的，例如颱風天之類)但我不想是不是因為這樣才被公司盯呢如果是我也認了我也不是平常沒做好或常遲到請假如果是因為不配合假日加班那就算了我沒辦法全心全意為公司著想公司又沒對我這麼好哈哈哈哈(冷笑)昨天有個上個月提離職被挽留的跟我說他在考慮走因為覺得每天都不開心我很意外因為他每天都很開心的樣子跟主管關係也很好但他一直強調他在這邊上班很不開心QQ其實說出我的心聲呀今天1111應該很忙走吧上班去</t>
  </si>
  <si>
    <t>在/想/公司/大家/好像/都/很/樂於/自願/加班/(/有錢/的/，/例如/颱風天/之類/)/但/我/不想/是不是/因為/這樣/才/被/公司/盯/呢/如果/是/我/也/認/了/我/也/不是/平常/沒/做好/或常/遲到/請假/如果/是/因為/不/配合/假日/加班/那就算了/我/沒/辦法/全心全意/為/公司/著想/公司/又/沒/對/我/這麼/好/哈哈哈哈/(/冷笑/)/昨天/有個/上個月/提/離職/被/挽留/的/跟/我/說/他/在/考慮/走/因為/覺得/每天/都/不/開心/我/很/意外/因為/他/每天/都/很/開心/的/樣子/跟/主管/關係/也/很/好/但/他/一直/強調/他/在/這邊/上班/很/不/開心/QQ/其實/說出/我/的/心聲/呀/今天/1111/應該/很忙/走/吧/上班/去</t>
  </si>
  <si>
    <t>https://www.ptt.cc//bbs/prozac/M.1478819735.A.28B.html</t>
  </si>
  <si>
    <t xml:space="preserve"> 只想發廢文</t>
  </si>
  <si>
    <t>Fri Nov 11 13:03:05 2016</t>
  </si>
  <si>
    <t xml:space="preserve">        這是一篇廢文        沒有什麼答案        只有一堆的為什麼        為什麼我明明只想看文章        可是很快的把新聞或文章很快的翻過去        然後只看推文        而且推文也不仔細看        很快的就END        不管為什麼        我必須停止浪費時間做這件無意義的事        想發廢文        沒有意義的標題跟內容        也不是不爽        就一種知道自己這樣很浪費時間        可是就是很想這麼做        我寧願把時間拿來耍廢        再看幾遍書        也不想再亂逛PTT了        可是就很莫名其妙的會一直去看新聞        然後從椅子上起身的那一刻        覺得自己幹嘛浪費那麼多時間去看PTT        很討厭一天要吃三餐        很討厭肚子餓        一個早上大便大了三次        雖然大完很爽        可是接著就是要面對肚子餓        房子裡的廚房又不能用        每天只能吃外食        到底到哪一天我才能結束這種悲劇的日子        房子只能上廁所跟睡覺        完全沒有其他功能        好想念住飯店或旅館的日子        有冷氣可以吹        房間乾淨整潔        安靜又沒人吵        面對這種克難的房子        我好想搬出去住        可是租房子一個月也要一萬多        真不知道該怎樣想才好?        果然想要享受就是要付錢        沒錢在家裡蹲就只能克難        或許人生就是這樣吧!        投胎到一個窮人家        面對生活的問題個個都是挑戰        先天不足後天失調        只能靠著最低標準而存活著        還記得奶奶對我說        『誰叫你投錯胎』        很好        就由我來結束這個悲劇        沒有下一代        反正你就繼續醉心在妳的瓷器XX會        關掉PTT        來耍廢一下        反正廢文發完了        接著就該耍廢了        不想急急忙忙的找東西吃        連吃東西都像是被逼的        我到底要怎樣才能自由自在        幹</t>
  </si>
  <si>
    <t xml:space="preserve"> / / / / / / / /這是/一篇/廢文/ / / / / / / / /沒有/什麼/答案/ / / / / / / / /只有/一堆/的/為/什麼/ / / / / / / / /為/什麼/我/明明/只想/看/文章/ / / / / / / / /可是/很快/的/把/新聞/或/文章/很快/的/翻過去/ / / / / / / / /然後/只/看/推文/ / / / / / / / /而且/推文/也/不/仔細/看/ / / / / / / / /很快/的/就/END/ / / / / / / / /不管/為/什麼/ / / / / / / / /我/必須/停止/浪費時間/做/這件/無/意義/的/事/ / / / / / / / /想發/廢文/ / / / / / / / /沒有/意義/的/標題/跟/內容/ / / / / / / / /也/不是/不爽/ / / / / / / / /就/一種/知道/自己/這樣/很/浪費時間/ / / / / / / / /可是/就是/很想/這麼/做/ / / / / / / / /我/寧願/把/時間/拿來/耍/廢/ / / / / / / / /再/看/幾遍/書/ / / / / / / / /也/不想/再/亂逛/PTT/了/ / / / / / / / /可是/就/很/莫名其妙/的/會/一直/去/看/新聞/ / / / / / / / /然後/從/椅子/上/起身/的/那一刻/ / / / / / / / /覺得/自己/幹嘛/浪費/那麼/多/時間/去/看/PTT/ / / / / / / / /很/討厭/一天/要/吃/三餐/ / / / / / / / /很/討厭/肚子餓/ / / / / / / / /一個/早上/大便/大/了/三次/ / / / / / / / /雖然/大完/很爽/ / / / / / / / /可是/接著/就是/要/面對/肚子餓/ / / / / / / / /房子/裡的/廚房/又/不能/用/ / / / / / / / /每天/只能/吃/外食/ / / / / / / / /到底/到/哪一天/我/才能/結束/這種/悲劇/的/日子/ / / / / / / / /房子/只能/上/廁所/跟/睡覺/ / / / / / / / /完全/沒有/其他/功能/ / / / / / / / /好/想念/住/飯店/或/旅館/的/日子/ / / / / / / / /有/冷氣/可以/吹/ / / / / / / / /房間/乾淨/整潔/ / / / / / / / /安靜/又/沒人/吵/ / / / / / / / /面對/這種/克難/的/房子/ / / / / / / / /我/好/想/搬出去/住/ / / / / / / / /可是/租房子/一個月/也/要/一萬多/ / / / / / / / /真不知道/該/怎樣/想/才/好/?/ / / / / / / / /果然/想要/享受/就是/要/付錢/ / / / / / / / /沒/錢/在家/裡/蹲/就/只能/克難/ / / / / / / / /或許/人生/就是/這樣/吧/!/ / / / / / / / /投胎/到/一個/窮人家/ / / / / / / / /面對/生活/的/問題/個個/都/是/挑戰/ / / / / / / / /先天不足/後天/失調/ / / / / / / / /只能靠/著/最低標準/而/存活/著/ / / / / / / / /還/記得/奶奶/對/我/說/ / / / / / / / /『/誰/叫/你/投錯/胎/』/ / / / / / / / /很/好/ / / / / / / / /就/由/我/來/結束/這個/悲劇/ / / / / / / / /沒有/下一代/ / / / / / / / /反正/你/就/繼續/醉心/在/妳/的/瓷器/XX/會/ / / / / / / / /關掉/PTT/ / / / / / / / /來/耍/廢/一下/ / / / / / / / /反正/廢文/發完/了/ / / / / / / / /接著/就/該/耍/廢/了/ / / / / / / / /不想/急急忙忙/的/找/東西/吃/ / / / / / / / /連/吃/東西/都/像是/被/逼/的/ / / / / / / / /我/到底/要/怎樣才能/自由自在/ / / / / / / / /幹</t>
  </si>
  <si>
    <t>https://www.ptt.cc//bbs/prozac/M.1478840597.A.AF9.html</t>
  </si>
  <si>
    <t xml:space="preserve"> 跌倒谷底</t>
  </si>
  <si>
    <t>Fri Nov 11 14:01:54 2016</t>
  </si>
  <si>
    <t>想要的工作今天發來通知沒錄取躺在床上哭了一陣但我現在不知道心寒的是看不到未來還是很在意的人對我的難過視而不見好孤單</t>
  </si>
  <si>
    <t>想要/的/工作/今天/發來/通知/沒/錄取/躺/在/床上/哭/了/一陣/但/我/現在/不/知道/心寒/的/是/看不到/未來/還是/很/在意/的/人/對/我/的/難過/視而不見/好孤單</t>
  </si>
  <si>
    <t>https://www.ptt.cc//bbs/prozac/M.1478844116.A.805.html</t>
  </si>
  <si>
    <t xml:space="preserve"> 就這樣一直躲下去</t>
  </si>
  <si>
    <t>Fri Nov 11 14:08:25 2016</t>
  </si>
  <si>
    <t>不想離開房間等三點去上課，上完課後要繼續躲起來直到半夜再去實驗室解決問題吧我不想遇到任何認得出我的人。臉書在不想看的時候，訊息最多。</t>
  </si>
  <si>
    <t>不想/離開/房間/等/三點/去/上課/，/上/完/課後/要/繼續/躲起來/直到/半夜/再/去/實驗室/解決問題/吧/我/不想/遇到/任何/認得/出/我/的/人/。/臉書/在/不想/看/的/時候/，/訊息/最/多/。</t>
  </si>
  <si>
    <t>https://www.ptt.cc//bbs/prozac/M.1478844508.A.636.html</t>
  </si>
  <si>
    <t xml:space="preserve"> 大往生</t>
  </si>
  <si>
    <t>Fri Nov 11 15:09:03 2016</t>
  </si>
  <si>
    <t>一本倡議老化是自然現象，與老化&amp;痼疾和平相處、好死好活，要「在家死」、「自然死」不要「醫療死」的終活書看書時心臟砰砰跳，想到書上提到，生育年齡過了後就該兢兢業業，有著隨時赴死的心理，好好珍惜每一天；就想到不生育的我(不愛小孩且不想要精神疾病基因繼續傳遞下去)難道就沒有價值意義了嗎？難道人活在這世界上只有傳遞基因的作用？也太悲慘的觀念了吧難怪21世紀還是有不少迂腐陋習難怪「沒有不是的父母」，呵呵</t>
  </si>
  <si>
    <t>一本/倡議/老化/是/自然現象/，/與/老化/&amp;/痼疾/和平相處/、/好/死/好活/，/要/「/在家/死/」/、/「/自然/死/」/不要/「/醫療/死/」/的/終活/書/看書/時/心臟/砰砰/跳/，/想到/書上/提到/，/生育/年齡/過了/後/就/該/兢兢業業/，/有著/隨時/赴死/的/心理/，/好好/珍惜/每/一天/；/就/想到/不/生育/的/我/(/不愛/小孩/且/不/想要/精神/疾病基因/繼續/傳遞/下去/)/難道/就/沒有/價值/意義/了/嗎/？/難道/人活/在/這/世界/上/只有/傳遞/基因/的/作用/？/也/太/悲慘/的/觀念/了/吧/難怪/21/世紀/還是/有/不少/迂腐/陋習/難怪/「/沒有/不是/的/父母/」/，/呵呵</t>
  </si>
  <si>
    <t>https://www.ptt.cc//bbs/prozac/M.1478848145.A.8BE.html</t>
  </si>
  <si>
    <t>Fri Nov 11 16:58:51 2016</t>
  </si>
  <si>
    <t>又覺得對於醫生有種惱怒跟無力感出自於我這麼喜歡她，她又對我這麼好，但她卻幫不上我的惱怒感。我跟她說工作上的挫折，她跟我說下次我可以怎樣怎樣來規劃。我跟她說我週末都在睡覺，完全沒有動力做任何事情，她跟我說要提前規劃行程。幹我知道啊，那就是多麼好的解決方法啊。問題就是我做不到啊，我就是這麼的抗壓性低、懶惰、人生毫無意義。幹。不肯努力又希望自己過的舒服，我做白日夢比較快。</t>
  </si>
  <si>
    <t>又/覺得/對於/醫生/有種/惱怒/跟/無力感/出自於/我/這麼/喜歡/她/，/她/又/對/我/這麼/好/，/但/她/卻/幫不上/我/的/惱怒/感/。/我/跟/她/說/工作/上/的/挫折/，/她/跟/我/說/下次/我/可以/怎樣/怎樣/來/規劃/。/我/跟/她/說/我/週末/都/在/睡覺/，/完全/沒有/動力/做/任何/事情/，/她/跟/我/說/要/提前/規劃/行程/。/幹/我/知道/啊/，/那/就是/多麼/好/的/解決/方法/啊/。/問題/就是/我/做/不到/啊/，/我/就是/這麼/的/抗壓性/低/、/懶惰/、/人生/毫無意義/。/幹/。/不肯/努力/又/希望/自己/過的/舒服/，/我/做/白日夢/比較/快/。</t>
  </si>
  <si>
    <t>https://www.ptt.cc//bbs/prozac/M.1478854734.A.DC9.html</t>
  </si>
  <si>
    <t>Bettymeimei (貝蒂有隻小羊咩)</t>
  </si>
  <si>
    <t xml:space="preserve"> 覺得很糟</t>
  </si>
  <si>
    <t>Fri Nov 11 17:09:28 2016</t>
  </si>
  <si>
    <t>已經有一兩個禮拜都處在低潮，在這個狀況下我還是堅持做完該做的工作，可是每天都很煎熬，不只心理，還有肉體。胸痛頭暈到騎車都直不起腰。一直很想○，除了○以外似乎沒有別的解決方式了。這段期間我依舊正常吃飯正常睡覺，但偶爾仍會感到迷惘，不知道自己活在這世界上要幹嘛，生命根本是一連串看不到盡頭的苦難。不只是工作地點，即使在家我也很想○，我知道自己還有很多事沒完成，但我已經沒辦法從以前認為非常重要的事中感受到樂趣了，現在在做的只是交差和表面功夫。每當一天的開始或工作結束 我都好想哭，感覺用盡全力仍然沒辦法打倒那些負面想法。覺得自己抗壓力很差，無法用更多力氣去扭轉一切，又好不甘心。好想找個地方直接孤獨的結束這一生。完全沒有地方可逃啊……休息大概也解決不了的吧！知道很多親友會關心我，也很希望可以有機會談戀愛，但我已經不想相信愛了，再多的愛都沒有用。</t>
  </si>
  <si>
    <t>已經/有/一兩個/禮拜/都/處在/低潮/，/在/這個/狀況/下/我/還是/堅持/做/完該/做/的/工作/，/可是/每天/都/很/煎熬/，/不/只/心理/，/還有/肉體/。/胸痛/頭暈/到/騎車/都/直不起/腰/。/一直/很想/○/，/除了/○/以外/似乎/沒有/別的/解決/方式/了/。/這段/期間/我/依舊/正常/吃飯/正常/睡覺/，/但/偶爾/仍會/感到/迷惘/，/不/知道/自己/活在/這/世界/上要/幹嘛/，/生命/根本/是/一連串/看不到/盡頭/的/苦難/。/不/只是/工作/地點/，/即使/在家/我/也/很/想/○/，/我/知道/自己/還有/很多/事/沒/完成/，/但/我/已經/沒/辦法/從/以前/認為/非常/重要/的/事/中/感受/到/樂趣/了/，/現在/在/做/的/只是/交差/和/表面/功夫/。/每當/一天/的/開始/或/工作/結束/ /我/都/好想哭/，/感覺/用/盡全力/仍然/沒/辦法/打倒/那些/負面/想法/。/覺得/自己/抗/壓力/很差/，/無法/用/更/多/力氣/去/扭轉/一切/，/又/好/不/甘心/。/好想/找個/地方/直接/孤獨/的/結束/這/一生/。/完全/沒有/地方/可逃/啊/…/…/休息/大概/也/解決不了/的/吧/！/知道/很多/親友/會/關心/我/，/也/很/希望/可以/有/機會/談戀愛/，/但/我/已經/不想/相信/愛了/，/再/多/的/愛都/沒有/用/。</t>
  </si>
  <si>
    <t>https://www.ptt.cc//bbs/prozac/M.1478855371.A.14E.html</t>
  </si>
  <si>
    <t xml:space="preserve"> 心裡的癌症</t>
  </si>
  <si>
    <t>Fri Nov 11 18:32:02 2016</t>
  </si>
  <si>
    <t>如果我得了癌症臥病在床，你們還會譴責我想死的念頭嗎？或者你們會縱容我對生命絕望，幫我哀求醫生提高允許注射的嗎啡劑量，祝我一路好走，下輩子找個健康的身體？無意低估癌症病患所受的痛苦，我只是希望我的痛苦能被人看見，足以讓人知道我是真的生病了，我的憂鬱和久病厭世不是我假裝或選擇的。</t>
  </si>
  <si>
    <t>如果/我/得/了/癌症/臥病/在/床/，/你們/還會/譴責/我/想/死/的/念頭/嗎/？/或者/你們/會/縱容/我/對/生命/絕望/，/幫/我/哀求/醫生/提高/允許/注射/的/嗎啡/劑量/，/祝/我/一路/好/走/，/下輩子/找個/健康/的/身體/？/無意/低估/癌症病患/所受/的/痛苦/，/我/只是/希望/我/的/痛苦/能/被/人/看見/，/足以/讓/人/知道/我/是/真的/生病/了/，/我/的/憂鬱/和/久病/厭世/不是/我/假裝/或/選擇/的/。</t>
  </si>
  <si>
    <t>https://www.ptt.cc//bbs/prozac/M.1478860324.A.AA9.html</t>
  </si>
  <si>
    <t xml:space="preserve"> 什麼節日</t>
  </si>
  <si>
    <t>Fri Nov 11 19:45:56 2016</t>
  </si>
  <si>
    <t>什麼光棍節 討厭的名稱我以後每年都是光棍上星期翻了信箱的信發現很久以前版友給我一個線上諮詢我預約了明天希望  我能好一點不然每天晚上都會偷哭</t>
  </si>
  <si>
    <t>什麼/光棍節/ /討厭/的/名稱/我/以後/每年/都/是/光棍/上星期/翻/了/信箱/的/信/發現/很久以前/版友/給我/一個/線上/諮詢/我/預約/了/明天/希望/ / /我能/好/一點/不然/每天晚上/都/會/偷/哭</t>
  </si>
  <si>
    <t>https://www.ptt.cc//bbs/prozac/M.1478864758.A.982.html</t>
  </si>
  <si>
    <t xml:space="preserve"> 躁期好像要結束了</t>
  </si>
  <si>
    <t>Fri Nov 11 19:46:37 2016</t>
  </si>
  <si>
    <t>這次又因為該死的選戰變更躁好像終於開始好好睡覺了某種程度上躁期比鬱期可怕太多了要很注意很注意才有病識感。</t>
  </si>
  <si>
    <t>這次/又/因為/該死/的/選戰/變更/躁/好像/終於/開始/好好/睡覺/了/某種程度/上躁/期比鬱期/可怕/太多/了/要/很/注意/很/注意/才/有/病識感/。</t>
  </si>
  <si>
    <t>https://www.ptt.cc//bbs/prozac/M.1478864799.A.3BC.html</t>
  </si>
  <si>
    <t xml:space="preserve"> 躁鬱到很想去攻擊人怎麼辦？</t>
  </si>
  <si>
    <t>Fri Nov 11 21:02:58 2016</t>
  </si>
  <si>
    <t>如題我還是學生真的覺得快控制不了自己了每天去上課真的很想攻擊老師或同學不管是言語還是肢體騎車也騎超快 想說撞死就算了不知道有人有這樣的經驗嗎？是否應該去看醫生？要繼續去上課嗎？謝謝</t>
  </si>
  <si>
    <t>如題/我/還是/學生/真的/覺得/快/控制不了/自己/了/每天/去/上課/真的/很想/攻擊/老師/或/同學/不管/是/言語/還是/肢體/騎車/也/騎/超快/ /想/說/撞死/就算/了/不/知道/有人/有/這樣/的/經驗/嗎/？/是否/應該/去/看/醫生/？/要/繼續/去/上課/嗎/？/謝謝</t>
  </si>
  <si>
    <t>https://www.ptt.cc//bbs/prozac/M.1478869381.A.5D2.html</t>
  </si>
  <si>
    <t xml:space="preserve">跑20.06km 1hr52min58sec 5min37sec </t>
  </si>
  <si>
    <t>Fri Nov 11 21:24:06 2016</t>
  </si>
  <si>
    <t>1408kcal 20936步 今天步頻步幅都回到兩個月前了 速度每公里加快三十秒距離加長一倍 真的是好 希望能維持住</t>
  </si>
  <si>
    <t>1408kcal/ /20936/步/ /今天/步頻/步幅/都/回到/兩個/月/前/了/ /速度/每/公里/加快/三十秒/距離/加長/一倍/ /真的/是/好/ /希望/能/維持/住</t>
  </si>
  <si>
    <t>https://www.ptt.cc//bbs/prozac/M.1478870651.A.B53.html</t>
  </si>
  <si>
    <t>bonoo ()</t>
  </si>
  <si>
    <t xml:space="preserve"> 憂鬱爆發</t>
  </si>
  <si>
    <t>Fri Nov 11 22:31:30 2016</t>
  </si>
  <si>
    <t>我想自己住!!!!受不了了8月底自殺未遂後 去住院之後被家人建議和妹妹一起住三不五時都會想到以前住的房間和街道但新住的地方已經付了好幾萬的押金原來的房間大概也租出去了覺得搬來新家還是甚麼都做不好為什麼活著這麼難</t>
  </si>
  <si>
    <t>我/想/自己/住/!/!/!/!/受不了/了/8/月底/自殺未遂/後/ /去/住院/之後/被/家人/建議/和/妹妹/一起/住/三/不五時/都/會/想到/以前/住/的/房間/和/街道/但/新/住/的/地方/已經/付/了/好幾萬/的/押金/原來/的/房間/大概/也/租出去/了/覺得/搬來/新/家/還是/甚麼/都/做/不好/為/什麼/活著/這麼/難</t>
  </si>
  <si>
    <t>https://www.ptt.cc//bbs/prozac/M.1478874692.A.A39.html</t>
  </si>
  <si>
    <t>lemonish98 (草萱)</t>
  </si>
  <si>
    <t xml:space="preserve"> 多雲</t>
  </si>
  <si>
    <t>Fri Nov 11 22:55:52 2016</t>
  </si>
  <si>
    <t>今天一張開眼睛就想哭想到要離開房間面對世界就想哭明年要考試了，要決定自己人生的重要考試要吃飽，要讀書，要睡好，要乖乖的，要聽話，要好好控制情緒要像其他人一樣。-後來我決定寫下我擁有的：愛我的媽媽2位知心的朋友然而剩下的空白像在提醒我不足的地方。我其實努力過了在黑暗的角落揮舞雙手想要走回軌道，積極生活想要跟所謂的正常人一樣難過時哭一下就好，開心時就放聲大笑但是最後還是只能待在房間，縮進棉被。-今天說謊了，請了病假不想去學校，要面對世界其實很恐慌而且要鼓起很大很大勇氣後來我傳訊息給同學，問十人十一腳練習的怎麼樣？我今天沒去，不能參與練習了…「有人可以代替。」他回覆我是啊，總有人可以代替的。-「打從清醒之際，便發現自己的腳步比別人慢，比別人更小，於是在春夏蹉跎；在秋冬蹣跚。」—張宀</t>
  </si>
  <si>
    <t>今天/一張/開/眼睛/就/想/哭/想到/要/離開/房間/面對/世界/就/想/哭/明年/要/考試/了/，/要/決定/自己/人生/的/重要/考試/要/吃飽/，/要/讀書/，/要/睡/好/，/要/乖乖/的/，/要/聽話/，/要/好好/控制情緒/要/像/其他人/一樣/。/-/後來/我/決定/寫下/我/擁有/的/：/愛我/的/媽媽/2/位/知心/的/朋友/然而/剩下/的/空白/像/在/提醒/我/不足/的/地方/。/我/其實/努力/過了/在/黑暗/的/角落/揮舞/雙手/想要/走/回/軌道/，/積極/生活/想要/跟/所謂/的/正常人/一樣/難過/時/哭/一下/就/好/，/開心/時/就/放聲/大笑/但是/最後/還是/只能/待/在/房間/，/縮進/棉被/。/-/今天/說謊/了/，/請/了/病假/不想/去/學校/，/要/面對/世界/其實/很/恐慌/而且/要/鼓起/很大/很大/勇氣/後來/我傳/訊息/給/同學/，/問十人/十/一腳/練習/的/怎麼樣/？/我/今天/沒/去/，/不能/參與/練習/了/…/「/有人/可以/代替/。/」/他/回覆/我/是/啊/，/總/有人/可以/代替/的/。/-/「/打/從/清醒/之際/，/便/發現自己/的/腳步/比/別人/慢/，/比/別人/更/小/，/於是/在/春夏/蹉跎/；/在/秋冬/蹣跚/。/」/—/張/宀</t>
  </si>
  <si>
    <t>https://www.ptt.cc//bbs/prozac/M.1478876154.A.CAF.html</t>
  </si>
  <si>
    <t xml:space="preserve"> 海邊</t>
  </si>
  <si>
    <t>Fri Nov 11 23:26:23 2016</t>
  </si>
  <si>
    <t>下午閒閒沒事又去了趟海邊今天雲的情況很不錯天空很美的呢～http://i.imgur.com/veh66bD.jpghttp://i.imgur.com/ATvzKzu.jpg看著太陽落入海平面有點想跟著一起下去呢（菸不過我不會游泳= =對了，今天又偷偷抽了一根菸煩煩的時候抽菸其實也不壞嘛…</t>
  </si>
  <si>
    <t>下午/閒閒/沒事/又/去/了/趟/海邊/今天/雲/的/情況/很/不錯/天空/很/美的/呢/～/http/://///i/./imgur/./com///veh66bD/./jpghttp/://///i/./imgur/./com///ATvzKzu/./jpg/看著/太陽/落入/海平面/有點/想/跟/著/一起/下去/呢/（/菸/不過/我/不會/游泳/=/ /=/對/了/，/今天/又/偷偷/抽/了/一根/菸/煩煩/的/時候/抽菸/其實/也/不壞/嘛/…</t>
  </si>
  <si>
    <t>https://www.ptt.cc//bbs/prozac/M.1478877992.A.19C.html</t>
  </si>
  <si>
    <t>RIPsomeday (蘇十月)</t>
  </si>
  <si>
    <t xml:space="preserve"> 大家是孤單的嗎？</t>
  </si>
  <si>
    <t>Sat Nov 12 00:05:14 2016</t>
  </si>
  <si>
    <t>離開學校之後，認識的人漸漸少了現在工作，做的也是一個人的工作，常常一整天起床上班下班 都是一個人和同事的交流 幾乎是線上的 文字的 僅限於公事的交流。這樣的生活，我習慣的很好但是偶爾也會有覺得孤單的時候偶爾也會想要有一個人關心我，我關心他有人的生活圈也像我一樣小嗎？或者生活圈很大 認識的人很多 卻也覺得寂寞 &lt;</t>
  </si>
  <si>
    <t>離開/學校/之後/，/認識/的/人/漸漸/少/了/現在/工作/，/做/的/也/是/一個/人/的/工作/，/常常/一整天/起床/上班/下班/ /都/是/一個/人/和/同事/的/交流/ /幾乎/是/線/上/的/ /文字/的/ /僅限於/公事/的/交流/。/這樣/的/生活/，/我/習慣/的/很/好/但是/偶爾/也/會/有/覺得/孤單/的/時候/偶爾/也/會/想要/有/一個/人/關心/我/，/我/關心/他/有人/的/生活圈/也/像/我/一樣/小/嗎/？/或者/生活圈/很大/ /認識/的/人/很多/ /卻/也/覺得/寂寞/ /&lt;</t>
  </si>
  <si>
    <t>https://www.ptt.cc//bbs/prozac/M.1478880317.A.BD3.html</t>
  </si>
  <si>
    <t xml:space="preserve"> 遺書（大雷）</t>
  </si>
  <si>
    <t>Sat Nov 12 00:33:37 2016</t>
  </si>
  <si>
    <t>如果最後還是不幸發生了什麼事，我希望你們可以理解，為了不讓你們傷心，我真的已經盡了最大的努力讓自己繼續活著。每一次發作時我都好想死，我在深夜裡崩潰了好多次。失能讓我極度恐懼，我曾經是你們口中聰明優秀、自尊心又極強的人。我曾經熬過那麼多高壓的考試、比賽與競爭，現在病得最嚴重時卻沒有辦法說服自己走出房門找東西吃；對日常生活的記憶力越來越差；有時甚至分不清楚夢境與現實。我已經很努力地在照顧自己了。一年的精神科、超過半年的諮商，狀況只有惡化沒有好轉。我沒有辦法想像未來的五年十年甚至一輩子，我都過得如此窩囊而脆弱。我愛你們，我很抱歉最後還是選擇以傷害你們的方式讓自己解脫。請相信即便在最後一刻我還是滿懷著對你們的愧疚，但我已經沒有毅力和勇氣繼續存活。你們現在的痛，就是我還活著時，每一次鬱期發作而淚流滿面、萬念俱灰的痛。我感謝每一個曾經試圖關懷我的人，每一個溫和友善的眼神。我知道我可以向你們之中任何一個人求助，可是最後，即便你們伸出的手充滿溫度，我也已經什麼都感受不到了。我們都已經盡力了。對不起，這場病是我無可歸責的天災，我卻狠心把它轉化成降在你們身上的人禍。對不起，我最終還是沒有堅持當一個夠善良的人。我愛你們，好愛你們。===================那天我差一點點就要在心理師面前問出口：「如果真的發生了，你願意來參加我的喪禮嗎？」這是個很真誠的問題，所以我無論如何也不能問出口，倒不是因為怕被拒絕，而是這樣一來他就不得不履行通報義務了。別幫我報警。我太懦弱了，殺不死自己的。認真研究過後才知道想自我了斷是多麼地困難，我冒不起失敗後反而變成殘廢，因而拖累家人一輩子的風險。我只會多吞一顆安眠藥然後去睡覺，期望明天的自己能正常一點。唉，我還有明天。</t>
  </si>
  <si>
    <t>如果/最後/還是/不幸/發生/了/什麼/事/，/我/希望/你們/可以/理解/，/為/了/不讓/你們/傷心/，/我/真的/已經/盡/了/最大/的/努力/讓/自己/繼續/活著/。/每/一次/發作/時/我/都/好/想/死/，/我/在/深夜/裡/崩潰/了/好/多次/。/失能/讓/我/極度/恐懼/，/我/曾經/是/你們/口中/聰明/優秀/、/自尊心/又/極強/的/人/。/我/曾經/熬過/那麼/多/高壓/的/考試/、/比賽/與/競爭/，/現在/病得/最/嚴重/時/卻/沒有/辦法/說服/自己/走出/房門/找/東西/吃/；/對/日常生活/的/記憶力/越來越/差/；/有時/甚至/分不清楚/夢境/與/現實/。/我/已經/很/努力/地/在/照顧/自己/了/。/一年/的/精神科/、/超過/半年/的/諮商/，/狀況/只有/惡化/沒有/好轉/。/我/沒有/辦法/想像/未來/的/五年/十年/甚至/一輩子/，/我/都/過得/如此/窩囊/而/脆弱/。/我愛你/們/，/我/很/抱歉/最後/還是/選擇/以/傷害/你們/的/方式/讓/自己/解脫/。/請/相信/即便/在/最後/一刻/我/還是/滿懷/著/對/你們/的/愧疚/，/但/我/已經/沒有/毅力/和/勇氣/繼續/存活/。/你們/現在/的/痛/，/就是/我/還活/著時/，/每/一次/鬱/期/發作/而/淚流滿面/、/萬念俱灰/的/痛/。/我/感謝/每/一個/曾經/試圖/關懷/我/的/人/，/每/一個/溫和/友善/的/眼神/。/我/知道/我/可以/向/你們/之中/任何/一個/人/求助/，/可是/最後/，/即便/你們/伸出/的/手/充滿/溫度/，/我/也/已經/什麼/都/感受/不到/了/。/我們/都/已經/盡力/了/。/對不起/，/這場/病是/我/無可/歸責/的/天災/，/我/卻/狠心/把/它/轉化成/降/在/你們/身上/的/人禍/。/對不起/，/我/最終/還是/沒有/堅持/當/一個/夠/善良/的/人/。/我愛你/們/，/好/愛/你們/。/=/=/=/=/=/=/=/=/=/=/=/=/=/=/=/=/=/=/=/那天/我差/一點點/就要/在/心理/師/面前/問/出口/：/「/如果/真的/發生/了/，/你/願意/來/參加/我/的/喪禮/嗎/？/」/這是/個/很/真誠/的/問題/，/所以/我/無論如何/也/不能/問/出口/，/倒/不是/因為/怕/被/拒絕/，/而是/這樣一來/他/就/不得不/履行/通報/義務/了/。/別幫/我/報警/。/我/太/懦弱/了/，/殺/不/死/自己/的/。/認真/研究/過後/才/知道/想/自我/了/斷/是/多麼/地/困難/，/我/冒/不起/失敗/後/反而/變成/殘廢/，/因而/拖累/家人/一輩子/的/風險/。/我/只會/多/吞/一顆/安眠藥/然後/去/睡覺/，/期望/明天/的/自己/能/正常/一點/。/唉/，/我/還有/明天/。</t>
  </si>
  <si>
    <t>https://www.ptt.cc//bbs/prozac/M.1478882020.A.16C.html</t>
  </si>
  <si>
    <t xml:space="preserve"> 我讓自己陷入了奇怪的兩難</t>
  </si>
  <si>
    <t>Sat Nov 12 01:05:54 2016</t>
  </si>
  <si>
    <t>上週和我媽用line大吵嚴格說來是我自己講了一堆好像會刺傷他的實話因為他每每每每都在羞辱我一直被傷害的都是我後來我們一週沒聯絡我覺得應該就不要聯絡了我不想再被傷害我很累不過我沒錢了之前鬱期兩個半月沒辦法寫狀收入用完了再加上要搬家需要至少兩萬的資金因為我無法邊搬家邊工作剛好我爸的前曖昧對象聯絡我他們現在應該已經沒曖昧了我想他一直很關心我的工作情形我就照實跟他說了包括我的焦慮症為什麼不入會不賺錢還有焦慮症原因我爸外遇我被父母家暴等全梭(相信他對我爸也不會有什麼好印象了)我本來是打算跟他借兩萬五之後再去做行政助理邊打工邊還錢邊唸書本來是這樣但他說他可以資助我條件是我要入會他會幫我出入會費拜託一個老律師協助我辦案我接受了我想說不能再接受家裡資助不然只會被原生家庭的臍帶越勒越緊雖然說接受這件事好像背叛我媽但想想我媽也對我不理不睬了我接受了不過那個阿姨和我媽都是屬於緊迫盯人型要我三四天內就找到房子快搬好啦這有激勵我去找房不過也讓我難以消化跟抉擇(我說房子)然後我媽今天打給我了大概還是狠不下心不理我我還是不會跟我媽拿錢只是有種複雜的罪惡感今晚不用睡了要理清這種情緒跟想想選擇哪間房</t>
  </si>
  <si>
    <t>上週/和/我/媽用/line/大吵/嚴格說來/是/我/自己/講了/一堆/好像/會/刺傷/他/的/實話/因為/他/每每/每每/都/在/羞辱/我/一直/被/傷害/的/都/是/我/後來/我們/一週/沒/聯絡/我/覺得/應該/就/不要/聯絡/了/我/不想/再/被/傷害/我/很/累/不過/我/沒/錢/了/之前/鬱/期/兩個/半月/沒/辦法/寫狀/收入/用/完/了/再/加上/要/搬家/需要/至少/兩萬/的/資金/因為/我/無法/邊/搬家/邊/工作/剛好/我爸/的/前/曖昧/對象/聯絡/我/他們/現在/應該/已經/沒/曖昧/了/我/想/他/一直/很/關心/我/的/工作/情形/我/就/照實/跟/他/說/了/包括/我/的/焦慮症/為/什麼/不/入會/不/賺錢/還有/焦慮症/原因/我爸/外遇/我/被/父母/家暴/等/全梭/(/相信/他/對/我/爸/也/不會/有/什麼/好/印象/了/)/我/本來/是/打算/跟/他/借/兩萬五/之後/再/去/做/行政助理/邊/打工/邊還/錢邊/唸書/本來/是/這樣/但/他/說/他/可以/資助/我/條件/是/我/要/入會/他會/幫/我/出/入會費/拜託/一個/老/律師/協助/我/辦案/我/接受/了/我/想/說/不能/再/接受/家裡/資助/不然/只會/被/原生/家庭/的/臍帶/越勒越/緊/雖然/說/接受/這件/事/好像/背叛/我媽/但/想想/我媽/也/對/我/不理不睬/了/我/接受/了/不過/那個/阿姨/和/我媽/都/是/屬於/緊迫/盯人/型/要/我/三四天/內/就/找到/房子/快搬/好/啦/這有/激勵/我/去/找/房/不過/也/讓/我/難以/消化/跟/抉擇/(/我/說/房子/)/然後/我媽/今天/打給/我/了/大概/還是/狠/不下/心/不理/我/我/還是/不會/跟/我媽/拿/錢/只是/有種/複雜/的/罪惡感/今晚/不用/睡/了/要/理清/這種/情緒/跟/想想/選擇/哪間/房</t>
  </si>
  <si>
    <t>https://www.ptt.cc//bbs/prozac/M.1478883957.A.986.html</t>
  </si>
  <si>
    <t xml:space="preserve"> 吃藥</t>
  </si>
  <si>
    <t>Sat Nov 12 01:22:32 2016</t>
  </si>
  <si>
    <t>沒有吃藥就容易一直醒著好累唷但還是醒著吃了比較好睡比較舒服醫生說情緒很寶貴如果藥物有幫助到至少可以輕鬆一點。我想乖乖吃藥吧醫生說這沒有成癮性的家人擔心的成癮應該是多餘的所以是我心理上的依賴嗎？我喜歡吃了藥身體軟軟鬆鬆的感覺只是肚子不會餓，吃東西少了滿足感然後就瘦了......這輩子的最小值會比較容易掉淚嗎？吃了快二個月以後，突然打開了眼淚的開關，每天都想到鼻酸的事情......= =</t>
  </si>
  <si>
    <t>沒有/吃藥/就/容易/一直/醒著/好/累/唷/但/還是/醒著/吃/了/比較/好/睡/比較/舒服/醫生/說/情緒/很/寶貴/如果/藥物/有/幫助/到/至少/可以/輕鬆/一點/。/我/想/乖乖/吃藥/吧/醫生/說/這/沒有/成癮性/的/家人/擔心/的/成癮/應該/是/多餘/的/所以/是/我/心理/上/的/依賴/嗎/？/我/喜歡/吃/了藥/身體/軟軟鬆鬆/的/感覺/只是/肚子/不會/餓/，/吃/東西/少/了/滿足感/然後/就/瘦/了/....../這輩子/的/最小值/會/比較/容易/掉淚/嗎/？/吃/了/快/二個月/以後/，/突然/打開/了/眼淚/的/開關/，/每天/都/想到/鼻酸/的/事情/....../=/ /=</t>
  </si>
  <si>
    <t>https://www.ptt.cc//bbs/prozac/M.1478884954.A.F67.html</t>
  </si>
  <si>
    <t xml:space="preserve"> 如果這世界貓消失了</t>
  </si>
  <si>
    <t>Sat Nov 12 01:59:21 2016</t>
  </si>
  <si>
    <t>其實和這部電影沒關只是今晚很煩躁 快崩潰但是突然看到我的貓 腦海中出現很堅定的想法去年能夠領養他真是太好了能認識他實在太好了</t>
  </si>
  <si>
    <t>其實/和/這部/電影/沒/關/只是/今晚/很/煩躁/ /快/崩潰/但是/突然/看到/我的貓/ /腦海中/出現/很/堅定/的/想法/去年/能夠/領養/他/真是/太好了/能/認識/他/實在/太好了</t>
  </si>
  <si>
    <t>https://www.ptt.cc//bbs/prozac/M.1478887163.A.3D3.html</t>
  </si>
  <si>
    <t xml:space="preserve"> 交往一週年</t>
  </si>
  <si>
    <t>Sat Nov 12 02:14:05 2016</t>
  </si>
  <si>
    <t>跟男友交往一年的日子終於到了我們都很開心也用心為對方準備了禮物對於彼此收到禮物後的反應也都很開心時好時壞的憂鬱症感謝男友至今包容陪伴很幸福。</t>
  </si>
  <si>
    <t>跟/男友/交往/一年/的/日子/終於/到/了/我們/都/很/開心/也/用心/為/對方/準備/了/禮物/對於/彼此/收到/禮物/後/的/反應/也/都/很/開心/時好時壞/的/憂鬱症/感謝/男友/至今/包容/陪伴/很/幸福/。</t>
  </si>
  <si>
    <t>https://www.ptt.cc//bbs/prozac/M.1478888047.A.912.html</t>
  </si>
  <si>
    <t xml:space="preserve"> 你覺得憂鬱症是什麼？</t>
  </si>
  <si>
    <t>Sat Nov 12 04:20:57 2016</t>
  </si>
  <si>
    <t>其實我有這個想法好久了「憂鬱症不應該被稱為“憂鬱”症」因為當它來的時候並不會真的難過憂鬱而是了無生氣沒有情緒，宛如活死人其實跟憂鬱真的沒太多關連應該說，“憂鬱症”只是它的其中一種表現但還不夠到位因為“憂鬱”也是一個情緒詞但問題我連情緒都沒有了，又怎麼會憂鬱？但因為這個名稱，讓世人常常誤以為我們很負面很憂鬱但其實不是啊，我並不會覺得自己負面倒是覺得其他人的想法怎麼這麼夢幻不切實際我只是凡事做好最壞打算而已，那是事實不是負面說到這裡我覺得玩偶遊戲裡最後紗南罹患的“人偶病”就蠻貼切的雖然不清楚是不是每個人的感受都跟我一樣也許還有其它不同反應、狀況是我不知道的但至少對我而言，當它來的時候我會覺得自我被關起來了、情緒被掏空了無法感受到希望、對未來毫無期待好比一副空殼，只是知道該做什麼該吃、該睡、該笑、該附和、該工作「沒有靈魂，就像人偶」所以我覺得比起憂鬱症，人偶病更貼切應該要被正名！那你們呢？對你們來說憂鬱症又是什麼呢？我蠻好奇</t>
  </si>
  <si>
    <t>其實/我/有/這個/想法/好久/了/「/憂鬱症/不/應該/被/稱/為/“/憂鬱/”/症/」/因為/當它/來/的/時候/並/不會/真的/難過/憂鬱/而是/了/無生氣/沒有/情緒/，/宛如/活死人/其實/跟/憂鬱/真的/沒太多/關連/應該/說/，/“/憂鬱症/”/只是/它/的/其中/一種/表現/但還/不夠/到位/因為/“/憂鬱/”/也/是/一個/情緒/詞/但/問題/我連/情緒/都/沒有/了/，/又/怎麼/會/憂鬱/？/但/因為/這個/名稱/，/讓/世人/常常/誤以/為/我們/很/負面/很/憂鬱/但/其實/不是/啊/，/我並/不會/覺得/自己/負面/倒/是/覺得/其他人/的/想法/怎麼/這麼/夢幻/不切實際/我/只是/凡事/做好/最壞/打算/而已/，/那/是/事實/不是/負面/說/到/這裡/我/覺得/玩偶/遊戲/裡/最後/紗南/罹患/的/“/人偶/病/”/就/蠻/貼切/的/雖然/不/清楚/是不是/每個/人/的/感受/都/跟/我/一樣/也許/還有/其它/不同/反應/、/狀況/是/我/不/知道/的/但/至少/對/我/而言/，/當它/來/的/時候/我會/覺得/自我/被關/起來/了/、/情緒/被/掏空/了/無法/感受/到/希望/、/對/未來/毫無/期待/好比/一副/空殼/，/只是/知道/該/做/什麼/該/吃/、/該/睡/、/該/笑/、/該/附和/、/該/工作/「/沒有/靈魂/，/就/像/人偶/」/所以/我/覺得/比起/憂鬱症/，/人偶/病/更/貼切/應該/要/被/正名/！/那/你們/呢/？/對/你們/來說/憂鬱症/又/是/什麼/呢/？/我蠻/好奇</t>
  </si>
  <si>
    <t>https://www.ptt.cc//bbs/prozac/M.1478895659.A.B8B.html</t>
  </si>
  <si>
    <t xml:space="preserve"> 自傷(雷)</t>
  </si>
  <si>
    <t>Sat Nov 12 04:31:43 2016</t>
  </si>
  <si>
    <t>我沒什麼自殺紀錄，自傷倒是不少最常就是捶打牆壁用手整個黑青提醒自己別白目昨晚很氣 又不想原諒自己了但這次不想揍自己，選擇了OD平常已沒吃藥，先吃5顆，覺得無感，再繼續懲罰自己再加5吃了反而很難睡，懲罰自己效果開始了，剛剛去大吐一場全身不舒服  好像發燒一樣(實際上沒燒)這種懲罰自己的感覺好像太激烈了，第一次嘗試原本以為會昏昏欲睡，但我精神好的很不知道吐了濃度會不會淡一點，不舒服...</t>
  </si>
  <si>
    <t>我/沒什麼/自殺/紀錄/，/自傷/倒/是/不少/最/常/就是/捶打/牆壁/用手/整個/黑青/提醒/自己/別白目/昨晚/很氣/ /又/不想/原諒/自己/了/但/這次/不想/揍/自己/，/選擇/了/OD/平常/已/沒/吃藥/，/先/吃/5/顆/，/覺得/無感/，/再/繼續/懲罰/自己/再加/5/吃/了/反而/很難/睡/，/懲罰/自己/效果/開始/了/，/剛剛/去/大/吐/一場/全身/不/舒服/ / /好像/發燒/一樣/(/實際上/沒燒/)/這種/懲罰/自己/的/感覺/好像/太/激烈/了/，/第一次/嘗試/原本/以為/會/昏昏欲睡/，/但/我/精神/好/的/很/不/知道/吐/了/濃度/會/不會/淡/一點/，/不/舒服/...</t>
  </si>
  <si>
    <t>https://www.ptt.cc//bbs/prozac/M.1478896306.A.856.html</t>
  </si>
  <si>
    <t xml:space="preserve"> 精神上的暴力</t>
  </si>
  <si>
    <t>Sat Nov 12 05:34:06 2016</t>
  </si>
  <si>
    <t>我真的累了，在半夜裡，發表這樣的文章。我也不覺得，自己能睡著。今天，我選擇不在12點回家，跟認識的朋友在外面喝酒聊天。然後，我就一直接到我爸媽的電話。首先我跟我媽說，我已經30以上了，朋友都是熟識的人，請不要擔心。然後我爸就一直狂打給我，我已經厭倦了，所以我不接。接下來，我爸就說，我在自我拋棄，我在墮落，我在怎樣怎樣（負面字眼）。還說他一定會等我回來。我回：我都被診斷出PTSD了，你還要如何？為甚麼要用這些名詞為我貼標籤。中間我就不細講，反正後來我就自己回家。然後，我爸就開始在夢中大吼大叫，在夢中罵我等等，醒來後，則是在客廳裡不斷罵我畜生，罵我狼心狗肺。由於他這種行徑在我從小到大已經不是第一次，我已將門關起來，請我媽進來，因為我會害怕，除了怕聽到他說的言語之外，我也害怕我爸會忽然闖進我的房間，對我大吼大叫。然後，我在剛剛決定，我要去看醫生跟醫生說這件事情。我剛剛哭著傳訊息給知道我爸瘋狂行為的人。我覺得我很累。對方曾經說我必須想辦法從他身邊獨立。我爸一直認為我在想辦法拋棄他。然後，他就從我很小的時候，因為我不願意聽他的，他就對我冷暴力，拒絕跟我講話。我的父母親不懂得甚麼叫做接受，甚麼叫做包容，甚麼叫做愛。對我來講，這些都是無可改變的事實。我剛看了社工的資訊，覺得要請社工來，似乎是不可能的事情。我覺得，我不想活在這種人的身邊，因為，如果不按照他們的意思去活，我就會被各種方式被勒索，要求，任何會造成我情緒上的壓力，各種的言語，各種的情緒上的暴力，言語上的暴力。我忽然覺得，我非常的疲憊。我認為我是一個過30還在按照他們意思在過的人，但我只是偶爾想瘋一下而已。但是，我似乎連這樣子喘口氣都不可以。我覺得我好累。我太累了。可以的話，能不能你快點去死。我不想再看到你。</t>
  </si>
  <si>
    <t>我/真的/累/了/，/在/半夜/裡/，/發表/這樣/的/文章/。/我/也/不/覺得/，/自己/能/睡/著/。/今天/，/我/選擇/不在/12/點/回家/，/跟/認識/的/朋友/在/外面/喝酒/聊天/。/然後/，/我/就/一直/接到/我/爸媽/的/電話/。/首先/我/跟/我媽/說/，/我/已經/30/以上/了/，/朋友/都/是/熟識/的/人/，/請/不要/擔心/。/然後/我爸/就/一直/狂/打給/我/，/我/已經/厭倦/了/，/所以/我/不接/。/接下來/，/我爸/就/說/，/我/在/自我/拋棄/，/我/在/墮落/，/我/在/怎樣/怎樣/（/負面/字眼/）/。/還說/他/一定/會/等/我/回來/。/我/回/：/我/都/被/診斷/出/PTSD/了/，/你/還要/如何/？/為/甚麼/要/用/這些/名詞/為/我/貼標籤/。/中間/我/就/不細講/，/反正/後來/我/就/自己/回家/。/然後/，/我爸/就/開始/在/夢/中/大吼大叫/，/在/夢/中/罵/我/等等/，/醒來/後/，/則是/在/客廳/裡/不斷/罵/我/畜生/，/罵/我/狼心狗肺/。/由於/他/這種/行徑/在/我/從小到大/已經/不是/第一次/，/我/已/將門/關/起來/，/請/我媽/進來/，/因為/我會/害怕/，/除了/怕/聽到/他/說/的/言語/之外/，/我/也/害怕/我/爸會/忽然/闖進/我/的/房間/，/對/我/大吼大叫/。/然後/，/我/在/剛剛/決定/，/我要/去/看/醫生/跟/醫生/說/這件/事情/。/我/剛剛/哭/著傳/訊息/給/知道/我爸/瘋狂/行為/的/人/。/我/覺得/我/很/累/。/對方/曾經/說/我/必須/想/辦法/從/他/身邊/獨立/。/我爸/一直/認為/我/在/想/辦法/拋棄/他/。/然後/，/他/就/從/我/很小/的/時候/，/因為/我/不/願意/聽/他/的/，/他/就/對/我/冷暴力/，/拒絕/跟/我/講話/。/我/的/父母親/不/懂得/甚麼/叫做/接受/，/甚麼/叫做/包容/，/甚麼/叫/做愛/。/對/我/來講/，/這些/都/是/無可/改變/的/事實/。/我剛/看/了/社工/的/資訊/，/覺得/要/請/社工/來/，/似乎/是/不/可能/的/事情/。/我/覺得/，/我/不想/活在/這種/人/的/身邊/，/因為/，/如果/不/按照/他們/的/意思/去活/，/我/就/會/被/各種/方式/被/勒索/，/要求/，/任何/會/造成/我/情緒/上/的/壓力/，/各種/的/言語/，/各種/的/情緒/上/的/暴力/，/言語/上/的/暴力/。/我/忽然/覺得/，/我/非常/的/疲憊/。/我/認為/我/是/一個/過/30/還在/按照/他們/意思/在過/的/人/，/但/我/只是/偶爾/想/瘋/一下/而已/。/但是/，/我/似乎/連/這樣/子喘/口氣/都/不/可以/。/我/覺得/我/好/累/。/我太累/了/。/可以/的話/，/能/不能/你/快點/去/死/。/我/不想/再/看到/你/。</t>
  </si>
  <si>
    <t>https://www.ptt.cc//bbs/prozac/M.1478900049.A.568.html</t>
  </si>
  <si>
    <t>Sat Nov 12 08:24:22 2016</t>
  </si>
  <si>
    <t>一切都很好很自由很彈性少了很多處理家務雜事的需要看了很多書  很多電影想要的時候可以去看展覽不需要擔心生活和經濟不太社交不過也沒覺得有什麼需要和情人相處上上下下不過整體而言相當安心那種知道即使自己偶爾任性對方也不會因此離開的心安無可抱怨的生活但是我還是非常不快樂並不是因為憂鬱而是找不到那種所謂來到這個世界的使命。像是m(即使在她自己眼中覺得自己很沒用)她的人生就是為了孩子像是j認為擁有家庭就是一切有人人生的目標就是想要更多的錢或是學長在於享受和事業的平衡或是c的理想化讓他去了NGO在非洲做水利工程設計或像是每次聽著情人熱切的說著他事業上想做的事一輩子花上多少時間都不夠就覺得羨慕  同時渺小曾經我千方百計的走進這個領域 在國外生活但那只是想要的就像我再重視愛情  再想要擁有一個相愛的人也知道家庭不會是我的使命都不是"只要這樣 人生就夠了"的</t>
  </si>
  <si>
    <t>一切/都/很/好/很/自由/很/彈性/少/了/很多/處理/家務/雜事/的/需要/看/了/很多/書/ / /很多/電影/想要/的/時候/可以/去/看/展覽/不/需要/擔心/生活/和/經濟/不太/社交/不過/也/沒/覺得/有/什麼/需要/和/情人/相處/上上下下/不過/整體而言/相當/安心/那種/知道/即使/自己/偶爾/任性/對方/也/不會/因此/離開/的/心安/無可/抱怨/的/生活/但是/我/還是/非常/不/快樂/並/不是/因為/憂鬱/而是/找/不到/那種/所謂/來到/這個/世界/的/使命/。/像是/m/(/即使/在/她/自己/眼中/覺得/自己/很/沒用/)/她/的/人生/就是/為/了/孩子/像是/j/認為/擁有/家庭/就是/一切/有人/人生/的/目標/就是/想要/更/多/的/錢/或是/學長/在於/享受/和/事業/的/平衡/或是/c/的/理想化/讓/他/去/了/NGO/在/非洲/做/水利工程/設計/或/像是/每次/聽著/情人/熱切/的/說/著/他/事業/上/想/做/的/事/一輩子/花上/多少/時間/都/不夠/就/覺得/羨慕/ / /同時/渺小/曾經/我/千方百計/的/走進/這個/領域/ /在/國外/生活/但/那/只是/想要/的/就/像/我/再/重視/愛情/ / /再/想要/擁有/一個/相愛/的/人/也/知道/家庭/不會/是/我/的/使命/都/不是/"/只要/這樣/ /人生/就夠/了/"/的</t>
  </si>
  <si>
    <t>https://www.ptt.cc//bbs/prozac/M.1478910264.A.403.html</t>
  </si>
  <si>
    <t>emerald948 (可魯貝洛斯)</t>
  </si>
  <si>
    <t xml:space="preserve"> 保險是個麻煩的東西</t>
  </si>
  <si>
    <t>Sat Nov 12 08:34:46 2016</t>
  </si>
  <si>
    <t>業務員平常最愛洗腦保險的重要性為了業績無所不用其極地騷擾你知道你有憂鬱症後只會為了他的業績要你趕快送件然後我堅持拒絕我只擔心連團保都會受影響因為生活經驗的關係我知道保險的重要性但平常口口聲聲最關心你的業務員是不會幫你的不想要哪一天自己半死不殘得絕症或死掉後拖累家人現在剛出社會自己跟家人都沒錢唉</t>
  </si>
  <si>
    <t>業務員/平常/最愛/洗腦/保險/的/重要性/為/了/業績/無所不用其極/地/騷擾/你/知道/你/有/憂鬱症/後/只會/為/了/他/的/業績/要/你/趕快/送件/然後/我/堅持/拒絕/我/只/擔心/連/團保/都/會/受/影響/因為/生活/經驗/的/關係/我/知道/保險/的/重要性/但/平常/口口聲聲/最/關心/你/的/業務員/是/不會/幫/你/的/不/想要/哪一天/自己/半死/不殘得/絕症/或/死掉/後/拖累/家人/現在/剛出/社會/自己/跟/家人/都/沒/錢/唉</t>
  </si>
  <si>
    <t>https://www.ptt.cc//bbs/prozac/M.1478910888.A.338.html</t>
  </si>
  <si>
    <t xml:space="preserve"> 躁</t>
  </si>
  <si>
    <t>Sat Nov 12 08:49:47 2016</t>
  </si>
  <si>
    <t>昨天買了一千多元保養品小屈有結帳再88折然後一直在看鞋子但好多漂亮的都沒我尺寸了覺得煩躁早上忘記關上班鬧鐘被吵醒也是煩因為那是上班鈴聲一首歌哎mary的鞋今天早上十一點前有84折還在想要不要買或是買便宜的d+af就好了阿雜不知道為什麼今天醒來覺得好累完全沒有動力去上攝影課剛剛還被誤會開著燈睡覺我沒有可不可查證後再說話呢推測什麼的最討厭了馬的</t>
  </si>
  <si>
    <t>昨天/買/了/一千多元/保養品/小屈/有/結帳/再/88/折/然後/一直/在/看/鞋子/但/好多/漂亮/的/都/沒/我/尺寸/了/覺得/煩躁/早上/忘記/關/上班/鬧鐘/被/吵醒/也/是/煩/因為/那/是/上班/鈴聲/一首歌/哎/mary/的/鞋/今天/早上/十一點/前有/84/折還/在/想要/不要/買/或是/買/便宜/的/d/+/af/就/好/了/阿雜/不/知道/為/什麼/今天/醒來/覺得/好/累/完全/沒有/動力/去/上/攝影課/剛剛/還被/誤會/開著燈/睡覺/我/沒有/可/不可/查證/後/再/說話/呢/推測/什麼/的/最/討厭/了/馬/的</t>
  </si>
  <si>
    <t>https://www.ptt.cc//bbs/prozac/M.1478911789.A.9D2.html</t>
  </si>
  <si>
    <t xml:space="preserve"> 累</t>
  </si>
  <si>
    <t>Sat Nov 12 10:53:26 2016</t>
  </si>
  <si>
    <t>這週長期加班週三晚上幫客戶上課週四晚上去內湖安裝系統週五晚上上課被客戶放鴿子好累期待12月來臨來請補休事假好好休息一下~沒空去游泳感覺不好 +_+</t>
  </si>
  <si>
    <t>這週/長期/加班/週三/晚上/幫/客戶/上課/週四/晚上/去/內湖/安裝/系統/週五/晚上/上課/被/客戶/放鴿子/好/累/期待/12/月/來臨/來/請/補休/事假/好好/休息/一下/~/沒空/去/游泳/感覺不好/ /+_+</t>
  </si>
  <si>
    <t>https://www.ptt.cc//bbs/prozac/M.1478919209.A.756.html</t>
  </si>
  <si>
    <t>Sat Nov 12 11:13:45 2016</t>
  </si>
  <si>
    <t>想說點什麼也說不上來只是最近低落的情緒變得很常出現遇到自己沒辦法控制的事情感到不安又開始了可怕的感覺有什麼力氣再胸口狠狠的壓著即使曬著太陽蓋著棉被 手腳還是冷的心也揪著一直放不開這樣的感覺只想離開 沒有人的地方聽不到任何聲音的地方</t>
  </si>
  <si>
    <t>想/說點/什麼/也/說不上來/只是/最近/低落/的/情緒/變得/很常/出現/遇到/自己/沒/辦法/控制/的/事情/感到/不安/又/開始/了/可怕/的/感覺/有/什麼/力氣/再/胸口/狠狠/的/壓著/即使/曬/著/太陽/蓋著/棉被/ /手腳/還是/冷/的/心/也/揪/著/一直/放不開/這樣/的/感覺/只想/離開/ /沒有/人/的/地方/聽/不到/任何/聲音/的/地方</t>
  </si>
  <si>
    <t>https://www.ptt.cc//bbs/prozac/M.1478920428.A.C8C.html</t>
  </si>
  <si>
    <t xml:space="preserve"> 搖一直搖</t>
  </si>
  <si>
    <t>Sat Nov 12 13:40:42 2016</t>
  </si>
  <si>
    <t>休假 喝酒，吃藥搖動身體一直搖自我刺激，比自傷好一直遙一直搖一直搖…無止靜的…我不傷自己了，我不傷自己了，一直搖一且都會過去，我搖，我搖過去了，過去了</t>
  </si>
  <si>
    <t>休假/ /喝酒/，/吃藥/搖動/身體/一直/搖/自我刺激/，/比/自傷/好/一直/遙/一直/搖/一直/搖/…/無止/靜/的/…/我/不傷/自己/了/，/我/不傷/自己/了/，/一直/搖一且/都/會/過去/，/我搖/，/我搖/過去/了/，/過去/了</t>
  </si>
  <si>
    <t>https://www.ptt.cc//bbs/prozac/M.1478929245.A.51C.html</t>
  </si>
  <si>
    <t xml:space="preserve"> 敲烏龜</t>
  </si>
  <si>
    <t>Sat Nov 12 16:41:54 2016</t>
  </si>
  <si>
    <t xml:space="preserve">        這期大樂透的開獎號        完全跟我選的號碼相反        讓我有點驚訝        雖然已不是第一次醬子就是了        以前都會差一兩號        這次是差蠻多的        然後今天本來想簽539        可是看完539的分佈圖後        覺得539出牌完全沒有跡象可尋        發呆盯著圖一點靈感都沒有        很難猜呀!        想一想等一下還是把單子拿回去退吧!        畢竟不想簽        當作省50塊        想起前一陣子為了準備職訓考試        那陣子都沒有買        看來人還是要有個目標        為了那個目標去努力        就不會想東想西或者依賴買樂透讓自己舒壓        反正不要花的太超過        當作是個小興趣也是可以        【看不透的機會命運】        http://tinyurl.com/zfg9lko        這個影片介紹了一些樂透玩家        不過跟他們比起來我算是個很小的小咖        畢竟我一期頂多只買50(過年最高紀錄也只有幾千塊而已)        我還蠻節制的        因為我覺得會中就是會中        花再多錢        不會中就是不會中        所以我都當做興趣在買        有靈感就買        沒靈感就在心裡默默想著號碼不去買        這樣也比較少花錢        看到網路上某個鄉民說的話很有感觸        他說        『樂透是窮人精神上的鴉片』        我覺得他說的很棒        只是我買的很少很輕        我可以不買        不過因為我發生過一件事        讓我覺得so sad        就是有一次我實在沒靈感        隨便在紙上寫下六個號碼        想說應該不會出吧!        結果那期出了四個號碼        我也只能苦笑        這該說是無緣嗎?        只能 呵呵</t>
  </si>
  <si>
    <t xml:space="preserve"> / / / / / / / /這期/大樂透/的/開獎/號/ / / / / / / / /完全/跟/我/選/的/號碼/相反/ / / / / / / / /讓/我/有點/驚訝/ / / / / / / / /雖然/已/不是/第一次/醬子/就是/了/ / / / / / / / /以前/都/會/差/一兩/號/ / / / / / / / /這次/是/差蠻/多/的/ / / / / / / / /然後/今天/本來/想簽/539/ / / / / / / / /可是/看/完/539/的/分佈/圖/後/ / / / / / / / /覺得/539/出牌/完全/沒有/跡象/可尋/ / / / / / / / /發呆/盯/著圖/一點/靈感/都/沒有/ / / / / / / / /很難/猜/呀/!/ / / / / / / / /想一想/等/一下/還是/把/單子/拿回去/退/吧/!/ / / / / / / / /畢竟/不想/簽/ / / / / / / / /當作/省/50/塊/ / / / / / / / /想起/前一陣子/為/了/準備/職訓/考試/ / / / / / / / /那陣子/都/沒有/買/ / / / / / / / /看來/人/還是/要/有/個/目標/ / / / / / / / /為/了/那個/目標/去/努力/ / / / / / / / /就/不會/想/東想西/或者/依賴/買樂透/讓/自己/舒壓/ / / / / / / / /反正/不要/花/的/太/超過/ / / / / / / / /當作/是/個/小/興趣/也/是/可以/ / / / / / / / /【/看不透/的/機會/命運/】/ / / / / / / / /http/://///tinyurl/./com///zfg9lko/ / / / / / / / /這個/影片/介紹/了/一些/樂透/玩家/ / / / / / / / /不過/跟/他們/比/起來/我/算是/個/很小/的/小/咖/ / / / / / / / /畢竟/我/一期/頂多/只/買/50/(/過年/最高/紀錄/也/只有/幾千塊/而已/)/ / / / / / / / /我/還蠻/節制/的/ / / / / / / / /因為/我/覺得/會/中/就是/會/中/ / / / / / / / /花/再/多/錢/ / / / / / / / /不會/中/就是/不會/中/ / / / / / / / /所以/我/都/當做/興趣/在/買/ / / / / / / / /有/靈感/就/買/ / / / / / / / /沒/靈感/就/在/心裡/默默/想著/號碼/不去/買/ / / / / / / / /這樣/也/比較/少/花錢/ / / / / / / / /看到/網路上/某個/鄉民/說/的話/很/有/感觸/ / / / / / / / /他/說/ / / / / / / / /『/樂透/是/窮人/精神/上/的/鴉片/』/ / / / / / / / /我/覺得/他/說/的/很棒/ / / / / / / / /只是/我/買/的/很少/很/輕/ / / / / / / / /我/可以/不買/ / / / / / / / /不過/因為/我/發生/過/一件/事/ / / / / / / / /讓/我/覺得/so/ /sad/ / / / / / / / /就是/有/一次/我/實在/沒/靈感/ / / / / / / / /隨便/在/紙上/寫下/六個/號碼/ / / / / / / / /想/說/應該/不會/出/吧/!/ / / / / / / / /結果/那期/出/了/四個/號碼/ / / / / / / / /我/也/只能/苦笑/ / / / / / / / /這該/說/是/無緣/嗎/?/ / / / / / / / /只能/ /呵呵</t>
  </si>
  <si>
    <t>https://www.ptt.cc//bbs/prozac/M.1478940121.A.769.html</t>
  </si>
  <si>
    <t>Sat Nov 12 19:29:38 2016</t>
  </si>
  <si>
    <t>大家加入line群組要慎選哦，據我所知 PTT 上ID某m和某b 是同一個人，他會創line群讓版友加入，並且他的言語會讓女版友不舒服以下是對話記錄... (因為違版規 所以網址加上馬賽克了)http://imgur.com/a/WRvHSXXXXXX目前他被大家合力踢掉了，未來不排除他會再換ID新創群組的可能。大家未來如果再加入其他群組，要提高警覺哦～</t>
  </si>
  <si>
    <t>大家/加入/line/群組要/慎選/哦/，/據我所知/ /PTT/ /上/ID/某/m/和/某/b/ /是/同一個/人/，/他會創/line/群讓/版友/加入/，/並且/他/的/言語/會/讓/女/版友/不/舒服/以下/是/對話/記錄/.../ /(/因為/違/版規/ /所以/網址/加上/馬賽克/了/)/http/://///imgur/./com///a///WRvHSXXXXXX/目前/他/被/大家/合力/踢掉/了/，/未來/不/排除/他會/再換/ID/新創/群組/的/可能/。/大家/未來/如果/再/加入/其他/群組/，/要/提高/警覺/哦/～</t>
  </si>
  <si>
    <t>https://www.ptt.cc//bbs/prozac/M.1478950180.A.370.html</t>
  </si>
  <si>
    <t xml:space="preserve"> I'm one of those naive girls</t>
  </si>
  <si>
    <t>Sat Nov 12 20:23:45 2016</t>
  </si>
  <si>
    <t>Who would walk by a bunch of constructing workers with my headphones on, saw them opening their mouth at me, and actually take my headphones off  because Ithought they really had something to say to me, but get snickered at since I was actually responding to their catcalling.</t>
  </si>
  <si>
    <t>Who/ /would/ /walk/ /by/ /a/ /bunch/ /of/ /constructing/ /workers/ /with/ /my/ /headphones/ /on/,/ /saw/ /them/ /opening/ /their/ /mouth/ /at/ /me/,/ /and/ /actually/ /take/ /my/ /headphones/ /off/ / /because/ /Ithought/ /they/ /really/ /had/ /something/ /to/ /say/ /to/ /me/,/ /but/ /get/ /snickered/ /at/ /since/ /I/ /was/ /actually/ /responding/ /to/ /their/ /catcalling/.</t>
  </si>
  <si>
    <t>https://www.ptt.cc//bbs/prozac/M.1478953428.A.678.html</t>
  </si>
  <si>
    <t xml:space="preserve">跑14.09km 1hr26min45sec 6min9sec </t>
  </si>
  <si>
    <t>Sat Nov 12 20:50:16 2016</t>
  </si>
  <si>
    <t>989kcal 15552步 今天早上就被我爸罵 說我 "不成人"閩南語 下午天尿尿的時候又罵我幹你娘 我真的很想扁他 他要不是我爸 早就被我扁死了神經有問題 常常一大早發神經罵人 到處嫌東嫌西 他在外面都裝作是好好先生大家都稱讚 回到家變成暴君 會打罵我媽 打罵孩子 情緒經常很不穩定為什麼他這樣的人還能活在世上 不趕快去死一死我非常厭惡我爸 希望他趕快中風 趕快死</t>
  </si>
  <si>
    <t>989kcal/ /15552/步/ /今天/早上/就/被/我/爸/罵/ /說/我/ /"/不成人/"/閩南語/ /下午/天尿尿/的/時候/又/罵/我/幹/你/娘/ /我/真的/很/想/扁/他/ /他/要不是/我爸/ /早就/被/我/扁/死/了/神經/有/問題/ /常常/一大早/發神經/罵人/ /到處/嫌東/嫌西/ /他/在/外面/都/裝作/是/好好先生/大家/都/稱讚/ /回到/家/變成/暴君/ /會/打罵/我媽/ /打罵/孩子/ /情緒/經常/很/不/穩定/為/什麼/他/這樣/的/人/還能活/在/世上/ /不/趕快/去/死/一死/我/非常/厭惡/我爸/ /希望/他/趕快/中風/ /趕快/死</t>
  </si>
  <si>
    <t>https://www.ptt.cc//bbs/prozac/M.1478955020.A.B15.html</t>
  </si>
  <si>
    <t>tea1131 (茶泡飯可以鹹一點就好了)</t>
  </si>
  <si>
    <t xml:space="preserve"> 做噩夢</t>
  </si>
  <si>
    <t>Sat Nov 12 23:19:42 2016</t>
  </si>
  <si>
    <t>最近一直在做噩夢醒來的時候只覺得想哭想著自己是不是做人很失敗想著自己是不是很沒有用有時候難得做了個美夢卻又在起床後嚴重懷疑自己的美夢根本癡人說夢已經到了要在夢裡自我安慰的地步了嗎?滿滿的 滿滿的 自責感還藏著滿滿的心虛因為我知道我不配這個美夢 連作夢都不配之前用訊息跟學長徵求意見卻被深深誤會 還被責罵一來覺得被懷疑 心情很差二來覺得我們的交情也不過如此事後雖然解釋清楚說自己沒那個意思學長從此以後卻只已讀不回訊息事後想要簡單找朋友討個拍卻反而被開玩笑說這種小事也崩潰真是玻璃心好難過我該跟他說別這樣講 我受傷了嗎可是他又會說 玻璃心 了吧對於這樣沒用的自己感到手足無措然後就一直夢到  學長故意不回訊息 學長跟別人抱怨夢到其實同學在背後說我很玻璃心很煩一直吵他潛意識裡覺得會發生的事情不停地在夢裡發生每天都很無助雖然知道時間會讓事情沉澱知道一切都會好起來但現在還是覺得好痛苦 好痛苦啊</t>
  </si>
  <si>
    <t>最近/一直/在/做/噩夢/醒來/的/時候/只/覺得/想/哭/想/著/自己/是不是/做人/很/失敗/想著/自己/是不是/很/沒有/用/有時候/難得/做/了/個/美夢/卻/又/在/起床/後/嚴重/懷疑/自己/的/美夢/根本/癡人說夢/已經/到/了/要/在/夢裡/自我安慰/的/地步/了/嗎/?/滿滿的/ /滿滿的/ /自責/感/還藏著/滿滿的/心虛/因為/我/知道/我/不配/這個/美夢/ /連作/夢/都/不配/之前/用/訊息/跟/學長/徵求意見/卻/被/深深/誤會/ /還被/責罵/一來/覺得/被/懷疑/ /心情/很差/二來/覺得/我們/的/交情/也/不過如此/事後/雖然/解釋/清楚/說/自己/沒/那個/意思/學長/從此以後/卻/只/已讀/不回/訊息/事後/想要/簡單/找/朋友/討個/拍/卻/反而/被/開玩笑/說/這種/小事/也/崩潰/真是/玻璃心/好/難過/我/該/跟/他/說/別/這樣/講/ /我/受傷/了/嗎/可是/他/又/會/說/ /玻璃心/ /了/吧/對於/這樣/沒用/的/自己/感到/手足無措/然後/就/一直/夢到/ / /學長/故意/不回/訊息/ /學長/跟/別人/抱怨/夢到/其實/同學/在/背後/說/我/很/玻璃心/很煩/一直/吵/他/潛意識/裡/覺得/會/發生/的/事情/不停/地/在/夢裡/發生/每天/都/很/無助/雖然/知道/時間/會/讓/事情/沉澱/知道/一切/都/會/好/起來/但/現在/還是/覺得/好/痛苦/ /好/痛苦/啊</t>
  </si>
  <si>
    <t>https://www.ptt.cc//bbs/prozac/M.1478963984.A.E7F.html</t>
  </si>
  <si>
    <t xml:space="preserve"> 諮商室的抱枕</t>
  </si>
  <si>
    <t>Sat Nov 12 23:57:54 2016</t>
  </si>
  <si>
    <t>老師，你是為了幫助我才在這裡陪我的嗎？你真的想幫助我嗎？站起來，走向我，把這個抱枕壓在我臉上。用力一點，兩分鐘就足以讓一切都結束了。走廊沒有監視器，我剛才檢查過了，我對你來講應該不算太重，還在搬得動的範圍。請把我從走廊往一樓砸下去，記得要用砸的，不要只是放手讓我掉下去。這樣才能對屍體產生最大的破壞效果，如果外傷太明顯以致死因放眼即知的話，我相信他們就不會費心解剖了。你說願意接受諮商，代表個案心中還是存有一絲希望。可是我真的好累了，醒著的時候覺得整個靈魂都在痛。所謂創傷，就是無論理智如何說服自己放下，它還是會毫無預警地撲出來，佔據整個思緒，然後把人拉下萬丈深淵。我想我永遠不會活到像你一樣的歲數了。===================================老師，以前我常常生你的氣，只因為我覺得你根本無法同理我的痛苦。你是一個那麼快樂又善良的人，你困惑地回憶了一下，然後說你從未產生過任何傷害自己的念頭；你總是說，你相信我還是有希望讓自己變好的；在我已經想自我了結時，你還是堅持我一定會好好的，因為我懂得幽默，你認為懂得自我解嘲的人就不會真正有事；你無法理解為何我交不到朋友，因為你說我其實是個很有趣的人。有一段時間我甚至好想傷害你，我想讓你知道我每天在承受的是什麼。我想讓你知道那種疼痛、那種絕望、那種害怕...這樣也許你就不會再對我寄予過分的樂觀了。現在我好後悔曾經對你起過那麼壞的念頭，我反而開始擔心我所敘述的內容要是太灰暗太難過，對你會不會產生什麼不良影響。我轉而希望，每天你走出諮商室的那一刻，直到你再次見到我之前，你都可以不要想起我。我希望你一回到家就能見到你愛的人，可以擁有美好快樂的私生活，可以沒有負擔地度過下班後的時間，可以繼續當一個善良而正向的人。我相信你一定總是能把自己照顧得很好的，因為你是一個很棒的心理師。===================================我沒有資格愛你，但謝謝你讓我知道，因為愛一個人而希冀他的人生平安美好，大概是什麼樣的感覺。===================================出現在我腦袋裡的妄想和念頭變得越來越可怕，至少把它們寫下來，可以讓我感覺好多了。昨天吃一整顆安眠藥導致醒來時好不舒服，今晚大概還是只能乖乖吃半顆吧，嗚嗚。</t>
  </si>
  <si>
    <t>老師/，/你/是/為/了/幫助/我/才/在/這裡/陪/我/的/嗎/？/你/真的/想/幫助/我/嗎/？/站/起來/，/走向/我/，/把/這個/抱/枕壓/在/我/臉上/。/用力/一點/，/兩分鐘/就/足以/讓/一切/都/結束/了/。/走廊/沒有/監視器/，/我剛/才/檢查/過了/，/我/對/你/來講/應該/不算/太重/，/還在/搬得動/的/範圍/。/請/把/我/從/走廊/往/一樓/砸/下去/，/記得/要用/砸/的/，/不要/只是/放手/讓/我/掉下去/。/這樣/才能/對/屍體/產生/最大/的/破壞/效果/，/如果/外傷/太/明顯/以致/死因/放眼/即知/的話/，/我/相信/他們/就/不會/費心/解剖/了/。/你/說/願意/接受/諮商/，/代表/個案/心中/還是/存有/一絲/希望/。/可是/我/真的/好累/了/，/醒著/的/時候/覺得/整個/靈魂/都/在/痛/。/所謂/創傷/，/就是/無論/理智/如何/說服/自己/放下/，/它/還是/會/毫無/預警/地/撲出來/，/佔據/整個/思緒/，/然後/把/人拉下/萬丈深淵/。/我/想/我/永遠/不會/活到/像/你/一樣/的/歲數/了/。/=/=/=/=/=/=/=/=/=/=/=/=/=/=/=/=/=/=/=/=/=/=/=/=/=/=/=/=/=/=/=/=/=/=/=/老師/，/以前/我/常常/生/你/的/氣/，/只/因為/我/覺得/你/根本無法/同理/我/的/痛苦/。/你/是/一個/那麼/快樂/又/善良/的/人/，/你/困惑/地/回憶/了/一下/，/然後/說/你/從未/產生/過/任何/傷害/自己/的/念頭/；/你/總是/說/，/你/相信/我/還是/有/希望/讓/自己/變好/的/；/在/我/已經/想/自我/了結/時/，/你/還是/堅持/我/一定/會/好好/的/，/因為/我/懂得/幽默/，/你/認為/懂得/自我解嘲/的/人/就/不會/真正/有事/；/你/無法/理解/為何/我/交/不到/朋友/，/因為/你/說/我/其實/是/個/很/有趣/的/人/。/有/一段時間/我/甚至/好/想/傷害/你/，/我/想/讓/你/知道/我/每天/在/承受/的/是/什麼/。/我/想/讓/你/知道/那種/疼痛/、/那種/絕望/、/那種/害怕/.../這樣/也許/你/就/不會/再/對/我/寄予/過分/的/樂觀/了/。/現在/我/好/後悔/曾經/對/你/起過/那麼/壞/的/念頭/，/我/反而/開始/擔心/我/所/敘述/的/內容/要是/太/灰暗/太/難過/，/對/你/會/不會/產生/什麼/不良影響/。/我/轉而/希望/，/每天/你/走出/諮商/室/的/那一刻/，/直到/你/再次/見到/我/之前/，/你/都/可以/不要/想起/我/。/我/希望/你/一/回到/家/就/能/見到/你/愛的/人/，/可以/擁有/美好/快樂/的/私生活/，/可以/沒有/負擔/地/度過/下班/後/的/時間/，/可以/繼續/當/一個/善良/而/正向/的/人/。/我/相信/你/一定/總是/能/把/自己/照顧/得/很/好/的/，/因為/你/是/一個/很棒/的/心理/師/。/=/=/=/=/=/=/=/=/=/=/=/=/=/=/=/=/=/=/=/=/=/=/=/=/=/=/=/=/=/=/=/=/=/=/=/我/沒有/資格/愛你/，/但/謝謝/你/讓/我/知道/，/因為/愛/一個/人/而/希冀/他/的/人生/平安/美好/，/大概/是/什麼樣/的/感覺/。/=/=/=/=/=/=/=/=/=/=/=/=/=/=/=/=/=/=/=/=/=/=/=/=/=/=/=/=/=/=/=/=/=/=/=/出現/在/我/腦袋/裡的/妄想/和/念頭/變得/越來越/可怕/，/至少/把/它們/寫/下來/，/可以/讓/我/感覺/好多/了/。/昨天/吃/一/整顆/安眠藥/導致/醒來時/好/不/舒服/，/今晚/大概/還是/只能/乖乖/吃/半顆/吧/，/嗚嗚/。</t>
  </si>
  <si>
    <t>https://www.ptt.cc//bbs/prozac/M.1478966276.A.F4A.html</t>
  </si>
  <si>
    <t>Sun Nov 13 01:26:14 2016</t>
  </si>
  <si>
    <t>那天跟朋友去聽完校園演唱會隔天早上起了大早 翻開youtube總算找到了Tizzy Bac的 我又再度依戀上昨天幾天的幾天之後 一個人又去了淡水坐在河堤 戴上耳機泡在回盪在耳邊的曲調 逡巡其中天海相連 吉光片羽在瞬間幡然在腦中刻劃下有如沙畫般的美麗宛如一陣微風就永遠消逝但至今 我仍記得直到晚風吹起向晚的街燈點起漫不經心的昏黃 散落在人群裡那人來人往的步伐 印在地面上 像極了不停找尋歸宿的剪影抑望熠熠生輝的星子卻獨缺了月"我著了什麼魔 竟然不斷勇敢向前"那時的我 失去了勇氣自我建立的 是什麼樣的我呢伸出的手觸不到光亮常常在夢裡 在黑暗中躺在汪洋上 僅僅只剩一個人如今 可以與矛盾的自我形象共存I am blessed. But, not due to God.不斷踩著失敗的自己 不斷修正我用血腥的雙手 把自己流著淚的價值觀從表皮一片一片撕裂 捏碎暴力的把社會化擠壓縫合在滲血的缺口於是 痛了第一次的發作 第二次 第七次 直到數十次直到可以笑著伸出雙手擁抱自己而我 又是誰呢而那晚的星辰 是不是早已不存在了呢沒有了月 沒有了星星我想起來了 原來在夢裡的夜空正是如此啊</t>
  </si>
  <si>
    <t>那天/跟/朋友/去/聽/完/校園/演唱會/隔天/早上/起/了/大早/ /翻開/youtube/總算/找到/了/Tizzy/ /Bac/的/ /我/又/再度/依戀/上/昨天/幾天/的/幾天/之後/ /一個/人/又/去/了/淡水/坐在/河堤/ /戴上/耳機/泡/在/回盪/在/耳邊/的/曲調/ /逡巡/其中/天海/相連/ /吉光片羽/在/瞬間/幡然/在/腦中/刻劃/下/有如/沙畫/般的/美麗/宛如/一陣/微風/就/永遠/消逝/但/至今/ /我/仍/記得/直到/晚風/吹起/向晚/的/街燈/點起/漫不經心/的/昏黃/ /散落/在/人群/裡那/人來人往/的/步伐/ /印在/地面/上/ /像/極了/不停/找尋/歸宿/的/剪影/抑望/熠熠生輝/的/星子/卻/獨缺/了/月/"/我著/了/什麼/魔/ /竟然/不斷/勇敢/向前/"/那時/的/我/ /失去/了/勇氣/自我/建立/的/ /是/什麼樣/的/我/呢/伸出/的/手觸/不到/光亮/常常/在/夢裡/ /在/黑暗/中/躺/在/汪洋/上/ /僅僅/只/剩/一個/人/如今/ /可以/與/矛盾/的/自我/形象/共存/I/ /am/ /blessed/./ /But/,/ /not/ /due/ /to/ /God/./不斷/踩/著/失敗/的/自己/ /不斷/修正/我用/血腥/的/雙手/ /把/自己/流著淚/的/價值觀/從/表皮/一片/一片/撕裂/ /捏碎/暴力/的/把/社會化/擠壓/縫合/在/滲血/的/缺口/於是/ /痛/了/第一次/的/發作/ /第二次/ /第七次/ /直到/數十次/直到/可以/笑/著/伸出/雙手/擁抱/自己/而/我/ /又/是/誰/呢/而/那晚/的/星辰/ /是不是/早已/不/存在/了/呢/沒有/了/月/ /沒有/了/星星/我/想/起來/了/ /原來/在/夢裡/的/夜空/正是如此/啊</t>
  </si>
  <si>
    <t>https://www.ptt.cc//bbs/prozac/M.1478971578.A.C45.html</t>
  </si>
  <si>
    <t xml:space="preserve"> 自我嫌惡</t>
  </si>
  <si>
    <t>Sun Nov 13 01:44:55 2016</t>
  </si>
  <si>
    <t>其實只是發牢騷，言語粗鄙，慎入。我他媽的只是個陰道，為什麼要有這麼多想法跟意見？還真以為自己是個人？真以為有人在乎？難怪有病，活該我受罪。因為我賤啊。</t>
  </si>
  <si>
    <t>其實/只是/發牢騷/，/言語/粗鄙/，/慎入/。/我/他媽的/只是/個/陰道/，/為/什麼/要/有/這麼/多/想法/跟/意見/？/還真以/為/自己/是/個人/？/真以/為/有人/在乎/？/難怪/有病/，/活該/我/受罪/。/因為/我/賤/啊/。</t>
  </si>
  <si>
    <t>https://www.ptt.cc//bbs/prozac/M.1478972700.A.FF9.html</t>
  </si>
  <si>
    <t xml:space="preserve"> 被控制的人生</t>
  </si>
  <si>
    <t>Sun Nov 13 02:08:25 2016</t>
  </si>
  <si>
    <t>從小發病時就答應父母要為他們活著然年紀漸增我一直隨著他們的意願過生活直到畢業我茫然了這麼多年我一直都不知道我要的是什麼開始想要尋找開始想要嘗試但他們還是只想要我走他們想要我走的路而最近有想說在考國考或研究所得到的卻是:考不上怎辦?1年2年3年，如果都沒考上我的生活只會更難過我是已經被看扁了?還是被標籤化了?已經開始厭倦當會動的傀儡我累了離開家裡?但經濟很有問題留在家裡任其擺佈?我快發瘋了我還有其他選擇嗎?</t>
  </si>
  <si>
    <t>從小/發病/時/就/答應/父母/要/為/他們/活著然/年紀/漸增/我/一直/隨著/他們/的/意願/過/生活/直到/畢業/我/茫然/了/這麼/多年/我/一直/都/不/知道/我要/的/是/什麼/開始/想要/尋找/開始/想要/嘗試/但/他們/還是/只/想要/我/走/他們/想要/我/走/的/路/而/最近/有/想/說/在/考國考/或/研究所/得到/的/卻是/:/考不上/怎辦/?/1/年/2/年/3/年/，/如果/都/沒考上/我/的/生活/只會/更/難過/我/是/已經/被/看扁/了/?/還是/被/標籤/化/了/?/已經/開始/厭倦/當會動/的/傀儡/我累/了/離開/家裡/?/但/經濟/很/有/問題/留在/家裡/任其/擺佈/?/我快/發瘋/了/我/還有/其他/選擇/嗎/?</t>
  </si>
  <si>
    <t>https://www.ptt.cc//bbs/prozac/M.1478974107.A.F37.html</t>
  </si>
  <si>
    <t>Sun Nov 13 07:48:45 2016</t>
  </si>
  <si>
    <t>我不喜歡那種隱隱說我忽略的訊息然後當我回應時卻不理我。要近一點或遠一點其實我覺得都可以可是不要說a(還是責備我的)然後做b因為這樣會讓我覺得既然是這樣那為什麼我要被責備?</t>
  </si>
  <si>
    <t>我/不/喜歡/那種/隱隱/說/我/忽略/的/訊息/然後/當我/回應/時/卻/不理/我/。/要近/一點/或遠/一點/其實/我/覺得/都/可以/可是/不/要說/a/(/還是/責備/我/的/)/然後/做/b/因為/這樣/會/讓/我/覺得/既然/是/這樣/那為/什麼/我要/被/責備/?</t>
  </si>
  <si>
    <t>https://www.ptt.cc//bbs/prozac/M.1478994528.A.4FC.html</t>
  </si>
  <si>
    <t>Sun Nov 13 08:06:59 2016</t>
  </si>
  <si>
    <t>昨晚最後三點多才睡，好累了就沒吃安眠藥。唉，人果然不能鐵齒，因為沒吃安眠藥所以又做了詭異的夢，而且早上七點半就自動醒來，餓得要死但根本沒睡飽。我的醫生總是避重就輕，拒絕與我談論藥物對我造成的影響，不管是記憶與認知的問題或是睡眠……唉，他只說這就是憂鬱的症狀而已。藥師是個開朗親切的人，總是很有活力地和我打招呼並提醒我回診時間。我想，其實他和醫生都很清楚發生了什麼事吧。也許他們都很清楚我是不會好起來了，卻選擇看著我逐漸凋零而不願意告知事實，只是鼓勵我不要放棄、繼續加油。我要回去補眠了，好睏。</t>
  </si>
  <si>
    <t>昨晚/最後/三點/多才/睡/，/好累/了/就/沒/吃/安眠藥/。/唉/，/人/果然/不能/鐵齒/，/因為/沒/吃/安眠藥/所以/又/做/了/詭異/的/夢/，/而且/早上/七點/半/就/自動/醒來/，/餓得/要死/但/根本/沒/睡飽/。/我/的/醫生/總是/避重就輕/，/拒絕/與/我/談論/藥物/對/我/造成/的/影響/，/不管/是/記憶/與/認知/的/問題/或是/睡眠/…/…/唉/，/他/只/說/這/就是/憂鬱/的/症狀/而已/。/藥師/是/個/開朗/親切/的/人/，/總是/很/有/活力/地/和/我/打招呼/並/提醒/我/回診/時間/。/我/想/，/其實/他/和/醫生/都/很/清楚/發生/了/什麼/事/吧/。/也許/他們/都/很/清楚/我/是/不會/好/起來/了/，/卻/選擇/看著/我/逐漸/凋零/而/不/願意/告知/事實/，/只是/鼓勵/我/不要/放棄/、/繼續/加油/。/我要/回去/補眠/了/，/好睏/。</t>
  </si>
  <si>
    <t>https://www.ptt.cc//bbs/prozac/M.1478995622.A.733.html</t>
  </si>
  <si>
    <t>Sun Nov 13 11:53:02 2016</t>
  </si>
  <si>
    <t>看著妳的防衛性姿態很想知道妳心裡想的是什麼曾幾何時我以看到妳的不悅為樂趣即使在我即將離開妳的掌控的最後的一齣連續劇裡我不願滿足妳的舞台是什麼讓我們走上這一步？是我太殘忍？還是我堅強了？</t>
  </si>
  <si>
    <t>看著/妳/的/防衛性/姿態/很想/知道/妳/心裡/想/的/是/什麼/曾幾何時/我以/看到/妳/的/不悅/為/樂趣/即使/在/我/即將/離開/妳/的/掌控/的/最後/的/一/齣/連續劇/裡我/不願/滿足/妳/的/舞台/是/什麼/讓/我們/走上/這/一步/？/是我太/殘忍/？/還是/我/堅強/了/？</t>
  </si>
  <si>
    <t>https://www.ptt.cc//bbs/prozac/M.1479009184.A.01F.html</t>
  </si>
  <si>
    <t xml:space="preserve"> 害怕了明天，窩囊的我。</t>
  </si>
  <si>
    <t>Sun Nov 13 12:52:59 2016</t>
  </si>
  <si>
    <t>明天是禮拜一了，我浪費兩天的週休二日在休息。卻無法好好專心的休息。一想到明天上班，和上個禮拜上班的慘況，心理又開始忐忑不安。想出去成功大學走走—沒力氣。乾脆睡個大頭覺—翻來覆去沒辦法入眠(結果昨天凌晨三點睡覺，七點起來(頭痛+又做惡夢乾脆玩遊戲—玩一玩又想睡覺了。然後現在試著睡著，但想到明天。不禁又開始打起哆嗦。感覺腦袋很緊繃，我的四肢像是鬼壓床般動彈不得，也許我的潛意識叫我繼續睡覺，好讓自己醒來時情緒好一些。(樓上鄰居的踏踏聲超大聲，真想戳開天花板叫他們安靜。)我內心似乎滿溢著恐懼，想要什麼人來瞭解我的苦，抱抱我、摸摸我的頭或是手，就跟我說：「辛苦你了，我還會在妳身邊給妳哭泣的地方。」對不起對不起、如此沒用的我，不到幾天就哭哭泣泣的，但是拜託你們不要拋棄我，不要鄙視我。我就是如此的軟弱又脆弱不堪。如果世界上規定軟弱與脆弱者必得死，那請將我繩之以法。</t>
  </si>
  <si>
    <t>明天/是/禮拜一/了/，/我/浪費/兩天/的/週休/二日/在/休息/。/卻/無法/好好/專心/的/休息/。/一/想到/明天/上班/，/和/上個/禮拜/上班/的/慘況/，/心理/又/開始/忐忑不安/。/想/出去/成功/大學/走走/—/沒/力氣/。/乾脆/睡個/大頭/覺/—/翻來覆去/沒/辦法/入眠/(/結果/昨天/凌晨/三點/睡覺/，/七點/起來/(/頭痛/+/又/做/惡夢/乾脆/玩遊戲/—/玩一玩/又/想/睡覺/了/。/然後/現在/試著/睡/著/，/但/想到/明天/。/不禁/又/開始/打/起/哆嗦/。/感覺/腦袋/很/緊繃/，/我/的/四肢/像是/鬼壓/床般/動彈不得/，/也許/我/的/潛意識/叫/我/繼續/睡覺/，/好/讓/自己/醒來時/情緒/好/一些/。/(/樓上/鄰居/的/踏踏/聲超/大聲/，/真想/戳/開/天花板/叫/他們/安靜/。/)/我/內心/似乎/滿溢/著/恐懼/，/想要/什麼/人來/瞭解/我/的/苦/，/抱抱/我/、/摸摸/我的頭/或是/手/，/就/跟/我/說/：/「/辛苦/你/了/，/我/還會/在/妳/身邊/給/妳/哭泣/的/地方/。/」/對不起/對不起/、/如此/沒用/的/我/，/不到/幾天/就/哭/哭泣/泣/的/，/但是/拜託/你們/不要/拋棄/我/，/不要/鄙視/我/。/我/就是/如此/的/軟弱/又/脆弱不堪/。/如果/世界/上/規定/軟弱/與/脆弱/者/必得/死/，/那/請將/我/繩之以法/。</t>
  </si>
  <si>
    <t>https://www.ptt.cc//bbs/prozac/M.1479012781.A.7BD.html</t>
  </si>
  <si>
    <t xml:space="preserve"> 咖啡清腸胃?</t>
  </si>
  <si>
    <t>Sun Nov 13 14:40:39 2016</t>
  </si>
  <si>
    <t xml:space="preserve">        就一種港覺        喝了咖啡之後        那天大便會很順        這幾天沒喝        都要大很用力才大的出來        有吃香蕉也有吃青菜        就只是沒喝咖啡而已        算了        別想那麼多了        想喝就喝吧!        喔!對了        還有好久沒喝的爽酷        不知道該不該喝?        為了戒糖而做的努力        卻因排便不順而瓦解        還是順應身體的變化就好        雖然不是毒品        但也讓人合法的上癮        慘~呵呵</t>
  </si>
  <si>
    <t xml:space="preserve"> / / / / / / / /就/一種/港覺/ / / / / / / / /喝/了/咖啡/之後/ / / / / / / / /那天/大便/會/很順/ / / / / / / / /這/幾天/沒喝/ / / / / / / / /都/要/大/很/用力/才/大/的/出來/ / / / / / / / /有/吃/香蕉/也/有/吃/青菜/ / / / / / / / /就/只是/沒/喝咖啡/而已/ / / / / / / / /算了/ / / / / / / / /別想/那麼/多/了/ / / / / / / / /想/喝/就/喝/吧/!/ / / / / / / / /喔/!/對/了/ / / / / / / / /還有/好久沒/喝/的/爽酷/ / / / / / / / /不/知道/該不該/喝/?/ / / / / / / / /為/了/戒糖/而/做/的/努力/ / / / / / / / /卻/因/排便/不順/而/瓦解/ / / / / / / / /還是/順應/身體/的/變化/就/好/ / / / / / / / /雖然/不是/毒品/ / / / / / / / /但/也/讓/人/合法/的/上癮/ / / / / / / / /慘/~/呵呵</t>
  </si>
  <si>
    <t>https://www.ptt.cc//bbs/prozac/M.1479019258.A.39D.html</t>
  </si>
  <si>
    <t xml:space="preserve"> 鬆不開的肩頸</t>
  </si>
  <si>
    <t>Sun Nov 13 15:23:52 2016</t>
  </si>
  <si>
    <t>突然的厭惡起阿姨們的茶杯裡的風暴所以中午都不想跟她們一起吃了，而是跑去逛書店沒有目標的亂翻亂逛，其實只是想呼吸一下書店的空氣感受一下跟我的家以及我的人生完全不同的氛圍然後突然看到一本噱頭十足的書介紹寫著因為讀書讓他整個人生完全翻轉讓我又有動力把手上拖延已久的書再帶出來看只是今天在便利商店用餐區坐定打算翻開書頁時那種熟悉的焦慮感又來了仍然無法不去在意周遭的人群仍然無法不去在意他人投射過來的厭惡氣息仍然無法專心的看著自己的書把書頁上的字吞進眼睛裡但是我完全消化不了上一秒讀完的句子我下一秒立刻遺忘腦中警鐘大作的我想起了昨天看到的一句話「請享受無法回避的痛苦。」在心裡默唸幾次之後，焦慮感似乎下降，心情稍微平復了但是仍然無法忽視的是，我始終僵硬著無法放鬆的肩膀........我以前沒有朋友所以下課十分鐘會衝去圖書館午休吃飯的30分鐘我都會捧著一本書配飯這樣會讓我覺得我有事情做，讓我從沒有朋友跟我聊天的窘迫狀態中解放現在我依然沒有朋友但是我連在公眾場合讀個書我都沒辦法為什麼可以連這麼簡單的事都做不到..</t>
  </si>
  <si>
    <t>突然/的/厭惡/起/阿姨/們/的/茶杯/裡的/風暴/所以/中午/都/不想/跟/她們/一起/吃/了/，/而是/跑/去逛/書店/沒有/目標/的/亂/翻/亂逛/，/其實/只是/想/呼吸/一下/書店/的/空氣/感受一下/跟/我/的/家/以及/我/的/人生/完全/不同/的/氛圍/然後/突然/看到/一本/噱頭/十足/的/書/介紹/寫著/因為/讀書/讓/他/整個/人生/完全/翻轉/讓/我/又/有/動力/把/手上/拖延/已久/的/書/再/帶/出來/看/只是/今天/在/便利商店/用餐/區/坐定/打算/翻開/書頁/時/那種/熟悉/的/焦慮/感/又/來/了/仍然/無法/不去/在意/周遭/的/人群/仍然/無法/不去/在意/他人/投射/過來/的/厭惡/氣息/仍然/無法/專心/的/看/著/自己/的/書/把/書頁/上/的/字/吞進/眼睛/裡/但是/我/完全/消化/不了/上/一秒/讀完/的/句子/我下/一秒/立刻/遺忘/腦中/警鐘/大作/的/我/想起/了/昨天/看到/的/一句/話/「/請/享受/無法/回避/的/痛苦/。/」/在/心裡/默唸/幾次/之後/，/焦慮/感/似乎/下降/，/心情/稍微/平復/了/但是/仍然/無法/忽視/的/是/，/我/始終/僵硬/著/無法/放鬆/的/肩膀/......../我/以前/沒有/朋友/所以/下課/十分鐘/會衝/去/圖書館/午休/吃飯/的/30/分鐘/我/都/會/捧/著/一/本書/配飯/這樣/會/讓/我/覺得/我/有/事情/做/，/讓/我/從沒/有/朋友/跟/我/聊天/的/窘迫/狀態/中/解放/現在/我/依然/沒有/朋友/但是/我連/在/公眾/場合/讀個/書/我/都/沒/辦法/為/什麼/可以/連/這麼/簡單/的/事/都/做/不到/..</t>
  </si>
  <si>
    <t>https://www.ptt.cc//bbs/prozac/M.1479021834.A.199.html</t>
  </si>
  <si>
    <t xml:space="preserve"> 原始</t>
  </si>
  <si>
    <t>Sun Nov 13 18:02:55 2016</t>
  </si>
  <si>
    <t>https/://///www/./youtube/./com///watch/?/v/=/aO3yQWWjicA20/年前/ /就/知道/這/首歌/了/啊/ /14/歲/的/時候/在/幹嘛/呢/雖/小/被/選當/地理/小/老師/但/成績/一向/都/不好/ /這都/是/陰謀/被/安排/好/的/節奏/ /晚上/去/保證/班念書/補習/那時/被/他們/預測/是/新店/高中/結果/考完/聯考/還/真的/是/進/高中/後/ /一/開始/就/決定/是/文組/了/英文/相對/數學/理化/生物/要/簡單/太多/了/高二/進去/ /有次/小考/歷史/ /歷史/老師/當眾/笑/我/考/42/分/氣不過/ /就/爆氣/猛/K/ /段/考出來/果然/全班/最高/我/看到/他/整個/傻掉/ /順便/也/拿/個/第一名/真的/不是/難事/但/這/高牆/卻築得/太高/就/像轉/經濟系/期中考/後/ /一種/無力/的/感覺/接著/下來/ /每隔/幾次/退出/10/名/20/名/ /總會/回到/第一名/當/英文/小/老師/是/理所當然/的/背/單字/ /念/文法/是/一件/非常/快樂/ /有/成就感/的/事/但/ /關鍵點/在於/ /我怕/說/ /還有/讀當/老師/叫/我/朗讀課文/時/害怕/到/發抖/ /每次/上課/都/不/希望/老師/叫/到/我/即使/整個/高中/時期/裡/ /每次/英文/考試/還有/聯考/、/全省/的/模擬考/都/最高/那時/我/沒有/發現/到/這點/的/致命傷/大一以/吊車/尾差/0.1/的/成績/就/被/刷掉/但/順利/進去/台北/大/我/。/害/。/怕/。/說/。/英/。/文/日子/一天天/的過/ /更/了解/這個/事實/喜歡/坐在/最後/面/ /但/老師/總/喜歡/叫/我/到/前面/上課時/ /不管/怎麼樣/ /總是/一直/流汗/ /心跳/加快/恐懼/ /害怕/ /更/害怕/老師/叫/我/是/啊/ /我/害怕/人群/ /只/喜歡/一個/人/拜託/不要/用/那種/眼神/看/我/我/是不是/很怪/ /害怕/到/無法/上課/接下來/的/口譯/ /會話/ /商業/英文會話/ /林林/種種/全蹺/掉/了/另外/選了/外系/的/經濟學/ /個經/ /總經/ /合經/ /行銷/ /企管/即使/同/時間/我/在/應/外系/ /但/修/了/很多/外系/的/課/記得/第一天/上/總經/的/課/ /偏微分/ /全/微分/是/什麼/全部/聽不懂/ /但/感覺/卻/很/有意思/ /很/有趣/在/上/完/經濟學/的/課後/ /自修/買/了/七人/幫/的/書/愈/看/愈/喜歡/ /連帶/也/愈來愈/喜歡/數學/我/開始/放掉/應外/的/課/ /上/外系/的/課/但/引來/外系/老師/的/注意/ /希望/我/幫忙/他/一起/出書/學期/平均/成績/出來/ /應外/的/科目/慘不忍睹/但/外系/的/課/卻/90/分/以上/ /還有/一些/99/分/的/評分/之後/順利/轉到/經濟系/補修/大一/還有/大二/的/課/而/ /我的腦/ /開始/失控/了/我/開始/睡/不太著/ /整天/ /都/在/想/model/還有/公式/的/原/推導/I/ /can/'/t/ /help/./明明/要/睡/了/ /躺/下/ /卻是/一堆/數字/ /一堆/圖型/碰到/想不到/的/ /又/馬上/爬起來/看/公式/ /圖型/在/第二次/上/完/總經/的/IS/-/LM/ /model/時/我/開始/注意/到/動態/還有/靜態/不同/的/均衡/每一/階段/的/流動/ /流向/問/老師/的/結果/卻/回/我/ /這是/大四/或/研所才/會/深入探討/的/動態/均衡/那/時候/的/動態/方程式/可以/解釋/ /你/進度/太快/了/失序/不斷/ /停不下來/在/一次/期中考/ /28/學分/拿到/所有/總/平均/93/分/的/成績/95/分/ /99/分佔/了/絕大多數/開始/學弟/妹/也/知道/了/我/這個/人/但/這/高牆/築太高/了/......../證照/的/考試/也/輕而易舉/在/心中/ /開始/動搖/ /要/怎麼樣/才能/超越/自己/即使/每天/睡/3/個/小時/4/個/小時/ /好累/啊/就是/不/滿意/自己/付出/的/努力/達/不到/了/是/啊/ /不/可能/的/為/什麼/ /這麼/累/呢/原來/鬱/期來/了當/那天/停擺/ /時間/暫停/時/睜開眼/ /連/一根/手指頭/也動/不了/了/我/聽到/考師/打電話/來家裡/ /好/幾次/時間/靜止/了/不是/早上/才/開始/嗎/ /怎麼/一下/就/到/了/夜晚/什麼/也/做不了/ /用力/挪起/身子/開始/今天/的/第一餐/卻連/一口/也/吃不下/ /呆望/著/眼前/的/飯菜/不知/過了/多久/又/像/高中/那/時候/的/感覺/一層層/的/ /好像/隔/了/一層/透明/的/沙/感知/喪失/事後/才/知道/ /解離/症/又/復發/了/"/自我/感/喪失/"/外/在/的/時間/過/很快/但/對/我/來說/ /只是/一瞬間/隔天/被/拖/去/看/醫生/ /被/拖/去/急性/精神/病房/情緒/起/了/微妙/的/變化/i/ /got/ /mixed/ /bipolar/ /disorder/./躁症/爆發/了/ /我/開始/恨/父母/開始/妄想/他們/要/殺/了/我/變得/易怒/ /破壞/ /瘋狂/看/自己/流血/是/一件/很/有/快感/的/事鬱躁/交雜/兩個/極端/本來/不/應該/存在/一起/混合型/躁鬱症/病人/處於/情緒/混亂/的/狀態/=/=/=/=/=/=/=/=/=/=/=/=/=/=/=/=/=/=/=/=/=/=/=/=/=/=/=/=/=/=/=/=/所以/ /夜裡/的/星星/ /是/消失/ /還是/終究/是/熾熱/的/烈陽/現在/我/還是/無法/理解/但/我/好/累/啊/我/應該/夠/社會化/了/吧/是/吧/ /偶然/ /我/也/會/在/夜深/時/反問/自己/只是/回覆/我/的/ /卻是/無聲/的/反應/就/像/那天/時間/靜止/一樣/我呆望/的/又/是/什麼/東西/呢</t>
  </si>
  <si>
    <t>https://www.ptt.cc//bbs/prozac/M.1479031380.A.D5F.html</t>
  </si>
  <si>
    <t>Sun Nov 13 18:46:17 2016</t>
  </si>
  <si>
    <t>https://www.ptt.cc//bbs/prozac/M.1479033980.A.974.html</t>
  </si>
  <si>
    <t>跑18.18km 1hr50min58sec 6min6sec</t>
  </si>
  <si>
    <t>Sun Nov 13 18:54:02 2016</t>
  </si>
  <si>
    <t>1276kcal 19996步 昨晚沒睡好 睡睡醒醒 很早起床 看了琦玉女子馬拉松還有七龍珠超66 渣馬斯總算被特南克斯切成兩半了 不死身也死了每個禮拜都在期待七龍珠超 今天前段跑步很慢最後幾公里跑草地 最後一公里跟一個高手跑 速度很快 但怕受傷 只跟一公里</t>
  </si>
  <si>
    <t>1276kcal/ /19996/步/ /昨晚/沒睡/好/ /睡/睡醒/醒/ /很早/起床/ /看/了琦玉/女子/馬拉松/還有/七龍珠/超/66/ /渣馬斯/總算/被/特南/克斯/切成/兩半/了/ /不死身/也/死/了/每個/禮拜/都/在/期待/七龍珠/超/ /今天/前段/跑步/很慢/最後/幾公里/跑/草地/ /最後/一/公里/跟/一個/高手/跑/ /速度/很快/ /但怕/受傷/ /只/跟/一/公里</t>
  </si>
  <si>
    <t>https://www.ptt.cc//bbs/prozac/M.1479034445.A.827.html</t>
  </si>
  <si>
    <t xml:space="preserve"> 不得不做</t>
  </si>
  <si>
    <t>Sun Nov 13 18:56:56 2016</t>
  </si>
  <si>
    <t>期中考結束了唉都是我的錯為什麼我沒有醒來錯過的畢業製作的期中考就這樣0分計算了...老師問我要就此放棄，把繳的畢籌會費退回來下次再跟現在的大三重新來過還是說就這樣跟他們繼續下去雖然已經看不到希望了我自暴自棄了在老師面前哭的亂七八糟的我對我自己說了很傷人的話太過直接的、一刀捅進心臟「因為我什麼都沒做，零分是理所當然的」心裡有種違和感明明是事實，但是又不想接受，但是它已經發生了好難說明白這種感覺人類的感情真是複雜有一堂課是電繪老師說可以補交但是要在週一到來以前傳進他的信箱但是我一看到圖我就很不想畫總覺得越畫越爛、越畫越糟老師開了其他同學的畫出來給大家看『啊啊...好厲害....』為什麼明明同年齡人家的畫那麼厲害那麼漂亮我的卻是這副像是國中生畫的東西有很多不自然的地方然而已經沒有時間修改了期限是今晚午夜以前這麼糟糕的畫...如果能有七十分我就該偷笑了我的水平真的不像個大學生就像很多第一次見到我的人說的一樣都說我長得像國中生高中生我的水平技能也是國中生水平也難怪我是永遠的倒數十名真不想畫下去...但是有一顆已經零分了不能在沒有分數了好痛苦不想畫畫了明明是那麼開心的事卻不想畫畫了討厭畫、討厭拿起筆...更討厭滿腦子靈感卻不下手的我討厭身體跟不上大腦思考速度的我あああ...........</t>
  </si>
  <si>
    <t>期中考/結束/了/唉/都/是/我/的/錯/為/什麼/我/沒有/醒來/錯過/的/畢業/製作/的/期中考/就/這樣/0/分/計算/了/.../老師/問我要/就此/放棄/，/把繳/的/畢籌/會費/退回來/下次/再/跟/現在/的/大三/重新/來過/還是/說/就/這樣/跟/他們/繼續下去/雖然/已經/看不到/希望/了/我/自暴自棄/了/在/老師/面前/哭/的/亂七八糟/的/我/對/我/自己/說/了/很/傷人/的話/太過/直接/的/、/一刀/捅進/心臟/「/因為/我/什麼/都/沒/做/，/零分/是/理所當然/的/」/心裡/有種/違和感/明明/是/事實/，/但是/又/不想/接受/，/但是/它/已經/發生/了/好/難說/明白/這種/感覺/人類/的/感情/真是/複雜/有/一堂課/是/電繪/老師/說/可以/補交/但是/要/在/週一/到來/以前/傳進/他/的/信箱/但是/我/一/看到/圖/我/就/很/不想/畫/總覺/得/越畫/越爛/、/越畫/越糟/老師/開/了/其他同學/的/畫/出來/給/大家/看/『/啊/啊/.../好/厲害/..../』/為/什麼/明明/同年齡/人家/的/畫/那麼/厲害/那麼/漂亮/我/的/卻是/這副/像是/國中生/畫的/東西/有/很多/不/自然/的/地方/然而/已經/沒有/時間/修改/了/期限/是/今晚/午夜/以前/這麼/糟糕/的/畫/.../如果/能/有/七/十分/我/就/該/偷笑/了/我/的/水平/真的/不像/個/大學生/就/像/很多/第一次/見到/我/的/人/說/的/一樣/都/說/我長/得/像/國中生/高中生/我/的/水平/技能/也/是/國中生/水平/也/難怪/我/是/永遠/的/倒/數十名/真/不想/畫下去/.../但是/有/一顆/已經/零分/了/不能/在/沒有/分數/了/好/痛苦/不想/畫畫/了/明明/是/那麼/開心/的/事/卻/不想/畫畫/了/討厭/畫/、/討厭/拿/起筆/.../更/討厭/滿腦子/靈感/卻/不/下手/的/我/討厭/身體/跟不上/大腦/思考/速度/的/我/あ/あ/あ/...........</t>
  </si>
  <si>
    <t>https://www.ptt.cc//bbs/prozac/M.1479034619.A.F9D.html</t>
  </si>
  <si>
    <t xml:space="preserve"> 我的狠毒成就了我</t>
  </si>
  <si>
    <t>Sun Nov 13 18:57:37 2016</t>
  </si>
  <si>
    <t>我活得比發病前快樂，大體上。逃避可恥但有用。雖眾人吾往矣，我告訴他們再想要控制我的人生，他們的錢我一毛不拿，我會搬到他所不熟悉的城市，再也不聯絡。我們都哭了。我也覺得自己是爛人。但是人不為己天誅地滅。我必須先讓自己活著才能談孝順。</t>
  </si>
  <si>
    <t>我活/得/比/發病/前/快樂/，/大體上/。/逃避/可恥/但/有用/。/雖眾/人吾往/矣/，/我/告訴/他們/再/想要/控制/我/的/人生/，/他們/的/錢/我/一毛/不/拿/，/我會/搬到/他/所/不/熟悉/的/城市/，/再也/不/聯絡/。/我們/都/哭/了/。/我/也/覺得/自己/是/爛人/。/但是/人不為己/天誅地滅/。/我/必須/先/讓/自己/活著/才能/談/孝順/。</t>
  </si>
  <si>
    <t>https://www.ptt.cc//bbs/prozac/M.1479034659.A.2D0.html</t>
  </si>
  <si>
    <t xml:space="preserve"> 無題</t>
  </si>
  <si>
    <t>Sun Nov 13 19:01:14 2016</t>
  </si>
  <si>
    <t>躺在床上三天，除了健身房哪裡都沒去下午在床上哭了良久哭到抽泣或許不是每個人都會應付別人悲傷的情緒但我好像還是該放手緊抓著情感不放很痛苦已經被傷這麼多次這次應該可以癒合比較快因為終於理解別人無法回應悲傷突然覺得，有多少受傷的人獨自痛苦想給痛苦的人擁抱有一天我們會好</t>
  </si>
  <si>
    <t>躺/在/床上/三天/，/除了/健身房/哪裡/都/沒/去/下午/在/床上/哭/了/良久/哭/到/抽泣/或許/不是/每個/人/都/會/應付/別人/悲傷/的/情緒/但/我/好像/還是/該/放手/緊抓/著/情感/不放/很/痛苦/已經/被傷/這麼/多次/這次/應該/可以/癒合/比較/快/因為/終於/理解/別人/無法/回應/悲傷/突然/覺得/，/有/多少/受傷/的/人/獨自/痛苦/想給/痛苦/的/人/擁抱/有/一天/我們/會/好</t>
  </si>
  <si>
    <t>https://www.ptt.cc//bbs/prozac/M.1479034876.A.CBD.html</t>
  </si>
  <si>
    <t xml:space="preserve"> 極限（雷</t>
  </si>
  <si>
    <t>Sun Nov 13 19:33:15 2016</t>
  </si>
  <si>
    <t>心理師對於我近來的平靜滿懷希望，他希望這是好起來的徵兆。我答應他，這週會好好思考平靜所代表的意義。原來是，我放棄了。以前我總掙扎著想讓自己從發作的狀態中好起來，現在我終於明白了掙扎也沒有用。我不再上線找人聊天，不再強迫自己從床上爬起來讀小說或練習裁縫，也不再天真地以為出門吹吹風就會感覺好一點。只能被動地承受，等待這一切過去。我被我腦中失調的機制給狠狠強暴，哭和反抗都沒有用，該痛的還是會痛、該流的血還是會流。我想我吃的藥算是很輕了吧，如果這只是第一層地獄，掉到第十八層又是什麼感覺？我想向精神科醫師坦承我有多麼想自殺，但我懷疑他救得了我。我不想讓心理師知道我的狀況到底比他以為的還要糟糕多少，免得他通報，免得他沒有辦法再用樂觀的確信保護好他自己。頭好痛、胸口好痛，我好想對自己施暴，卻又癱軟得無力。我才二十歲，我會活到幾歲？還要忍受多久？</t>
  </si>
  <si>
    <t>心理/師/對於/我/近來/的/平靜/滿懷希望/，/他/希望/這是/好/起來/的/徵兆/。/我/答應/他/，/這週會/好好/思考/平靜/所/代表/的/意義/。/原來/是/，/我/放棄/了/。/以前/我/總/掙扎/著想/讓/自己/從/發作/的/狀態/中好/起來/，/現在/我/終於/明白/了/掙扎/也/沒有/用/。/我/不再/上線/找人/聊天/，/不再/強迫/自己/從/床上/爬起來/讀/小說/或/練習/裁縫/，/也/不再/天真/地以/為/出門/吹/吹風/就/會/感覺/好/一點/。/只能/被動/地/承受/，/等待/這/一切/過去/。/我/被/我/腦中/失調/的/機制/給/狠狠/強暴/，/哭/和/反抗/都/沒有/用/，/該痛/的/還是/會痛/、/該流/的/血/還是/會流/。/我/想/我/吃/的藥/算是/很輕/了/吧/，/如果/這/只是/第一層/地獄/，/掉/到/第十八層/又/是/什麼/感覺/？/我/想/向/精神科/醫師/坦承/我/有/多麼/想/自殺/，/但/我/懷疑/他/救/得/了/我/。/我/不想/讓/心理/師/知道/我/的/狀況/到底/比/他/以/為/的/還要/糟糕/多少/，/免得/他/通報/，/免得/他/沒有/辦法/再用/樂觀/的/確信/保護/好/他/自己/。/頭好/痛/、/胸口/好痛/，/我/好/想/對/自己/施暴/，/卻/又/癱軟/得/無力/。/我/才/二十歲/，/我會/活/到/幾歲/？/還要/忍受/多久/？</t>
  </si>
  <si>
    <t>https://www.ptt.cc//bbs/prozac/M.1479036797.A.2BA.html</t>
  </si>
  <si>
    <t>damnbear (tired)</t>
  </si>
  <si>
    <t xml:space="preserve"> 又是星期一</t>
  </si>
  <si>
    <t>Sun Nov 13 20:50:11 2016</t>
  </si>
  <si>
    <t>明天又是星期一，每天都非常的焦慮，一想到又要度過痛苦的五天，就希望時間永遠停在現在，太陽永遠不要升起，好不想面對討厭的星期一</t>
  </si>
  <si>
    <t>明天/又/是/星期一/，/每天/都/非常/的/焦慮/，/一/想到/又/要/度過/痛苦/的/五天/，/就/希望/時間/永遠/停/在/現在/，/太陽/永遠/不要/升起/，/好/不想/面對/討厭/的/星期一</t>
  </si>
  <si>
    <t>https://www.ptt.cc//bbs/prozac/M.1479041414.A.1C3.html</t>
  </si>
  <si>
    <t>x51170 (無)</t>
  </si>
  <si>
    <t xml:space="preserve"> 最近重鬱了</t>
  </si>
  <si>
    <t>Sun Nov 13 21:23:51 2016</t>
  </si>
  <si>
    <t>親人住院，很嚴重，我也因此陷入重鬱之中，常感覺很寂寞很恐慌，沒每天都躺床上，思考人生意義，我住高雄，有跟我一樣的可以站內信我，我們互相鼓勵</t>
  </si>
  <si>
    <t>親人/住院/，/很/嚴重/，/我/也/因此/陷入/重鬱/之中/，/常/感覺/很/寂寞/很/恐慌/，/沒/每天/都/躺/床上/，/思考/人生意義/，/我住/高雄/，/有/跟/我/一樣/的/可以/站/內信/我/，/我們/互相/鼓勵</t>
  </si>
  <si>
    <t>https://www.ptt.cc//bbs/prozac/M.1479043434.A.7E0.html</t>
  </si>
  <si>
    <t xml:space="preserve"> 啦啦</t>
  </si>
  <si>
    <t>Sun Nov 13 21:43:38 2016</t>
  </si>
  <si>
    <t>啦啦啦這星期看了兩次電影感覺有點奢侈然後1111讓我買了兩個包裹 今天又一個包裹只能說花錢很爽  但想到明天要上班就鬱悶如果一月要出國的話首先是排休要怎麼排 四天  先四天好了要訂機票 住宿 研究交通  門票 餐廳 換匯...大概要準備三萬吧但又覺得冬天好像開銷很大過年還要包紅包給爸媽而且很想搬出去阿所以，，，真的要出國玩嗎？阿雜不知道哎</t>
  </si>
  <si>
    <t>啦/啦/啦/這/星期/看/了/兩次/電影/感覺/有點/奢侈/然後/1111/讓/我/買/了/兩個/包裹/ /今天/又/一個/包裹/只能/說/花錢/很爽/ / /但/想到/明天/要/上班/就/鬱悶/如果/一月/要/出國/的話/首先/是/排休/要/怎麼/排/ /四天/ / /先/四天/好/了/要/訂機票/ /住宿/ /研究/交通/ / /門票/ /餐廳/ /換匯/.../大概/要/準備/三萬/吧/但/又/覺得/冬天/好像/開銷/很大/過年/還要/包/紅包/給/爸媽/而且/很想/搬出去/阿/所以/，/，/，/真的/要/出國/玩/嗎/？/阿雜/不/知道/哎</t>
  </si>
  <si>
    <t>https://www.ptt.cc//bbs/prozac/M.1479044621.A.7BE.html</t>
  </si>
  <si>
    <t xml:space="preserve"> past</t>
  </si>
  <si>
    <t>Sun Nov 13 22:06:36 2016</t>
  </si>
  <si>
    <t>上週五心情真的很差臨時找了大學要好的學長跟學妹約好今天去拜拜嘿  你們對我的印象應該還停留在大學時期吧只是  我的話變少了你們卻還是用以前對我的態度一樣對我我享受倍感尊重與推從如同過往一般如果  我跟你們說我有躁鬱症你們會訝異嗎如果  我跟你們說我有躁鬱症你們會相信嗎如果  我跟你們說我有躁鬱症你們會體諒嗎欸  為什麼我用體諒二字呢</t>
  </si>
  <si>
    <t>上週五/心情/真的/很差/臨時/找/了/大學/要/好/的/學長/跟/學妹/約/好/今天/去/拜拜/嘿/ / /你們/對/我/的/印象/應該/還/停留/在/大學/時期/吧/只是/ / /我/的話/變少/了/你們/卻/還是/用/以前/對/我/的/態度/一樣/對/我/我/享受/倍感/尊重/與/推/從/如同/過往/一般/如果/ / /我/跟/你們/說/我/有/躁鬱症/你們/會/訝異/嗎/如果/ / /我/跟/你們/說/我/有/躁鬱症/你們/會/相信/嗎/如果/ / /我/跟/你們/說/我/有/躁鬱症/你們/會/體諒/嗎/欸/ / /為/什麼/我用/體諒/二字/呢</t>
  </si>
  <si>
    <t>https://www.ptt.cc//bbs/prozac/M.1479045999.A.4B3.html</t>
  </si>
  <si>
    <t>landyfox (鍛句鍊字是禮貌)</t>
  </si>
  <si>
    <t xml:space="preserve"> 錢真的很重要…很重要很重要…</t>
  </si>
  <si>
    <t>Sun Nov 13 22:24:07 2016</t>
  </si>
  <si>
    <t xml:space="preserve">    這幾天參加了一個討論性別議題的聚會，會中有人分享到如何才能順利地與家人出櫃。主持人提到，在做之前，要小心家人的反對，最慘的狀況就是被趕出家門，尤其是學生之類沒有經濟能力的人。    其實以前就覺得錢很重要，但是沒想到重要到這種程度了，家人之間的誠實關係也跟各自擁有的錢成正比。因為錢，所以躲在衣櫃裡；因為錢，所以做自己不想做的事情，於是越有錢，就越能看到一個人真實面貌，越能聽到對方心中真實的想法，比如說川普；越有錢，一個人好像也就越正直，比如說新加坡的公務人員給新制度：不希望你貪污，所以給你高薪。以前開始提倡女性自主的時候，第一件強調的事情也是要有自己的錢。    所以就算是現在這個社會，錢還是可以買到自己或他人的自由、意願、態度。當你沒錢的時候，就只能犧牲自己的意願、自由，與人陪笑，換取金錢後，再用那些錢去買回自己的意願、自由與尊嚴。    到底還有什麼是錢買不到的？如果還有，那一定是錢花得不夠多。</t>
  </si>
  <si>
    <t xml:space="preserve"> / / / /這/幾天/參加/了/一個/討論/性別/議題/的/聚會/，/會/中/有人/分享/到/如何/才能/順利/地/與/家人/出櫃/。/主持人/提到/，/在/做/之前/，/要/小心/家人/的/反對/，/最慘/的/狀況/就是/被/趕出/家門/，/尤其/是/學生/之類/沒有/經濟/能力/的/人/。/ / / / /其實/以前/就/覺得/錢/很/重要/，/但是/沒想到/重要/到/這種/程度/了/，/家人/之間/的/誠實/關係/也/跟/各自/擁有/的/錢/成正比/。/因為/錢/，/所以/躲/在/衣櫃/裡/；/因為/錢/，/所以/做/自己/不想/做/的/事情/，/於是/越/有錢/，/就/越/能/看到/一個/人/真實/面貌/，/越能/聽到/對方/心中/真實/的/想法/，/比如說/川普/；/越/有錢/，/一個/人/好像/也/就/越/正直/，/比如說/新加坡/的/公務人員/給新/制度/：/不/希望/你/貪污/，/所以/給你/高薪/。/以前/開始/提倡/女性/自主/的/時候/，/第一件/強調/的/事情/也/是/要/有/自己/的/錢/。/ / / / /所以/就算/是/現在/這個/社會/，/錢/還是/可以/買/到/自己/或/他人/的/自由/、/意願/、/態度/。/當你/沒/錢/的/時候/，/就/只能/犧牲/自己/的/意願/、/自由/，/與/人/陪笑/，/換取/金錢/後/，/再用/那些/錢/去/買回/自己/的/意願/、/自由/與/尊嚴/。/ / / / /到底/還有/什麼/是/錢/買不到/的/？/如果/還有/，/那/一定/是/錢/花得/不夠/多/。</t>
  </si>
  <si>
    <t>https://www.ptt.cc//bbs/prozac/M.1479047050.A.221.html</t>
  </si>
  <si>
    <t xml:space="preserve"> 超蠢啊。</t>
  </si>
  <si>
    <t>Sun Nov 13 22:38:31 2016</t>
  </si>
  <si>
    <t>記錯日期以為是明天錯過今天兩場影展的電影而且其中一片還是我最想看的 而且這次只播一場。。。。。。。。。。。。。。。。。。。X到底怎麼會這樣</t>
  </si>
  <si>
    <t>記錯/日期/以為/是/明天/錯過/今天/兩場/影展/的/電影/而且/其中/一片/還是/我/最/想/看/的/ /而且/這次/只播/一場/。/。/。/。/。/。/。/。/。/。/。/。/。/。/。/。/。/。/。/X/到底/怎麼/會/這樣</t>
  </si>
  <si>
    <t>https://www.ptt.cc//bbs/prozac/M.1479047913.A.537.html</t>
  </si>
  <si>
    <t xml:space="preserve">  下午去看雲門 水月</t>
  </si>
  <si>
    <t>Sun Nov 13 23:27:25 2016</t>
  </si>
  <si>
    <t xml:space="preserve">  自從2009年開始，  每年的秋季都是我與雲門的約會  去年雲門有在全台巡迴，我連看兩場水月   殘念是 我看的兩場獨舞都不是 周章佞(雲門第一首席) 跳的   今天終於給我看到 周章佞跳的獨舞(灑花....)   運氣更好的是，今天有林懷民答客問(可遇不可求)   結果才知道 水月 下週跳完就要封箱了。   剛好是第200場，在台灣作ending。   下下週的 流浪者之歌，跳完也要封箱了。    一整個崩潰。    水月是林懷民老師登頂之作，    榮獲許多舞蹈藝術節的最佳舞作。    行草三部曲則是橫掃所有國際舞蹈節的終生成就獎    題外話 在答客問時， 我才知道    周章佞已經48歲了。這在舞團中算是阿媽級的人物了。    周再跳也沒幾年了。 把握每一場有周的演出。</t>
  </si>
  <si>
    <t xml:space="preserve"> / /自從/2009/年/開始/，/ / /每年/的/秋季/都/是/我/與/雲門/的/約會/ / /去年/雲門/有/在/全台/巡迴/，/我連/看/兩場/水月/ / / /殘念/是/ /我/看/的/兩場/獨舞/都/不是/ /周章/佞/(/雲門/第一/首席/)/ /跳/的/ / / /今天/終於/給我/看到/ /周章/佞/跳/的/獨舞/(/灑花/..../)/ / / /運氣/更好/的/是/，/今天/有/林懷民/答客問/(/可遇/不可/求/)/ / / /結果/才/知道/ /水月/ /下週/跳/完/就要/封箱/了/。/ / / /剛好/是/第/200/場/，/在/台灣作/ending/。/ / / /下/下週/的/ /流浪者/之歌/，/跳/完/也/要/封箱/了/。/ / / / /一/整個/崩潰/。/ / / / /水月/是/林懷民/老師/登頂/之作/，/ / / / /榮獲/許多/舞蹈/藝術節/的/最佳/舞作/。/ / / / /行草/三部曲/則是/橫掃/所有/國際/舞蹈節/的/終生/成就獎/ / / / /題外話/ /在/答客/問時/，/ /我/才/知道/ / / / /周章/佞/已經/48/歲/了/。/這在/舞團/中/算是/阿媽/級/的/人物/了/。/ / / / /周再/跳/也/沒/幾年/了/。/ /把握/每/一場/有周/的/演出/。</t>
  </si>
  <si>
    <t>https://www.ptt.cc//bbs/prozac/M.1479050847.A.F6A.html</t>
  </si>
  <si>
    <t>kina118kibou (希奈♥きな♡)</t>
  </si>
  <si>
    <t xml:space="preserve"> 會打卡會聚餐的人這像憂鬱症嗎?(雷)</t>
  </si>
  <si>
    <t>Mon Nov 14 00:09:22 2016</t>
  </si>
  <si>
    <t>第一次發文，有點緊張…和好友聊到某個對我而言很重要的人好友說「只是我之前看他fb都還會有出去玩聚餐的打卡  這像憂鬱症的嗎？」「妳確定他真的有憂鬱症嗎？」我回答「憂鬱症有時候看外表的確是看不出來，有時候在大家面前表現的很正常的人，其實私底下正面對著千次萬次想要XX的念頭」當然這不是指所有憂鬱症患者，我的回答也過於簡略。只是，讓我感慨的是，是否大部分的人都還是憑著表象來評斷一個人，會打卡會聚餐的人就沒有憂鬱症嗎？至於那位對我很重要的人的事，也許過兩天我會再發文吧。這三個多月以來，憂鬱症再次復發的我，每天都過得好痛苦，每天努力的在大家面前表現的很正常，努力的假笑，但實際上，我好痛苦…</t>
  </si>
  <si>
    <t>第一次/發文/，/有點/緊張/…/和/好友/聊到/某個/對/我/而言/很/重要/的/人/好友/說/「/只是/我/之前/看/他/fb/都/還會/有/出去玩/聚餐/的/打卡/ / /這像/憂鬱症/的/嗎/？/」/「/妳/確定/他/真的/有/憂鬱症/嗎/？/」/我/回答/「/憂鬱症/有時候/看/外表/的確/是/看不出來/，/有時候/在/大家/面前/表現/的/很/正常/的/人/，/其實/私底下/正面/對著/千次/萬次/想要/XX/的/念頭/」/當然/這/不是/指/所有/憂鬱症/患者/，/我/的/回答/也/過於/簡略/。/只是/，/讓/我/感慨/的/是/，/是否/大部分/的/人/都/還是/憑著/表象/來/評斷/一個/人/，/會/打卡/會/聚餐/的/人/就/沒有/憂鬱症/嗎/？/至於/那位/對/我/很/重要/的/人/的/事/，/也許/過/兩天/我會/再/發文/吧/。/這/三個/多月/以來/，/憂鬱症/再次/復發/的/我/，/每天/都/過得/好/痛苦/，/每天/努力/的/在/大家/面前/表現/的/很/正常/，/努力/的/假笑/，/但/實際上/，/我/好/痛苦/…</t>
  </si>
  <si>
    <t>https://www.ptt.cc//bbs/prozac/M.1479053364.A.AAE.html</t>
  </si>
  <si>
    <t>Mon Nov 14 00:25:16 2016</t>
  </si>
  <si>
    <t>好平靜又好孤單好焦慮又好空洞好想好想，長睡不醒。</t>
  </si>
  <si>
    <t>好/平靜/又/好孤單/好/焦慮/又/好/空洞/好/想/好/想/，/長/睡不醒/。</t>
  </si>
  <si>
    <t>https://www.ptt.cc//bbs/prozac/M.1479054318.A.B34.html</t>
  </si>
  <si>
    <t xml:space="preserve"> 夢到心理師？？？</t>
  </si>
  <si>
    <t>Mon Nov 14 00:55:08 2016</t>
  </si>
  <si>
    <t>離坦誠移情也有一段時間了，感覺心理師自己不是很想處理這個主題，或者說，沒有意識到這個主題需要處理。（坦誠移情後的下一次晤談，我一本正經地問他「呃，所以你要處理一下我的移情嗎？」，因為實在太正經了，還害他忍不住笑出來。）最近鬱期症狀變得很嚴重，再加上家裡的一些狀況，導致我們一時沒有時間回到移情的主題上去。這個週末做了兩個和他有關的夢，其中一個...雖然還不到春夢的程度，但夢中有非常親密的肢體接觸以及...噢天啊（捂臉）...性暗示。我很猶豫該不該把這件事提出來討論，畢竟實在是太太太太尷尬了...但我的心理師很熱愛精神分析，也滿重視夢境的。到底該不該說呢，要是說了，到底會不會被誤會成變態然後被送性平會呢......</t>
  </si>
  <si>
    <t>離/坦誠/移情/也/有/一段時間/了/，/感覺/心理/師/自己/不是/很想/處理/這個/主題/，/或者說/，/沒有/意識/到/這個/主題/需要/處理/。/（/坦誠/移情/後/的/下/一次/晤談/，/我/一本正經/地問/他/「/呃/，/所以/你/要/處理/一下/我/的/移情/嗎/？/」/，/因為/實在太/正經/了/，/還害/他/忍不住/笑/出來/。/）/最近/鬱/期/症狀/變得/很/嚴重/，/再/加上/家裡/的/一些/狀況/，/導致/我們/一時/沒有/時間/回到/移情/的/主題/上去/。/這個/週末/做/了/兩個/和/他/有關/的/夢/，/其中/一個/.../雖然/還/不到/春夢/的/程度/，/但夢中/有/非常/親密/的/肢體/接觸/以及/.../噢/天/啊/（/捂臉/）/.../性/暗示/。/我/很/猶豫/該不該/把/這件/事提/出來/討論/，/畢竟/實在/是/太太/太太/尷尬/了/.../但/我/的/心理/師/很/熱愛/精神分析/，/也/滿/重視/夢境/的/。/到底/該不該/說/呢/，/要是/說/了/，/到底/會/不會/被/誤會/成/變態/然後/被/送性/平會/呢/......</t>
  </si>
  <si>
    <t>https://www.ptt.cc//bbs/prozac/M.1479056111.A.B79.html</t>
  </si>
  <si>
    <t xml:space="preserve"> 深深深呼吸</t>
  </si>
  <si>
    <t>Mon Nov 14 01:24:44 2016</t>
  </si>
  <si>
    <t>嗯，已經有點厭倦這個世界。對，不想動。什麼做你自己啊、愛你自己都不要再說了。對人親切有禮是我父母、長官教得好。我不是生來當全世界的出氣筒。還有一點是，對，我會生氣。事實上，我生氣就是全力生氣，沒有留情面那種，基本上，我骨子裏就是易怒體質，只是我高度社會化，多數場合不會暴露本性，但渾帳們想見識一下的話，儘管來挑釁。然後，你們大家會知道，平常溫柔的我，發瘋也是全力以赴。嗯，的確是玉石俱焚那型。不要怪我沒提醒你。</t>
  </si>
  <si>
    <t>嗯/，/已經/有點/厭倦/這個/世界/。/對/，/不想/動/。/什麼/做/你/自己/啊/、/愛你/自己/都/不要/再說/了/。/對人/親切/有禮/是/我/父母/、/長官/教得/好/。/我/不是/生來/當/全世界/的/出氣筒/。/還有/一點/是/，/對/，/我會/生氣/。/事實上/，/我/生氣/就是/全力/生氣/，/沒有/留情面/那種/，/基本上/，/我/骨子裏/就是/易怒/體質/，/只是/我/高度/社會化/，/多數/場合/不會/暴露/本性/，/但/渾/帳們/想/見識一下/的話/，/儘管/來/挑釁/。/然後/，/你們/大家/會/知道/，/平常/溫柔/的/我/，/發瘋/也/是/全力以赴/。/嗯/，/的確/是/玉石俱焚/那型/。/不要/怪/我/沒/提醒/你/。</t>
  </si>
  <si>
    <t>https://www.ptt.cc//bbs/prozac/M.1479057889.A.59C.html</t>
  </si>
  <si>
    <t xml:space="preserve"> 想說些什麼</t>
  </si>
  <si>
    <t>Mon Nov 14 02:07:26 2016</t>
  </si>
  <si>
    <t>剛剛去買宵夜的時候 親眼目睹狗車禍到現在還心有餘悸 打出這些字的同時才發現自己累了(神經終於鬆開的感覺)碰的蠻大一聲之後車沒停輾過那隻中型母浪浪 狗當場吐血 之後因為害怕爬離現場因為在場的人都沒經驗所以有點遲延送醫大寶離現場不到兩公尺 因為是半夜我沒牽繩 被撞的也可能是他感謝上帝不是他 雖然這樣說很自私以後再也不敢不牽繩大寶嚇壞了尾巴一直縮著一個小時後才恢復正常我也嚇到了一直摸魚(本來要看書 可是心神不寧)買了西莎(狗界的麥當勞)給他壓驚我到現在還是驚魂未甫題外問下一首歌中文歌歌詞我記得有兩句[我的heser 我的heser]因為光用耳朵聽 英文部分應該是打錯 查不到歌 有板友可以判斷哪首嗎 感謝</t>
  </si>
  <si>
    <t>剛剛/去/買/宵夜/的/時候/ /親眼目睹/狗/車禍/到/現在/還/心有餘悸/ /打出/這些/字/的/同時/才/發現自己/累/了/(/神經/終於/鬆開/的/感覺/)/碰/的/蠻/大/一聲/之後/車沒停/輾過/那/隻/中型/母浪浪/ /狗/當場/吐血/ /之後/因為/害怕/爬/離/現場/因為/在場/的/人/都/沒/經驗/所以/有點/遲延/送醫/大寶/離/現場/不到/兩/公尺/ /因為/是/半夜/我/沒牽/繩/ /被/撞/的/也/可能/是/他/感謝上帝/不是/他/ /雖然/這樣/說/很/自私/以後/再也/不敢/不/牽繩/大寶/嚇壞/了/尾巴/一直/縮著/一個/小時/後/才/恢復正常/我/也/嚇到/了/一直/摸魚/(/本來/要/看書/ /可是/心神不寧/)/買/了/西莎/(/狗界/的/麥當勞/)/給他/壓驚/我/到/現在/還是/驚魂/未甫/題外/問/下/一首歌/中文/歌/歌詞/我/記得/有/兩句/[/我/的/heser/ /我/的/heser/]/因為/光用/耳朵/聽/ /英文/部分/應該/是/打錯/ /查不到/歌/ /有板友/可以/判斷/哪首/嗎/ /感謝</t>
  </si>
  <si>
    <t>https://www.ptt.cc//bbs/prozac/M.1479060449.A.C64.html</t>
  </si>
  <si>
    <t xml:space="preserve"> 為了別人而活</t>
  </si>
  <si>
    <t>Mon Nov 14 04:36:00 2016</t>
  </si>
  <si>
    <t>突然想到…我是為什麼而活？我現在給我自己的答案是：我是為了我身邊的人而活，並不是為了我自己我總把別人擺在我的前面不斷的把自己的順位往後延前女友總是說：你的人生根本就不是為了自己，而是為了別人。然後就一直要我為了自己活著…為了別人而活不好嗎？難道我一定得為了自己活才可以嗎？我可以為了別人做出很多事當事情有個好結果時我會很開心啊為了自己…？其實我並不清楚怎麼樣才算是為了自己而活我看到身邊的人開心我也會跟著開心而當我談到可以讓自己開心的事的時候，身邊的人往往會潑我冷水而我為了讓自己開心，當然是先為了別人的需求去做努力啊我的需求一點也不重要，因為只會有我自己在自嗨這感覺很落寞的………大半夜的想到這些事好啦，大家晚ㄤ～～～</t>
  </si>
  <si>
    <t>突然/想到/…/我/是/為/什麼/而活/？/我/現在/給我/自己/的/答案/是/：/我/是/為/了/我/身邊/的/人而活/，/並/不是/為/了/我/自己/我/總/把/別人/擺在/我/的/前面/不斷/的/把/自己/的/順位/往後/延/前女友/總是/說/：/你/的/人生/根本/就/不是/為/了/自己/，/而是/為/了/別人/。/然後/就/一直/要/我/為/了/自己/活著/…/為/了/別人/而活/不好/嗎/？/難道/我/一定/得/為/了/自己/活才/可以/嗎/？/我/可以/為/了/別人/做出/很多/事當/事情/有個/好/結果/時/我會/很/開心/啊/為/了/自己/…/？/其實/我並/不/清楚/怎麼樣/才/算是/為/了/自己/而活/我/看到/身邊/的/人/開心/我/也/會/跟/著/開心/而當/我/談到/可以/讓/自己/開心/的/事/的/時候/，/身邊/的/人/往往/會潑/我/冷水/而/我/為/了/讓/自己/開心/，/當然/是/先為/了/別人/的/需求/去/做/努力/啊/我/的/需求/一點/也/不/重要/，/因為/只會/有/我/自己/在/自/嗨/這/感覺/很/落寞/的/…/…/…/大半夜/的/想到/這些/事好/啦/，/大家/晚/ㄤ/～/～/～</t>
  </si>
  <si>
    <t>https://www.ptt.cc//bbs/prozac/M.1479069366.A.4FC.html</t>
  </si>
  <si>
    <t>leonachen (leona)</t>
  </si>
  <si>
    <t>最近很沒動力</t>
  </si>
  <si>
    <t>Mon Nov 14 05:04:12 2016</t>
  </si>
  <si>
    <t>從大學時期就常常需要看身心科治療失眠，直到現在因為研所的paper有點多，再加上跟同學也沒很熟，變得時常明明有很多事要做，卻怎麼樣都無法爬起來，由於大學跟研所念書的地方不同，還在想明天是否該找家身心科來看了，只是今天已經一整個晚上沒進食了。最近只要跟男友吵一次架就會陷入這種自己很沒用的心情上，而且陷入所有事都無法自行處理的狀態，對方都說沒事了，但自己就是無法很快走出那種不和平的氛圍，那整整一個月都害怕再吵，覺得各種無力感啊！</t>
  </si>
  <si>
    <t>從/大學/時期/就/常常/需要/看/身心/科/治療/失眠/，/直到現在/因為/研所/的/paper/有點/多/，/再/加上/跟/同學/也/沒/很/熟/，/變得/時常/明明/有/很多/事要/做/，/卻/怎麼樣/都/無法/爬起來/，/由於/大學/跟/研所念書/的/地方/不同/，/還在/想/明天/是否/該/找家/身心/科/來看/了/，/只是/今天/已經/一/整個/晚上/沒/進食/了/。/最近/只要/跟/男友/吵/一次/架/就/會/陷入/這種/自己/很/沒用/的/心情/上/，/而且/陷入/所有/事/都/無法/自行處理/的/狀態/，/對方/都/說/沒事/了/，/但/自己/就是/無法/很快/走出/那種/不/和平/的/氛圍/，/那/整整/一個月/都/害怕/再/吵/，/覺得/各種/無力感/啊/！</t>
  </si>
  <si>
    <t>https://www.ptt.cc//bbs/prozac/M.1479071054.A.CB8.html</t>
  </si>
  <si>
    <t>SadRoon ()</t>
  </si>
  <si>
    <t xml:space="preserve"> 下班回家</t>
  </si>
  <si>
    <t>Mon Nov 14 08:09:08 2016</t>
  </si>
  <si>
    <t>回家，那個家也不是我的家，我只是個煮飯洗碗帶小孩的無給職佣，我是孩子的媽我要給兒子帶大水壺也不行，因為婆婆買了高級的保溫瓶當水壺，400cc要一直重複裝，兒子懶，裝一次沒水就算了，我要一直出門前叮嚀。為什麼我讓孩子用我準備的就不行？為什麼一定要樣樣聽妳的？</t>
  </si>
  <si>
    <t>回家/，/那個/家/也/不是/我/的/家/，/我/只是/個/煮飯/洗碗/帶/小孩/的/無給職/佣/，/我/是/孩子/的媽/我/要給/兒子/帶/大/水壺/也/不行/，/因為/婆婆/買/了/高級/的/保溫瓶/當/水壺/，/400cc/要/一直/重複/裝/，/兒子/懶/，/裝/一次/沒水/就算/了/，/我要/一直/出/門前/叮嚀/。/為/什麼/我/讓/孩子/用/我/準備/的/就/不行/？/為/什麼/一定/要/樣樣/聽/妳/的/？</t>
  </si>
  <si>
    <t>https://www.ptt.cc//bbs/prozac/M.1479082150.A.D7D.html</t>
  </si>
  <si>
    <t xml:space="preserve"> 今天真健康</t>
  </si>
  <si>
    <t>Mon Nov 14 09:13:27 2016</t>
  </si>
  <si>
    <t>早上七點起床就去游泳舒服的泡了熱水游個30分鐘剛好搭公車去上班昨天也是八點一起床就去游泳然後十點去淡水騎腳踏車陪兒子玩到晚上八點才回家最近體力睡眠有進步刺激控制法滿有用的現在希望能提早有睡意11點睡到6點游泳到七點陪兒子上學但不能太累要小心情緒和精神的消耗今天上班早點回家睡覺週三晚上會小加班</t>
  </si>
  <si>
    <t>早上/七點/起床/就/去/游泳/舒服/的/泡/了/熱水/游個/30/分鐘/剛好/搭公車/去/上班/昨天/也/是/八點/一/起床/就/去/游泳/然後/十點/去/淡水/騎/腳踏車/陪/兒子/玩/到/晚上/八點/才/回家/最近/體力/睡眠/有/進步/刺激/控制法/滿/有用/的/現在/希望/能/提早/有/睡意/11/點睡/到/6/點/游泳/到/七點/陪/兒子/上學/但/不能/太累/要/小心/情緒/和/精神/的/消耗/今天/上班/早點/回家/睡覺/週三/晚上/會/小/加班</t>
  </si>
  <si>
    <t>https://www.ptt.cc//bbs/prozac/M.1479086009.A.A04.html</t>
  </si>
  <si>
    <t>Mon Nov 14 10:25:56 2016</t>
  </si>
  <si>
    <t>不是低落是那種無能為力生氣不甘心想哭即時通訊全沒有了電影弄錯時間沒看到手機弄了半天怎樣也不聽話明明看到有收到的訊息點進去又不見沒辦法專心情人喜歡可以掌握情況我的生活卻亂糟糟忽上忽下連醒著睡著的時間都不安定他覺得挫折難以預測當然也漸漸變得難以預測然而我更挫折因為他的穩定是我的座標和我的錨</t>
  </si>
  <si>
    <t>不是/低落/是/那種/無能/為力/生氣/不甘/心想/哭/即時通訊/全/沒有/了/電影/弄錯/時間/沒/看到/手機/弄/了/半天/怎樣/也/不聽話/明明/看到/有/收到/的/訊息/點/進去/又/不見/沒/辦法/專心/情人/喜歡/可以/掌握情況/我/的/生活/卻/亂糟糟/忽上忽下/連醒/著/睡/著/的/時間/都/不/安定/他/覺得/挫折/難以預測/當然/也/漸漸/變得/難以預測/然而/我/更/挫折/因為/他/的/穩定/是/我/的/座標/和/我/的/錨</t>
  </si>
  <si>
    <t>https://www.ptt.cc//bbs/prozac/M.1479090358.A.64C.html</t>
  </si>
  <si>
    <t xml:space="preserve"> 吵</t>
  </si>
  <si>
    <t>Mon Nov 14 11:17:01 2016</t>
  </si>
  <si>
    <t>最近碰到人話就話多到不行好像什麼都能講什麼都要講才行就連傳line也是明明就跟對方不熟還把所有事情都說出來說完靜下來我就又後悔了討厭自己話這麼多跟白癡一樣 自己讓自己覺得煩躁 很吵很愛講無關緊要的東西好像很想證明什麼真的要戒酒了失憶真的很可怕喝酒不要玩手機自己講過什麼一片空白.... 超後悔喝了酒之後 話就更多 幹還是真心話每天都做一整場完整的噩夢睡到累到爆表 然後夢又噁心到我人不舒服胃口越來越差不知道是哪招今天不想吃藥我吵完了我又講了一連串的廢話幹真的很討厭自己一直想找人講話</t>
  </si>
  <si>
    <t>最近/碰到/人話/就/話/多/到/不行/好像/什麼/都/能講/什麼/都/要/講才行/就/連傳/line/也/是/明明/就/跟/對方/不熟/還把/所有/事情/都/說出/來說/完/靜下來/我/就/又/後悔/了/討厭/自己/話/這麼/多/跟/白癡/一樣/ /自己/讓/自己/覺得/煩躁/ /很/吵/很/愛講/無關緊要/的/東西/好像/很想/證明/什麼/真的/要/戒酒/了/失憶/真的/很/可怕/喝酒/不要/玩/手機/自己/講過/什麼/一片空白/..../ /超/後悔/喝了酒/之後/ /話/就/更/多/ /幹/還是/真心話/每天/都/做/一/整場/完整/的/噩夢/睡到/累到/爆表/ /然後/夢/又/噁心/到/我/人/不/舒服/胃口/越來越/差/不/知道/是/哪招/今天/不想/吃藥/我/吵/完/了/我/又/講了/一連串/的/廢話/幹/真的/很/討厭/自己/一直/想/找/人/講話</t>
  </si>
  <si>
    <t>https://www.ptt.cc//bbs/prozac/M.1479093424.A.DCB.html</t>
  </si>
  <si>
    <t xml:space="preserve"> 愛睏</t>
  </si>
  <si>
    <t>Mon Nov 14 11:54:25 2016</t>
  </si>
  <si>
    <t xml:space="preserve">        明明每天的時間就是那麼少        今天明明八點就醒了        卻還是賴床賴到九點才起床        然後吃完早餐兩小時之後        就要繼續吃午餐了        等於每天早上只能用兩小時中間要吃午餐就被打斷了        可是起床時就是很愛睏才會想賴床爬不起來啊!        然後因為現在每天都有固定時間耍廢        每天都是 早上賴床 晚上耍廢        晚上都沒辦法再上網        一種心理上的疲倦        不知道是心理作用還是怎樣        每天固定時間耍廢以後        比較少失眠        等一下去查查上一篇失眠文在幾月幾號發的        這樣就知道自己多久沒失眠了        可是早上起床就真的很愛睏        會習慣性賴床到九點才起床        以前上班時六點半就會強迫自己早起        現在很閒就自動賴床到九點        來研究一下賴床這件事好了        等等查一下大概多久沒失眠了</t>
  </si>
  <si>
    <t xml:space="preserve"> / / / / / / / /明明/每天/的/時間/就是/那麼/少/ / / / / / / / /今天/明明/八點/就/醒/了/ / / / / / / / /卻/還是/賴床/賴到/九點/才/起床/ / / / / / / / /然後/吃/完/早餐/兩/小時/之後/ / / / / / / / /就要/繼續/吃/午餐/了/ / / / / / / / /等於/每天/早上/只能/用/兩/小時/中間/要/吃/午餐/就/被/打斷/了/ / / / / / / / /可是/起床/時/就是/很/愛/睏/才/會/想/賴床/爬不起來/啊/!/ / / / / / / / /然後/因為/現在/每天/都/有/固定/時間/耍/廢/ / / / / / / / /每天/都/是/ /早上/賴床/ /晚上/耍/廢/ / / / / / / / /晚上/都/沒/辦法/再/上網/ / / / / / / / /一種/心理/上/的/疲倦/ / / / / / / / /不/知道/是/心理作用/還是/怎樣/ / / / / / / / /每天/固定/時間/耍/廢/以後/ / / / / / / / /比較/少/失眠/ / / / / / / / /等/一/下去/查查/上/一篇/失眠/文在/幾月/幾號/發/的/ / / / / / / / /這樣/就/知道/自己/多久/沒/失眠/了/ / / / / / / / /可是/早上/起床/就/真的/很/愛/睏/ / / / / / / / /會/習慣性/賴床/到/九點/才/起床/ / / / / / / / /以前/上班/時/六點半/就/會/強迫/自己/早起/ / / / / / / / /現在/很閒/就/自動/賴床/到/九點/ / / / / / / / /來/研究/一下/賴床/這件/事好/了/ / / / / / / / /等等/查/一下/大概/多久/沒/失眠/了</t>
  </si>
  <si>
    <t>https://www.ptt.cc//bbs/prozac/M.1479095673.A.1C0.html</t>
  </si>
  <si>
    <t xml:space="preserve"> 倒車</t>
  </si>
  <si>
    <t>Mon Nov 14 15:41:55 2016</t>
  </si>
  <si>
    <t>剛剛騎到一個沒有柏油的地方要離開的時候一不小心走到沙子的地方然後後輪空轉………倒車啦QAQ又學到一課，倒車沒關係，人沒事就好現在車上都是沙子，要洗車啦QQ</t>
  </si>
  <si>
    <t>剛剛/騎/到/一個/沒有/柏油/的/地方/要/離開/的/時候/一不小心/走/到/沙子/的/地方/然後/後輪/空轉/…/…/…/倒車/啦/QAQ/又/學到/一課/，/倒車/沒關係/，/人/沒事/就/好/現在/車上/都/是/沙子/，/要/洗車/啦/QQ</t>
  </si>
  <si>
    <t>https://www.ptt.cc//bbs/prozac/M.1479109322.A.355.html</t>
  </si>
  <si>
    <t xml:space="preserve"> 深陷在自己的悲劇?</t>
  </si>
  <si>
    <t>Mon Nov 14 17:55:06 2016</t>
  </si>
  <si>
    <t>昨天參加了好友的婚禮以前我們是戰友的一起準備國考的戰友他走出了自己的一片天我卻深陷在自己沒有照就沒有自信走出去的悲劇裡無法自拔..自己困住自己..是自己困住自己的吧..其實我需要的只是自信吧沒有照也可以活得很好的吧其實只是我走不出心裡的結吧我的人生並沒有失敗的吧</t>
  </si>
  <si>
    <t>昨天/參加/了/好友/的/婚禮/以前/我們/是/戰友/的/一起/準備/國考/的/戰友/他/走出/了/自己/的/一片/天/我/卻/深陷/在/自己/沒有/照/就/沒有/自信/走/出去/的/悲劇/裡/無法自拔/../自己/困住/自己/../是/自己/困住/自己/的/吧/../其實/我/需要/的/只是/自信/吧/沒有/照/也/可以/活得/很/好/的/吧/其實/只是/我/走/不出/心裡/的/結/吧/我/的/人生/並/沒有/失敗/的/吧</t>
  </si>
  <si>
    <t>https://www.ptt.cc//bbs/prozac/M.1479117309.A.30A.html</t>
  </si>
  <si>
    <t xml:space="preserve"> 網路</t>
  </si>
  <si>
    <t>Mon Nov 14 18:12:42 2016</t>
  </si>
  <si>
    <t>蠻多人蠻可笑的去到某板發現有病的人頗多於是改去別的地方到別的地方才發現原來到處都有這種人只好回到p板和你們重逢//禮拜五回去診所複診，醫生說氣色看起來好很多了我主動提停藥的事，但是醫生還是要我再吃幾個月其實我自己偷停藥很久了停藥後不斷的找人互動、分享食物、主動幫忙、也主動尋求幫忙情緒改善很多不知道為什麼禮拜六日憂鬱又回來了看著日期一直倒數自己卻越茫然今天凌晨跟男友討不到想要的東西惱羞大鬧脾氣一場時間又過去一天了明年的我又在哪stressed.我們都要過得好好的今天抬眼看月亮吧</t>
  </si>
  <si>
    <t>蠻多人/蠻/可笑/的/去/到/某板/發現/有病/的/人/頗/多/於是/改/去/別的/地方/到/別的/地方/才/發現/原來/到處/都/有/這種/人/只好/回到/p/板/和/你們/重逢/////禮拜五/回去/診所/複診/，/醫生/說/氣色/看起來/好/很多/了/我/主動/提/停藥/的/事/，/但是/醫生/還是/要/我/再/吃/幾個/月/其實/我/自己/偷停/藥很久/了/停藥/後/不斷/的/找/人/互動/、/分享/食物/、/主動/幫忙/、/也/主動/尋求/幫忙/情緒/改善/很多/不/知道/為/什麼/禮拜六/日/憂鬱/又/回來/了/看/著/日期/一直/倒數/自己/卻/越/茫然/今天/凌晨/跟/男友/討/不到/想要/的/東西/惱羞/大/鬧脾氣/一場/時間/又/過去/一天/了/明年/的/我/又/在/哪/stressed/./我們/都/要/過得/好好/的/今天/抬/眼看/月亮/吧</t>
  </si>
  <si>
    <t>https://www.ptt.cc//bbs/prozac/M.1479118365.A.25E.html</t>
  </si>
  <si>
    <t xml:space="preserve"> Supermoon</t>
  </si>
  <si>
    <t>Mon Nov 14 18:20:07 2016</t>
  </si>
  <si>
    <t>昨天有找朋友出門稍微補了下電力今天跟業主談也很順利等等出門吃飯順便曬月光我看到的月亮  跟你看到的一樣吧看到滿月就感到幸福呢什麼都不要想  放鬆一下心情也很好：）</t>
  </si>
  <si>
    <t>昨天/有/找/朋友/出門/稍微/補/了/下/電力/今天/跟/業主/談/也/很/順利/等等/出門/吃飯/順便/曬/月光/我/看到/的/月亮/ / /跟/你/看到/的/一樣/吧/看到/滿月/就/感到/幸福/呢/什麼/都/不要/想/ / /放鬆/一下/心情/也/很/好/：/）</t>
  </si>
  <si>
    <t>https://www.ptt.cc//bbs/prozac/M.1479118812.A.A3F.html</t>
  </si>
  <si>
    <t xml:space="preserve"> 落榜，好難受</t>
  </si>
  <si>
    <t>Mon Nov 14 18:21:01 2016</t>
  </si>
  <si>
    <t>落榜了，比想像中的還難受很多原本以為連面試都沒機會，忽然得到面試通知心裡五味雜陳，很怕上了以後太快上工，我的身體不能負荷但還是要說服自己要讓自己想要考上好不容易說服了，用了考上就去旅遊的想法說服內心結果開始期待，感覺等待放榜的這幾天好像憂鬱恢復很多(?)(應該是假象吧，想起大前天還od)總之就是一種欺騙自己的自卑的自大感出現最後落榜了.... 腦袋一片空白，腦中建構的幻想泡泡破光光又變回沒有用的自己覺得為什麼要讓我有面試機會再讓我落榜寧願什麼都沒有，內心也許還好受一點不知道這次需要幾天來重建信心好難....</t>
  </si>
  <si>
    <t>落榜/了/，/比/想像中/的還/難受/很多/原本/以為連/面試/都/沒/機會/，/忽然/得到/面試/通知/心裡/五味雜陳/，/很怕/上/了/以後/太快/上工/，/我/的/身體/不能/負荷/但/還是/要/說服/自己/要/讓/自己/想要/考上/好不容易/說服/了/，/用/了/考上/就/去/旅遊/的/想法/說服/內心/結果/開始/期待/，/感覺/等待/放榜/的/這/幾天/好像/憂鬱/恢復/很多/(/?/)/(/應該/是/假象/吧/，/想起/大前天/還/od/)/總之/就是/一種/欺騙/自己/的/自卑/的/自大/感/出現/最後/落榜/了/..../ /腦袋/一片空白/，/腦中/建構/的/幻想/泡泡/破/光光/又/變回/沒有/用/的/自己/覺得/為/什麼/要/讓/我/有/面試/機會/再/讓/我/落榜/寧願/什麼/都/沒有/，/內心/也許/還/好受/一點/不/知道/這次/需要/幾天/來/重建/信心/好難/....</t>
  </si>
  <si>
    <t>https://www.ptt.cc//bbs/prozac/M.1479118864.A.AAC.html</t>
  </si>
  <si>
    <t xml:space="preserve">跑16.12km 1hr39min12sec 6min9sec </t>
  </si>
  <si>
    <t>Mon Nov 14 20:41:43 2016</t>
  </si>
  <si>
    <t>1131kcal 17916步 今天跑步的時候很爽 很順利 氣很旺 但跑完頭痛很像大學時期 我已經習慣了 可以習慣任何逆境 人生就是這樣處處逆境 才是人生</t>
  </si>
  <si>
    <t>1131kcal/ /17916/步/ /今天/跑步/的/時候/很爽/ /很/順利/ /氣很旺/ /但/跑/完/頭痛/很/像/大學/時期/ /我/已經/習慣/了/ /可以/習慣/任何/逆境/ /人生/就是/這樣/處處/逆境/ /才/是/人生</t>
  </si>
  <si>
    <t>https://www.ptt.cc//bbs/prozac/M.1479127307.A.A13.html</t>
  </si>
  <si>
    <t>bobocats (深紫)</t>
  </si>
  <si>
    <t xml:space="preserve"> 今晚賞月，大安森林公園音樂台</t>
  </si>
  <si>
    <t>Mon Nov 14 20:45:45 2016</t>
  </si>
  <si>
    <t>十二年前，有大美女和小帥哥，枕頭，約我一道在台大賞月，我們吃了好些月餅，聊了各自的病況，和人生發展，以及未來的打算。然而，不知當年的這些人是否安好，但無論是否會再見，今晚，可是難得的超級月亮日，這樣晴天的夜晚最適合在森林公園的音樂台賞月了。要來的，推文。只有今晚，九點半以後會進到形體最圓，顏色最深的月光當中。（要找我不難，丟我水球即可）不來，沒差，我祝福閱讀此文的你。記得哦，「愛」對「情緒的長期感冒」是種療癒。</t>
  </si>
  <si>
    <t>十二年/前/，/有/大美女/和/小帥哥/，/枕頭/，/約/我/一道/在/台大/賞月/，/我們/吃/了/好些/月餅/，/聊/了/各自/的/病況/，/和/人生/發展/，/以及/未來/的/打算/。/然而/，/不知/當年/的/這些/人/是否/安好/，/但/無論/是否/會/再見/，/今晚/，/可是/難得/的/超級/月亮/日/，/這樣/晴天/的/夜晚/最/適合/在/森林公園/的/音樂/台/賞月/了/。/要來/的/，/推文/。/只有/今晚/，/九點半/以後/會/進到/形體/最圓/，/顏色/最深/的/月光/當中/。/（/要/找/我/不難/，/丟我/水球/即可/）/不來/，/沒差/，/我/祝福/閱讀/此文/的/你/。/記得/哦/，/「/愛/」/對/「/情緒/的/長期/感冒/」/是/種療/癒/。</t>
  </si>
  <si>
    <t>https://www.ptt.cc//bbs/prozac/M.1479127547.A.758.html</t>
  </si>
  <si>
    <t>georgecho (George)</t>
  </si>
  <si>
    <t xml:space="preserve"> 發作了</t>
  </si>
  <si>
    <t>Mon Nov 14 22:48:40 2016</t>
  </si>
  <si>
    <t>我又回來了....上個月，我的狗狗陷入貧血住院，歷經兩次輸血還是未能發現病徵，也沒能控制病情醫生原還想再幫他輸血一次等待奇蹟，但我看他痛苦的樣子，我實在不忍再看他受苦了......跟醫生討論後，我在診間抱了他三個小時，跟他講話，親親他進入醫務室，醫生問我要不要迴避，我拒絕了，我讓他在我懷裡永遠的睡著我好想你，想再摸摸你，抱抱你，這九年每當我發作，就只有你會默默陪在我身邊安慰我不像我的家人只會冷嘲熱諷沒了你，下班回到家好空蕩，腦中彷彿都還看得到你在每個角落的身影....藥物的控制力漸漸減弱，跟醫生討論後他說加藥容易減藥難，要我先多上山試試我照做了，一個人在野外過夜似乎真的有效，扎完營就累的睡著，但回到家又是無盡的思念，走不出困境，精神每況愈下真希望可以夢見你....」http://i.imgur.com/p43wnoY.jpghttp://i.imgur.com/fegZDoS.jpghttp://i.imgur.com/lV7GkyA.jpghttp://i.imgur.com/TtxNnXu.jpg在http://i.imgur.com/jqu3Xmf.jpghttp://i.imgur.com/AUqJIRY.jpghttp://i.imgur.com/fufjYAm.jpg。http://i.imgur.com/bVnqq3e.jpg</t>
  </si>
  <si>
    <t>我/又/回來/了/..../上個月/，/我/的/狗狗/陷入/貧血/住院/，/歷經/兩次/輸血/還是/未能/發現/病徵/，/也/沒能/控制/病情/醫生/原還/想/再/幫/他/輸血/一次/等待/奇蹟/，/但/我/看/他/痛苦/的/樣子/，/我/實在/不忍/再/看/他/受苦/了/....../跟/醫生/討論/後/，/我/在/診間/抱/了/他/三個/小時/，/跟/他/講話/，/親親/他/進入/醫務室/，/醫生/問我要/不要/迴避/，/我/拒絕/了/，/我/讓/他/在/我/懷裡/永遠/的/睡/著/我/好想你/，/想/再/摸摸/你/，/抱抱/你/，/這/九年/每當/我/發作/，/就/只有/你/會/默默/陪/在/我/身邊/安慰/我/不/像/我/的/家人/只會/冷嘲熱諷/沒/了/你/，/下班/回到/家好/空蕩/，/腦中/彷彿/都/還看/得到/你/在/每個/角落/的/身影/..../藥物/的/控制力/漸漸/減弱/，/跟/醫生/討論/後/他/說/加藥/容易/減藥/難/，/要/我/先多/上山/試試/我照/做/了/，/一個/人/在/野外/過夜/似乎/真的/有效/，/扎/完營/就/累/的/睡/著/，/但/回到/家/又/是/無盡/的/思念/，/走不出/困境/，/精神/每況愈下/真/希望/可以/夢見/你/..../」/http/://///i/./imgur/./com///p43wnoY/./jpghttp/://///i/./imgur/./com///fegZDoS/./jpghttp/://///i/./imgur/./com///lV7GkyA/./jpghttp/://///i/./imgur/./com///TtxNnXu/./jpg/在/http/://///i/./imgur/./com///jqu3Xmf/./jpghttp/://///i/./imgur/./com///AUqJIRY/./jpghttp/://///i/./imgur/./com///fufjYAm/./jpg/。/http/://///i/./imgur/./com///bVnqq3e/./jpg</t>
  </si>
  <si>
    <t>https://www.ptt.cc//bbs/prozac/M.1479134922.A.F0A.html</t>
  </si>
  <si>
    <t xml:space="preserve"> pro独身</t>
  </si>
  <si>
    <t>Mon Nov 14 23:57:05 2016</t>
  </si>
  <si>
    <t>不喜歡動盪的生活平靜最高離開舒適圈後要考慮很多合適度 是否繼續是否被拒或是如何婉拒這些情緒和突發狀況都很麻煩所以我並不是那麼享受大家所歌頌的戀愛。</t>
  </si>
  <si>
    <t>不/喜歡/動盪/的/生活/平靜/最高/離開/舒適/圈後要/考慮/很多/合適/度/ /是否/繼續/是否/被/拒/或是/如何/婉拒/這些/情緒/和/突發狀況/都/很/麻煩/所以/我並/不是/那麼/享受/大家/所/歌頌/的/戀愛/。</t>
  </si>
  <si>
    <t>https://www.ptt.cc//bbs/prozac/M.1479139027.A.5E3.html</t>
  </si>
  <si>
    <t xml:space="preserve"> 不輕</t>
  </si>
  <si>
    <t>Tue Nov 15 00:24:08 2016</t>
  </si>
  <si>
    <t>回想以前發病是每天以淚洗面現在是情緒痲痹，快哭的時候會想：你是在哭給誰看，裝模作樣的傢伙為什麼不去死呢（然後就不會再哭了每天都在咒自己去死聽起來好像有點可怕因為用字太粗糙了但對自己是剛好而已自我厭惡所以不敢自我憐憫一點也不可憐好嗎有手有腳、不愁吃穿但不是無病呻吟我有病我會繼續討厭自己在往後苟延殘喘的日子裡活著應付家人而已</t>
  </si>
  <si>
    <t>回想/以前/發病/是/每天/以淚洗面/現在/是/情緒/痲/痹/，/快/哭/的/時候/會想/：/你/是/在/哭給/誰/看/，/裝模作樣/的/傢伙/為/什麼/不去/死/呢/（/然後/就/不會/再/哭/了/每天/都/在/咒/自己/去/死/聽/起來/好像/有點/可怕/因為/用字/太/粗糙/了/但/對/自己/是/剛好/而已/自我/厭惡/所以/不敢/自我/憐憫/一點/也/不/可憐/好/嗎/有/手/有/腳/、/不愁吃/穿/但/不是/無病呻吟/我/有/病/我會/繼續/討厭/自己/在/往後/苟延殘喘/的/日子/裡活/著/應付/家人/而已</t>
  </si>
  <si>
    <t>https://www.ptt.cc//bbs/prozac/M.1479140650.A.626.html</t>
  </si>
  <si>
    <t xml:space="preserve"> where</t>
  </si>
  <si>
    <t>Tue Nov 15 00:39:24 2016</t>
  </si>
  <si>
    <t>引信點爆讓壞念頭爆炸消失在腦中震耳欲聾傳出了聲響那麼 這引信是什麼?捏緊了堅硬尖銳的東西 把它像沙一樣粉碎著雖然形體沒有了也許 真的從手中變成細微的分子 漸漸掉落消失但這樣大的力量從哪裡來?耳朵聽不見了 手上殘留的傷口汩汩流出了鮮血So tell me,Where would the strength come from?信仰是什麼 是否決定你內在力量的強度要強到什麼程度 才能不會受傷我的穩定 建立在暴力消彌這些可怕的東西當我聽不見 摸著傷口時卻沒有實質上任何的信仰所謂的引信 所謂的力量只不過是暴力性的插入想法變成習慣好痛啊怎麼每一次都會那麼痛為什麼大家看起來都離我好遠還是 我被自己暴力的思緒拉住 全力向反方向拋出Damn.這複雜的情緒每天都乖誕的上演底下的觀眾我就傻傻的看著營幕上的自己不斷演出這哭笑不得的喜劇</t>
  </si>
  <si>
    <t>引信/點爆/讓/壞/念頭/爆炸/消失/在/腦中/震耳欲聾/傳出/了/聲響/那麼/ /這/引信/是/什麼/?/捏緊/了/堅硬/尖銳/的/東西/ /把/它/像/沙/一樣/粉碎/著/雖然/形體/沒有/了/也許/ /真的/從/手中/變成/細微/的/分子/ /漸漸/掉落/消失/但/這樣/大/的/力量/從/哪裡/來/?/耳朵/聽不見/了/ /手上/殘留/的/傷口/汩汩/流出/了/鮮血/So/ /tell/ /me/,/Where/ /would/ /the/ /strength/ /come/ /from/?/信仰/是/什麼/ /是否/決定/你/內在/力量/的/強度/要強/到/什麼/程度/ /才能/不會/受傷/我/的/穩定/ /建立/在/暴力/消彌/這些/可怕/的/東西/當我/聽不見/ /摸著/傷口/時/卻/沒有/實質/上/任何/的/信仰/所謂/的/引信/ /所謂/的/力量/只不過/是/暴力性/的/插入/想法/變成/習慣/好痛/啊/怎麼/每/一次/都/會/那麼/痛為/什麼/大家/看起來/都/離/我/好/遠/還是/ /我/被/自己/暴力/的/思緒/拉/住/ /全力/向/反/方向/拋出/Damn/./這/複雜/的/情緒/每天/都/乖誕/的/上演/底下/的/觀眾/我/就/傻傻的/看著/營幕/上/的/自己/不斷/演出/這/哭笑不得/的/喜劇</t>
  </si>
  <si>
    <t>https://www.ptt.cc//bbs/prozac/M.1479141568.A.347.html</t>
  </si>
  <si>
    <t xml:space="preserve"> 還能覺得傷心不是一件壞事</t>
  </si>
  <si>
    <t>Tue Nov 15 00:51:08 2016</t>
  </si>
  <si>
    <t>週末跟老朋友見面分享了許多自己人生中最糟糕的事老朋友的女朋友跟我說其實對於這些事情可以感受到不喜歡不是一件壞事我突然腦波弱弱的就覺得很能接受既然還能夠感到傷心、反感、討厭、緊張...代表身體還可以對不喜歡的事情做出反應突然有一種可以瞑目的感覺......剪掉了十年來幾乎及腰的長髮變成耳下一公分我以為這樣就可以把無止盡的煩惱拋棄也許也有一點效用吧......</t>
  </si>
  <si>
    <t>週末/跟/老朋友/見面/分享/了/許多/自己/人生/中/最/糟糕/的/事/老朋友/的/女朋友/跟/我/說/其實/對於/這些/事情/可以/感受/到/不/喜歡/不是/一件/壞事/我/突然/腦波/弱弱/的/就/覺得/很能/接受/既然/還/能夠/感到/傷心/、/反感/、/討厭/、/緊張/.../代表/身體/還/可以/對/不/喜歡/的/事情/做出/反應/突然/有/一種/可以/瞑目/的/感覺/....../剪掉/了/十年/來/幾乎/及/腰/的/長髮/變成/耳下/一/公分/我/以/為/這樣/就/可以/把/無止盡/的/煩惱/拋棄/也許/也/有/一點/效用/吧/......</t>
  </si>
  <si>
    <t>https://www.ptt.cc//bbs/prozac/M.1479142270.A.341.html</t>
  </si>
  <si>
    <t xml:space="preserve"> 父母愛我還是愛我的資優</t>
  </si>
  <si>
    <t>Tue Nov 15 08:46:42 2016</t>
  </si>
  <si>
    <t>高中時候同學們忙於課外活動，成績壓力小了很多(因為父母很愛看成績，還好大家成績都不好 XD)，現在和高中同學相聚一樣感覺到高中時愉快的氣氛。我記得高一那年，國中的同學找了北一女的同班燒炭上了新聞，她的父母可能不知道她內心的壓力吧。當小孩上了中學後，要了解他的生活變得更不容易了吧。個性彆扭，跟同學間獨有的玩笑，不一樣的課業教材和考試環境，人際關係，網路的世界，遊戲跟娛樂也跟二十年前不一樣了。有時該學著放下身為父母的驕傲，一個好父母也有無法理解孩子壓力的時刻。懂得適時的找到資源，不管是專業的諮商師，或是幫小孩找到幾個一同長大的屬靈同伴，一些困難的環境可能更容易度過。http://news.tvbs.com.tw/ttalk/blog_author_detail/5093</t>
  </si>
  <si>
    <t>高中/時候/同學們/忙於/課外活動/，/成績/壓力/小/了/很多/(/因為/父母/很/愛看/成績/，/還好/大家/成績/都/不好/ /XD/)/，/現在/和/高中同學/相聚/一樣/感覺/到/高/中時/愉快/的/氣氛/。/我/記得/高一/那年/，/國中/的/同學/找/了/北一女/的/同班/燒炭/上/了/新聞/，/她/的/父母/可能/不/知道/她/內心/的/壓力/吧/。/當/小孩/上/了/中學/後/，/要/了解/他/的/生活/變得/更/不/容易/了/吧/。/個性/彆扭/，/跟/同學/間/獨有/的/玩笑/，/不/一樣/的/課業/教材/和/考試/環境/，/人際關係/，/網路/的/世界/，/遊戲/跟/娛樂/也/跟/二十年/前/不/一樣/了/。/有時/該學著/放下/身為/父母/的/驕傲/，/一個/好/父母/也/有/無法/理解/孩子/壓力/的/時刻/。/懂得/適時/的/找到/資源/，/不管/是/專業/的/諮商/師/，/或是/幫/小孩/找到/幾個/一同/長大/的/屬靈/同伴/，/一些/困難/的/環境/可能/更/容易/度過/。/http/://///news/./tvbs/./com/./tw///ttalk///blog/_/author/_/detail///5093</t>
  </si>
  <si>
    <t>https://www.ptt.cc//bbs/prozac/M.1479170804.A.7B8.html</t>
  </si>
  <si>
    <t xml:space="preserve"> 手足</t>
  </si>
  <si>
    <t>Tue Nov 15 10:24:32 2016</t>
  </si>
  <si>
    <t>手足也會比較，吵吵吵，用很多的謊言，我真的天真的以為手足都是互相祝福的，沒想到對我最親的人，才是傷我最重的。那樣的扭曲事實，那樣不戀舊情，我受夠了，什麼事都要牽就妳，妳愛發脾氣就發脾氣，用一大堆謊言讓別人相信妳。</t>
  </si>
  <si>
    <t>手足/也/會/比較/，/吵吵/吵/，/用/很多/的/謊言/，/我/真的/天/真的/以為/手足/都/是/互相/祝福/的/，/沒想到/對/我/最親/的/人/，/才/是傷/我/最重/的/。/那樣/的/扭曲/事實/，/那樣/不/戀舊/情/，/我/受夠了/，/什麼/事/都/要/牽/就/妳/，/妳愛/發脾氣/就/發脾氣/，/用/一大堆/謊言/讓/別人/相信/妳/。</t>
  </si>
  <si>
    <t>https://www.ptt.cc//bbs/prozac/M.1479176675.A.053.html</t>
  </si>
  <si>
    <t xml:space="preserve"> Marvel</t>
  </si>
  <si>
    <t>Tue Nov 15 14:44:41 2016</t>
  </si>
  <si>
    <t>昨天看了幾篇Marvel版在講靈學的文章，作者自稱有陰陽眼，將因果業報描述得煞有其事。我不禁起了個荒謬的念頭：藥也吃了、諮商也做了，都沒太大的起色，難不成真是冤親債主跟在我身邊索要，才讓我得了躁鬱症嗎？對於鬼神之事，我向來寧可信其有但敬而遠之。一位對玄學還算有研究的朋友安慰我不要亂想，我看起來真的就只是科學上可以解釋的生病了而已。目前決定放棄這種無謂的猜想。希望科學能讓我好起來。</t>
  </si>
  <si>
    <t>昨天/看/了/幾篇/Marvel/版在講/靈學/的/文章/，/作者/自稱/有/陰陽眼/，/將/因果/業報/描述/得/煞有其事/。/我/不禁/起/了/個/荒謬/的/念頭/：/藥也/吃/了/、/諮商/也/做/了/，/都/沒太大/的/起色/，/難不成/真是/冤親/債主/跟/在/我/身邊/索要/，/才/讓/我/得/了/躁鬱症/嗎/？/對於/鬼神/之/事/，/我/向來/寧可信其有/但/敬而遠之/。/一位/對/玄學/還算/有/研究/的/朋友/安慰/我/不要/亂/想/，/我/看起來/真的/就/只是/科學/上/可以/解釋/的/生病/了/而已/。/目前/決定/放棄/這種/無謂/的/猜想/。/希望/科學/能/讓/我/好/起來/。</t>
  </si>
  <si>
    <t>https://www.ptt.cc//bbs/prozac/M.1479192284.A.F6B.html</t>
  </si>
  <si>
    <t xml:space="preserve"> 還是不能夠很自在</t>
  </si>
  <si>
    <t>Tue Nov 15 14:58:21 2016</t>
  </si>
  <si>
    <t>原本以為是好的安排..幾近獨立的私人辦公室但卻每每感受到可怕的孤獨感和焦慮感像是被這個世界遺棄了一樣..陪伴我的只有冷氣轟隆隆的聲音還有打字鍵盤的聲音我只想離開</t>
  </si>
  <si>
    <t>原本/以為/是/好/的/安排/../幾近/獨立/的/私人/辦公室/但/卻/每每/感受/到/可怕/的/孤獨感/和/焦慮/感/像是/被/這個/世界/遺棄/了/一樣/../陪伴/我/的/只有/冷氣/轟隆隆/的/聲音/還有/打字/鍵盤/的/聲音/我/只/想/離開</t>
  </si>
  <si>
    <t>https://www.ptt.cc//bbs/prozac/M.1479193104.A.519.html</t>
  </si>
  <si>
    <t xml:space="preserve"> 金魚腦</t>
  </si>
  <si>
    <t>Tue Nov 15 15:34:05 2016</t>
  </si>
  <si>
    <t xml:space="preserve">        真不知道自己記憶力差到什麼地步        三個月前看過的電影        剛剛打開來看        竟然像是在看一部新片        完全忘光影片內容        是因為吃宜眠安的副作用嗎?        在藥袋上寫著副作用是"健忘"        好處是連我以前一些痛苦的回憶都忘光了        壞處是我現在的記憶力好差        明明就已經看過的片子        剛剛打開來看卻像看新片        真的是金魚腦啊我 =.=|||</t>
  </si>
  <si>
    <t xml:space="preserve"> / / / / / / / /真不知道/自己/記憶力/差到/什麼/地步/ / / / / / / / /三個/月/前/看過/的/電影/ / / / / / / / /剛剛/打開/來看/ / / / / / / / /竟然/像是/在/看/一部/新片/ / / / / / / / /完全/忘光/影片/內容/ / / / / / / / /是/因為/吃/宜眠安/的/副作用/嗎/?/ / / / / / / / /在/藥袋/上/寫/著/副作用/是/"/健忘/"/ / / / / / / / /好處/是連/我/以前/一些/痛苦/的/回憶/都/忘光/了/ / / / / / / / /壞處/是/我/現在/的/記憶力/好差/ / / / / / / / /明明/就/已經/看過/的/片子/ / / / / / / / /剛剛/打開/來看/卻/像/看/新片/ / / / / / / / /真的/是/金魚/腦啊/我/ /=/./=/|/|/|</t>
  </si>
  <si>
    <t>https://www.ptt.cc//bbs/prozac/M.1479195265.A.F5A.html</t>
  </si>
  <si>
    <t xml:space="preserve"> 電訪（雷）</t>
  </si>
  <si>
    <t>Tue Nov 15 18:24:54 2016</t>
  </si>
  <si>
    <t>剛才接到訪視員例行的電訪，問我學校及家庭狀況，因為他是我很信任的人，我就告訴他其實和家人之間有問題，甚至被他們傷害得心碎崩潰掛急診，但是訪視員似乎無法理解我的痛苦，說了一些讓我覺得更難受的話。不過也只能說是我活該，因為訪視員一開始就說我可以選擇要不要告訴他詳細狀況，是自己傻傻向他說了。於是傷口就被我掀開，然而卻沒有人為他包紮，於是我整個被當時的回憶情緒淹沒，現在只想打開窗戶自×。</t>
  </si>
  <si>
    <t>剛才/接到/訪視/員/例行/的/電訪/，/問我/學校/及/家庭/狀況/，/因為/他/是/我/很/信任/的/人/，/我/就/告訴/他/其實/和/家人/之間/有/問題/，/甚至/被/他們/傷害/得/心碎/崩潰/掛/急診/，/但是/訪視/員/似乎/無法/理解/我/的/痛苦/，/說/了/一些/讓/我/覺得/更/難受/的話/。/不過/也/只能/說/是/我/活該/，/因為/訪視/員/一/開始/就/說/我/可以/選擇/要/不要/告訴/他/詳細/狀況/，/是/自己/傻傻/向/他/說/了/。/於是/傷口/就/被/我/掀開/，/然而/卻/沒有/人為/他/包紮/，/於是/我/整個/被/當時/的/回憶/情緒/淹沒/，/現在/只想/打開/窗戶/自/×/。</t>
  </si>
  <si>
    <t>https://www.ptt.cc//bbs/prozac/M.1479205498.A.F88.html</t>
  </si>
  <si>
    <t xml:space="preserve">跑18.14km 1hr51min57sec 6min10sec </t>
  </si>
  <si>
    <t>Tue Nov 15 21:00:11 2016</t>
  </si>
  <si>
    <t>1273kcal 20320步 跑得不是很勉強 就慢慢跑 慢慢想事情 感性慢慢回來了覺得舒服 事情漸漸趨於圓滿 喜歡這樣 還需要多加努力學習 不能滿足於現狀</t>
  </si>
  <si>
    <t>1273kcal/ /20320/步/ /跑/得/不是/很/勉強/ /就/慢慢/跑/ /慢慢/想/事情/ /感性/慢慢/回來/了/覺得/舒服/ /事情/漸漸/趨於/圓滿/ /喜歡/這樣/ /還/需要/多加/努力學習/ /不能/滿足/於/現狀</t>
  </si>
  <si>
    <t>https://www.ptt.cc//bbs/prozac/M.1479214815.A.303.html</t>
  </si>
  <si>
    <t xml:space="preserve"> 感受</t>
  </si>
  <si>
    <t>Tue Nov 15 21:21:52 2016</t>
  </si>
  <si>
    <t>剛剛在客廳抱著媽媽哭了出來很久沒有心理暖活的感覺了很久...... 很久沒有感受到愛感覺很複雜，心裡有很多人生的跑馬燈閃過媽說 過去讓它走 好的才會來過去的創傷變成今天的我...聽到這麼說眼淚不聽使喚的落下來還能哭 感覺很好</t>
  </si>
  <si>
    <t>剛剛/在/客廳/抱著/媽媽/哭/了/出來/很久沒/有/心理/暖活/的/感覺/了/很/久/....../ /很久沒/有/感受/到/愛/感覺/很/複雜/，/心裡/有/很多/人生/的/跑馬燈/閃過/媽說/ /過去/讓/它/走/ /好/的/才/會來/過去/的/創傷/變成/今天/的/我/.../聽到/這麼/說/眼淚/不聽使喚/的/落下來/還能/哭/ /感覺/很/好</t>
  </si>
  <si>
    <t>https://www.ptt.cc//bbs/prozac/M.1479216114.A.071.html</t>
  </si>
  <si>
    <t xml:space="preserve"> 被火了 一直發抖</t>
  </si>
  <si>
    <t>Tue Nov 15 22:21:24 2016</t>
  </si>
  <si>
    <t>因為嗜睡症失控被火掉了 當初是拋棄國營事業和現任女友去追求自己的興趣 沒想到變成這樣這幾天腦袋充滿了各種負面訊息 以前覺得還好的負面回憶 一直沖上來拼命找人講話 最蠢的是還打給在我09年動了兩次運動傷害手術都沒出現的某任女友結果就是炸得更徹底 一直發抖 睡不著 全身緊繃 腦袋都是她以前怎摸傷害我的畫面 眼淚在眼眶一直轉有趕快去找醫生開鎮靜累的藥物 也排了諮商 不知道要花多少時間才能正常生活會想傷害自己 但拼命跟自己說 不要認輸 因為你放棄後只會被嘲笑 也沒有人會懷念你 只會讓父母傷心</t>
  </si>
  <si>
    <t>因為/嗜睡/症/失控/被/火掉/了/ /當初/是/拋棄/國營事業/和/現任/女友/去/追求/自己/的/興趣/ /沒想到/變成/這樣/這/幾天/腦袋/充滿/了/各種/負面/訊息/ /以前/覺得/還好/的/負面/回憶/ /一直/沖/上來/拼命/找人/講話/ /最蠢/的/是/還打給/在/我/09/年動/了/兩次/運動/傷害/手術/都/沒/出現/的/某任/女友/結果/就是/炸得/更/徹底/ /一直/發抖/ /睡不著/ /全身/緊繃/ /腦袋/都/是/她/以前/怎摸/傷害/我/的/畫面/ /眼淚/在/眼眶/一/直轉/有/趕快/去/找/醫生/開/鎮靜/累/的/藥物/ /也/排/了/諮商/ /不/知道/要花/多少/時間/才能/正常/生活/會想/傷害/自己/ /但/拼命/跟/自己/說/ /不要/認輸/ /因為/你/放棄/後/只會/被/嘲笑/ /也/沒有/人會/懷念/你/ /只會/讓/父母/傷心</t>
  </si>
  <si>
    <t>https://www.ptt.cc//bbs/prozac/M.1479219698.A.409.html</t>
  </si>
  <si>
    <t xml:space="preserve"> get over yourself</t>
  </si>
  <si>
    <t>Tue Nov 15 22:25:33 2016</t>
  </si>
  <si>
    <t>I need supplements to calm my menstruation cycle.What's with the disgust at seeing what I bought?I did not flaunt it in front of you. It was in my hands because I needed.How suddenly very prudish you are. You don't flinch when you see women with alot of flesh exposed.News flash: bodily functions are unpleasant and messy. Girls are not pink andclean and sweet smelling all the time.Feel free to go back and curdle up in the arms of your anime kawaii waifu.</t>
  </si>
  <si>
    <t>I/ /need/ /supplements/ /to/ /calm/ /my/ /menstruation/ /cycle/./What/'/s/ /with/ /the/ /disgust/ /at/ /seeing/ /what/ /I/ /bought/?/I/ /did/ /not/ /flaunt/ /it/ /in/ /front/ /of/ /you/./ /It/ /was/ /in/ /my/ /hands/ /because/ /I/ /needed/./How/ /suddenly/ /very/ /prudish/ /you/ /are/./ /You/ /don/'/t/ /flinch/ /when/ /you/ /see/ /women/ /with/ /alot/ /of/ /flesh/ /exposed/./News/ /flash/:/ /bodily/ /functions/ /are/ /unpleasant/ /and/ /messy/./ /Girls/ /are/ /not/ /pink/ /andclean/ /and/ /sweet/ /smelling/ /all/ /the/ /time/./Feel/ /free/ /to/ /go/ /back/ /and/ /curdle/ /up/ /in/ /the/ /arms/ /of/ /your/ /anime/ /kawaii/ /waifu/.</t>
  </si>
  <si>
    <t>https://www.ptt.cc//bbs/prozac/M.1479219936.A.175.html</t>
  </si>
  <si>
    <t xml:space="preserve"> 手機強光</t>
  </si>
  <si>
    <t>Tue Nov 15 22:31:27 2016</t>
  </si>
  <si>
    <t xml:space="preserve">        剛剛發現一件讓我覺得非上來紀錄不可的事        不過對別人來說應該是小事吧!        可是因為影響到我        覺得要把這件事紀錄下來        提醒自己要記得這件事        我晚上七點用手機上網看影片        一直看到九點        看完以後        忽然發覺散光變得好嚴重        看東西都會飄出影子那樣        當然這件事以前也發生過        但是都不在意        總覺得就眼睛看累了當然會出現散光的現象        可是今天卻讓我想到        我平常看電腦或者電視        雖然很累        但是才看一兩個小時並不會散光那麼嚴重        所以我想到了        手機的強光真的很傷眼        我應該要小心不要長時間看手機螢幕        然後又想到        那我配的濾藍光眼鏡可能對於手機強光防護的不是很好        電腦跟電視看一整天都沒這問題        但手機就不行        以後要多小心</t>
  </si>
  <si>
    <t xml:space="preserve"> / / / / / / / /剛剛/發現/一件/讓/我/覺得/非/上來/紀錄/不可/的/事/ / / / / / / / /不過/對/別人/來說/應該/是/小事/吧/!/ / / / / / / / /可是/因為/影響/到/我/ / / / / / / / /覺得/要/把/這件/事/紀錄下來/ / / / / / / / /提醒/自己/要/記得/這件/事/ / / / / / / / /我/晚上/七點/用/手機/上網/看/影片/ / / / / / / / /一直/看到/九點/ / / / / / / / /看/完/以後/ / / / / / / / /忽然/發覺/散光/變得/好/嚴重/ / / / / / / / /看/東西/都/會/飄出/影子/那樣/ / / / / / / / /當然/這件/事/以前/也/發生/過/ / / / / / / / /但是/都/不在意/ / / / / / / / /總覺/得/就/眼睛/看累/了/當然/會/出現/散光/的/現象/ / / / / / / / /可是/今天/卻/讓/我/想到/ / / / / / / / /我/平常/看/電腦/或者/電視/ / / / / / / / /雖然/很累/ / / / / / / / /但是/才/看/一兩個/小時/並/不會/散光/那麼/嚴重/ / / / / / / / /所以/我/想到/了/ / / / / / / / /手機/的/強光/真的/很/傷眼/ / / / / / / / /我/應該/要/小心/不要/長時間/看/手機/螢幕/ / / / / / / / /然後/又/想到/ / / / / / / / /那/我配/的/濾/藍光/眼鏡/可能/對於/手機/強光/防護/的/不是/很/好/ / / / / / / / /電腦/跟/電視/看/一整天/都/沒/這/問題/ / / / / / / / /但/手機/就/不行/ / / / / / / / /以後/要/多/小心</t>
  </si>
  <si>
    <t>https://www.ptt.cc//bbs/prozac/M.1479220297.A.FB1.html</t>
  </si>
  <si>
    <t xml:space="preserve"> 副作用</t>
  </si>
  <si>
    <t>Tue Nov 15 22:37:23 2016</t>
  </si>
  <si>
    <t>口乾超煩今天本來想再重新開始吃藥發現忘記多帶一罐水早知道去多買一罐礦泉水也不要少吃一顆藥有點阿雜醫生都說藥要早上吃可是通常情緒最低落大概都在傍晚過後</t>
  </si>
  <si>
    <t>口乾/超煩/今天/本來/想/再/重新/開始/吃藥/發現/忘記/多帶/一罐/水早/知道/去/多/買/一罐/礦泉水/也/不要/少/吃/一顆/藥/有點/阿雜/醫生/都/說/藥要/早上/吃/可是/通常/情緒/最低/落/大概/都/在/傍晚/過後</t>
  </si>
  <si>
    <t>https://www.ptt.cc//bbs/prozac/M.1479220646.A.9C7.html</t>
  </si>
  <si>
    <t>onesadman (一線生機)</t>
  </si>
  <si>
    <t xml:space="preserve"> 心情低落</t>
  </si>
  <si>
    <t>Wed Nov 16 01:25:25 2016</t>
  </si>
  <si>
    <t>今天去長庚回診護士小姐對我的態度很不屑我感覺很受傷來到公司感覺有點悶悶的還好今天上完又放假了</t>
  </si>
  <si>
    <t>今天/去/長庚/回診/護士/小姐/對/我/的/態度/很/不屑/我/感覺/很/受傷/來到/公司/感覺/有點/悶悶/的/還好/今天/上/完/又/放假/了</t>
  </si>
  <si>
    <t>https://www.ptt.cc//bbs/prozac/M.1479230728.A.A1F.html</t>
  </si>
  <si>
    <t>rd0617 (嚕)</t>
  </si>
  <si>
    <t xml:space="preserve"> 平衡不了</t>
  </si>
  <si>
    <t>Wed Nov 16 01:58:25 2016</t>
  </si>
  <si>
    <t>每天晚上關燈後躺在床上都覺得好想結束一切不論今天做了什麼都還是覺得今天又什麼都沒做到，明天又有好多事情要做。越來越難以入睡。如果我不要參加學校活動，事情應該會簡單不少，我能提早一到三個小時回家，這段時間一定夠我讀書甚至多讀有點日文或是畫圖但我不能不參加學校活動……至少我選了一個能在年底前結束的項目。這大概是好事，只是這讓現在的我好迷惘。我也可以選擇放棄現在的打工。但是我做不到，這是我，五年來夢寐以求的工作。五年。花了五年才終於能夠摸到這麼一點邊，不敢想像若是我放棄，下次還能有這樣的機會嗎？但就算我不放棄，老闆願意留著我直到我畢業嗎？四年好久，這四年都無法為公司做出太大的貢獻，我在公司簡直就是個負擔、包袱，就算我減少排班的時間也不會改變，只要手上的工作沒有處理完，工作就還是在、行程依然卡在我這裡，心裡的壓力也不會離去。但我知道，我該做的還是好好處理學業，如果畢業後能出國，一樣有機會做我想做的工作。只是果然放不下現在的工作……退一步就是選擇簡單的工作內容吧……可是還是得先完成手上的內容。連續四份內容都處理將近一個月，最近的一份更是因為時程的關係無法處理完，這樣的壓力好大，大家一定都會認為是我拖延，是我能力不足，但實際上花在工作上的時間我也沒有比較多，只是這些時間都分散到不用上課的週末了。我沒辦法處理得更快了！！！沒有時間練習，每次工作都要重新進入狀況，怎麼可能更快？！好不甘心……。快一個月沒有休假沒有回家了……。下次能回家是什麼時候都不知道。明天又是早八 QQ 睡不著</t>
  </si>
  <si>
    <t>每天晚上/關燈/後/躺/在/床上/都/覺得/好/想/結束/一切/不論/今天/做/了/什麼/都/還是/覺得/今天/又/什麼/都/沒/做到/，/明天/又/有/好多/事情/要/做/。/越來越/難以/入睡/。/如果/我/不要/參加/學校/活動/，/事情/應該/會/簡單/不少/，/我能/提早/一到/三個/小時/回家/，/這段/時間/一定/夠我/讀書/甚至/多讀/有點/日文/或是/畫圖/但/我/不能不/參加/學校/活動/…/…/至少/我選/了/一個/能/在/年底/前/結束/的/項目/。/這/大概/是/好事/，/只是/這讓/現在/的/我/好/迷惘/。/我/也/可以/選擇/放棄/現在/的/打工/。/但是/我/做/不到/，/這是/我/，/五年/來/夢寐以求/的/工作/。/五年/。/花/了/五年/才/終於/能夠/摸/到/這麼/一點/邊/，/不敢想像/若/是/我/放棄/，/下次/還能/有/這樣/的/機會/嗎/？/但/就算/我/不/放棄/，/老闆/願意/留著/我/直到/我/畢業/嗎/？/四年/好久/，/這/四年/都/無法/為/公司/做出/太大/的/貢獻/，/我/在/公司/簡直/就是/個/負擔/、/包袱/，/就算/我/減少/排班/的/時間/也/不會/改變/，/只要/手上/的/工作/沒有/處理/完/，/工作/就/還是/在/、/行程/依然/卡/在/我/這裡/，/心裡/的/壓力/也/不會/離去/。/但/我/知道/，/我/該/做/的/還是/好好/處理/學業/，/如果/畢業/後/能/出國/，/一樣/有/機會/做/我/想/做/的/工作/。/只是/果然/放不下/現在/的/工作/…/…/退一步/就是/選擇/簡單/的/工作/內容/吧/…/…/可是/還是/得/先/完成/手上/的/內容/。/連續/四份/內容/都/處理/將近/一個月/，/最近/的/一份/更是/因為/時程/的/關係/無法/處理/完/，/這樣/的/壓力/好大/，/大家/一定/都/會/認為/是/我/拖延/，/是/我/能力/不足/，/但/實際上/花/在/工作/上/的/時間/我/也/沒有/比較/多/，/只是/這些/時間/都/分散/到/不用/上課/的/週末/了/。/我/沒/辦法/處理/得/更/快/了/！/！/！/沒有/時間/練習/，/每次/工作/都/要/重新/進入/狀況/，/怎麼/可能/更/快/？/！/好/不/甘心/…/…/。/快/一個月/沒有/休假/沒有/回家/了/…/…/。/下次/能/回家/是/什麼/時候/都/不/知道/。/明天/又/是/早/八/ /QQ/ /睡不著</t>
  </si>
  <si>
    <t>https://www.ptt.cc//bbs/prozac/M.1479232711.A.244.html</t>
  </si>
  <si>
    <t xml:space="preserve"> 痛哭的人</t>
  </si>
  <si>
    <t>Wed Nov 16 03:31:00 2016</t>
  </si>
  <si>
    <t>照舊，上飛機之後立刻要了毯子跟枕頭，接著把自己包得緊緊的，臉埋在枕頭裡。選了《如果這世界貓消失了》，播放五分鐘之後，開始痛哭，旁人以為是情節感人，只有我才知道真相。飛機上總是能讓我好好掉眼淚，不是悶聲哭泣，而是如假包換的嚎啕大哭。我喜歡搭飛機。前後左右沒有認識的人，沒人在意我在做啥，為何哭泣。他們只當是因為電影，這樣很好。</t>
  </si>
  <si>
    <t>照舊/，/上/飛機/之後/立刻/要/了/毯子/跟/枕頭/，/接著/把/自己/包得/緊緊/的/，/臉/埋/在/枕頭/裡/。/選/了/《/如果/這/世界/貓/消失/了/》/，/播放/五分鐘/之後/，/開始/痛哭/，/旁人/以為/是/情節/感人/，/只有/我/才/知道/真相/。/飛機/上/總是/能/讓/我/好好/掉/眼淚/，/不是/悶聲/哭泣/，/而是/如假包換/的/嚎啕大哭/。/我/喜歡/搭/飛機/。/前後左右/沒有/認識/的/人/，/沒/人/在意/我/在/做/啥/，/為何/哭泣/。/他們/只當/是/因為/電影/，/這樣/很/好/。</t>
  </si>
  <si>
    <t>https://www.ptt.cc//bbs/prozac/M.1479238264.A.CF9.html</t>
  </si>
  <si>
    <t xml:space="preserve"> 不陰不晴 烤橘子 找房子</t>
  </si>
  <si>
    <t>Wed Nov 16 03:47:49 2016</t>
  </si>
  <si>
    <t>最近會吃烤橘子也不是好不好吃的問題 單純是因為有點便秘 加上喉嚨有點痰還有壓力太大 半夜不睡摸魚需要食物有加鹽版本跟沒加鹽版本橘皮很綠的話還是推薦加鹽版本 不管裡面的果實是不是很甜沒加鹽的話會很苦 我有試著吃橘皮 非常提神的難吃找房子找好久猶豫不覺的我讓自己感到自責可是那是要住半年以上的房子 希望自己能慎重一點可是要慎重就會害怕 怕自己選錯其實選錯不過就是半年= =矛盾想法這週日前決定房子 之後開始搬家壓力非常大選屋以外 還要洗衣 洗狗 洗沾到經血的內衣褲我根本懶成精了女性們 要怎麼讓穿過的內褲放著不洗也不發霉 請看這裡脫下來後就噴酒精 75%消毒那種這兩天媽媽打電話都沒接有點不知道該怎麼應付之感跟他LINE了狠話不想再受他控制也知道我跟我爸的前曖昧對象借錢是不得已 更何況他們都已經沒曖昧了不想想那麼多了 現在最重要的是房子 房子 來找吧</t>
  </si>
  <si>
    <t>最近/會/吃/烤/橘子/也/不是/好不好/吃/的/問題/ /單純/是/因為/有點/便秘/ /加上/喉嚨/有點/痰/還有/壓力/太/大/ /半夜/不/睡/摸魚/需要/食物/有/加鹽/版本/跟/沒/加鹽/版本/橘皮/很/綠/的話/還是/推薦/加鹽/版本/ /不管/裡面/的/果實/是不是/很甜/沒/加鹽/的話/會/很/苦/ /我/有/試著/吃/橘皮/ /非常/提神/的/難吃/找/房子/找/好久/猶豫/不覺/的/我/讓/自己/感到/自責/可是/那/是/要/住/半年/以上/的/房子/ /希望/自己/能/慎重/一點/可是/要/慎重/就/會/害怕/ /怕/自己/選錯/其實/選錯/不過/就是/半年/=/ /=/矛盾/想法/這/週日/前/決定/房子/ /之後/開始/搬家/壓力/非常/大選/屋/以外/ /還要/洗衣/ /洗狗/ /洗沾到/經血/的/內衣褲/我/根本/懶成/精/了/女性/們/ /要/怎麼/讓/穿過/的/內褲/放著/不/洗/也/不/發霉/ /請/看/這裡/脫下來/後/就噴/酒精/ /75/%/消毒/那種/這/兩天/媽媽/打電話/都/沒接/有點/不/知道/該/怎麼/應付/之感/跟/他/LINE/了/狠話/不想/再/受/他/控制/也/知道/我/跟/我/爸/的/前/曖昧/對象/借錢/是/不得已/ /更何況/他們/都/已經/沒/曖昧/了/不/想想/那麼/多/了/ /現在/最/重要/的/是/房子/ /房子/ /來/找/吧</t>
  </si>
  <si>
    <t>https://www.ptt.cc//bbs/prozac/M.1479239272.A.59C.html</t>
  </si>
  <si>
    <t xml:space="preserve"> 迴圈（雷）</t>
  </si>
  <si>
    <t>Wed Nov 16 06:38:03 2016</t>
  </si>
  <si>
    <t>好像兜兜轉轉還是會回到這個狀態。空空落落的什麼都沒有。又OD了，感覺什麼事也沒發生，考慮乾脆把手邊剩下的藥吃完，明天提前回診算了。想不起來第幾次說不想努力了，但是每一次每一次都會爬起來繼續往前走。壓力好大，可是我不能停下來。停下來就會被發現的。連好好讀完大學都做不到，到底是哪裡出了錯呢？作業的迴圈寫不出來，舊手機送修回來的日子遙遙無期，妹妹催著我去找打工，室友（們）難以相處，還有好多好多細碎讓人心煩的事沒有解決……可是在那之前我已經累了。對不起，可是我已經累了。</t>
  </si>
  <si>
    <t>好像/兜兜/轉轉/還是/會/回到/這個/狀態/。/空空落落的/什麼/都/沒有/。/又/OD/了/，/感覺/什麼/事/也/沒/發生/，/考慮/乾脆/把/手邊/剩下/的/藥吃/完/，/明天/提前/回診/算了/。/想不起來/第幾次/說/不想/努力/了/，/但是/每/一次/每/一次/都/會/爬起來/繼續/往前走/。/壓力/好大/，/可是/我/不能/停下來/。/停下來/就/會/被/發現/的/。/連/好好/讀完/大學/都/做/不到/，/到底/是/哪裡/出/了/錯/呢/？/作業/的/迴圈/寫/不/出來/，/舊/手機/送修/回來/的/日子/遙遙無期/，/妹妹/催著/我/去/找/打工/，/室友/（/們/）/難以相處/，/還有/好多好多/細碎/讓/人/心煩/的/事/沒有/解決/…/…/可是/在/那/之前/我/已經/累/了/。/對不起/，/可是/我/已經/累/了/。</t>
  </si>
  <si>
    <t>https://www.ptt.cc//bbs/prozac/M.1479249486.A.6C9.html</t>
  </si>
  <si>
    <t xml:space="preserve"> 喔喔</t>
  </si>
  <si>
    <t>Wed Nov 16 08:00:53 2016</t>
  </si>
  <si>
    <t>今天放假好啦 其實也沒有那麼陰天只是昨晚感覺沒睡很好早上醒來還殘存一些惡夢的痕跡昨天拿到新手機了這幾天要找時間來原手機的備份和整理帳號密碼手機愈來愈輕 和 薄    覺得科技好神奇哦今天要去吃飯逛街 還有同事聚餐期待下週的賞楓(不知道武陵的楓況如何)期待12月的聖誕交換禮音樂會(許哲珮)</t>
  </si>
  <si>
    <t>今天/放假/好/啦/ /其實/也/沒有/那麼/陰天/只是/昨晚/感覺/沒睡/很/好/早上/醒來/還/殘存/一些/惡夢/的/痕跡/昨天/拿到/新手機/了/這/幾天/要/找/時間/來原/手機/的/備份/和/整理/帳號密碼/手機/愈來愈/輕/ /和/ /薄/ / / / /覺得/科技/好/神奇/哦/今天/要/去/吃飯/逛街/ /還有/同事/聚餐/期待/下週/的/賞楓/(/不/知道/武陵/的/楓況/如何/)/期待/12/月/的/聖誕/交換/禮/音樂會/(/許哲/珮/)</t>
  </si>
  <si>
    <t>https://www.ptt.cc//bbs/prozac/M.1479254456.A.7A0.html</t>
  </si>
  <si>
    <t>Wed Nov 16 09:14:46 2016</t>
  </si>
  <si>
    <t>一個多月過去了！還是需要大家的幫忙自從我搬出去之後,狀況越來越糟。我跟他住車程10分鐘左右的地方，我卻已經有兩個禮拜沒有見到他失聯了一整週，不回簡訊不回電話。我頻率是大概一天一封簡訊，偶爾加一通電話跟留個言最多再痛苦就是在多一封簡訊而已，也沒有奪命連環。最近我個人生活在感情之外也受了一些挫折,沒什麼機會跟他說，只有跟他說有點想要見到你，想跟你說說話，想陪伴但一點回音都沒有。所以我大多還是自己處理自己的不安。他媽說他前兩週開始加重藥劑，但一樣還是沒看醫生，是媽媽持續打電話跟醫生回報其實問我該怎麼辦，我也不知道期待什麼樣的答案。"叫我加油，這也不是他願意的，如果可以的話等他"我不想要聽到這個，因為我就是痛苦而且不知道該怎麼辦"就分開啊"也不是我想聽到的答案。現在過著很偽單身的生活，總是默默覺得好像做了蠻多準備就算真的被提分手應該也比較過得去，但過一下又突然會因為他的冷漠不回而哭出來。做夢還做到他不要我了。不是不想他努力，是我不知道怎麼努力。很像在跟一個空號不斷傳訊息，一個我自己想像的男朋友對話。看了很多文章和影片，總是在衝動傳出發洩訊息前冷靜下來。然後繼續做正事或睡覺轉移注意力。我既不想讓他覺的無法回應我而造成更大的壓力，也就是為什麼我訊息的次數不高，最近更努力忍到兩天一封。也不想硬留在一個可能已經不愛我的人身邊我已經很努力的讓生活重心不放在他身上，到處找事情做。但還是希望他多少能回應我(一個禮拜完全不回簡訊)(話說我是蠻確定他沒有封鎖我就是了)請問各位，我該怎麼做才能不讓他這麼逃避我我可以理解他想要自己的空間，我去見他的時候也不會硬煩著他。大概打了些招呼後，就讓他做回原本他在做的事，我也在旁邊坐我的事過了幾個小時覺得差不多後就在跟他再見回自己的家。當下的我可以感受到平靜，不慌亂，有能力繼續走下去。所以我也不是要他回應我，而是不把我推開請問我現在每天一封簡訊，大概分享自己生活小事可以嗎？這樣會造成的壓力嗎？大家可以建議我該怎麼陪伴他呢？謝謝大家了</t>
  </si>
  <si>
    <t>一個多月/過去/了/！/還是/需要/大家/的/幫忙/自從/我/搬出去/之後/,/狀況/越來越/糟/。/我/跟/他/住/車程/10/分鐘/左右/的/地方/，/我/卻/已經/有/兩個/禮拜/沒有/見到/他/失聯/了/一/整週/，/不回/簡訊/不回/電話/。/我/頻率/是/大概/一天/一封/簡訊/，/偶爾/加一/通電話/跟/留個/言/最/多/再/痛苦/就是/在/多/一封/簡訊/而已/，/也/沒有/奪命/連環/。/最近/我/個人/生活/在/感情/之外/也/受/了/一些/挫折/,/沒什麼/機會/跟/他/說/，/只有/跟/他/說/有點/想要/見到/你/，/想/跟/你/說說話/，/想/陪伴/但/一點/回音/都/沒有/。/所以/我/大多/還是/自己/處理/自己/的/不安/。/他媽/說/他/前/兩週/開始/加重/藥劑/，/但/一樣/還是/沒/看/醫生/，/是/媽媽/持續/打電話/跟/醫生/回報/其實/問我該/怎麼辦/，/我/也/不/知道/期待/什麼樣/的/答案/。/"/叫/我/加油/，/這也/不是/他/願意/的/，/如果/可以/的話/等/他/"/我/不/想要/聽到/這個/，/因為/我/就是/痛苦/而且/不/知道/該/怎麼辦/"/就/分開/啊/"/也/不是/我/想/聽到/的/答案/。/現在/過著/很/偽/單身/的/生活/，/總是/默默/覺得/好像/做/了/蠻/多/準備/就算/真的/被/提/分手/應該/也/比較/過得去/，/但過/一下/又/突然/會/因為/他/的/冷漠/不回/而/哭/出來/。/做夢/還/做到/他/不要/我/了/。/不是/不想/他/努力/，/是/我/不/知道/怎麼/努力/。/很/像/在/跟/一個/空/號/不斷/傳/訊息/，/一個/我/自己/想像/的/男朋友/對話/。/看/了/很多/文章/和/影片/，/總是/在/衝動/傳/出發/洩/訊息/前/冷靜下來/。/然後/繼續/做/正事/或/睡覺/轉移/注意力/。/我/既/不想/讓/他/覺/的/無法/回應/我/而/造成/更大/的/壓力/，/也/就是/為/什麼/我/訊息/的/次數/不高/，/最近/更/努力/忍/到/兩天/一封/。/也/不想/硬/留在/一個/可能/已經/不愛我/的/人/身邊/我/已經/很/努力/的/讓/生活/重心/不/放在/他/身上/，/到處/找/事情/做/。/但/還是/希望/他/多少/能/回應/我/(/一個/禮拜/完全/不回/簡訊/)/(/話/說/我/是/蠻/確定/他/沒有/封鎖/我/就是/了/)/請問/各位/，/我該/怎麼/做/才能/不讓/他/這麼/逃避/我/我/可以/理解/他/想要/自己/的/空間/，/我/去/見/他/的/時候/也/不會/硬煩/著/他/。/大概/打/了/些/招呼/後/，/就讓/他/做/回/原本/他/在/做/的/事/，/我/也/在/旁邊/坐/我/的/事過/了/幾個/小時/覺得/差不多/後/就/在/跟/他/再見/回/自己/的/家/。/當下/的/我/可以/感受/到/平靜/，/不/慌亂/，/有/能力/繼續/走/下去/。/所以/我/也/不是/要/他/回應/我/，/而是/不/把/我/推開/請問/我/現在/每天/一封/簡訊/，/大概/分享/自己/生活/小事/可以/嗎/？/這樣/會/造成/的/壓力/嗎/？/大家/可以/建議/我該/怎麼/陪伴/他/呢/？/謝謝/大家/了</t>
  </si>
  <si>
    <t>https://www.ptt.cc//bbs/prozac/M.1479258889.A.34E.html</t>
  </si>
  <si>
    <t xml:space="preserve"> 電擊痙攣？</t>
  </si>
  <si>
    <t>Wed Nov 16 09:22:15 2016</t>
  </si>
  <si>
    <t>在隔壁版看到電擊痙攣的療法把電通進腦中然後醒來就會忘記很多事情聽起來好像很厲害可以把不好的回憶忘掉吧？但是難過的還有曾經美好的回憶喪失記憶到底是什麼感覺會不會有重新生活的舒適感好悶喔憂鬱症好像很容易讓人害怕呢怕就別靠近吧…不要靠近又離開親密後又嫌棄</t>
  </si>
  <si>
    <t>在/隔壁/版/看到/電擊/痙攣/的/療法/把/電通/進腦/中/然後/醒來/就/會/忘記/很多/事情/聽/起來/好像/很/厲害/可以/把/不好/的/回憶/忘掉/吧/？/但是/難過/的/還有/曾經/美好/的/回憶/喪失/記憶/到底/是/什麼/感覺/會/不會/有/重新/生活/的/舒適感/好悶/喔/憂鬱症/好像/很/容易/讓/人/害怕/呢/怕/就/別/靠近/吧/…/不要/靠近/又/離開/親密/後/又/嫌棄</t>
  </si>
  <si>
    <t>https://www.ptt.cc//bbs/prozac/M.1479259339.A.19C.html</t>
  </si>
  <si>
    <t>ninichuchun (啾)</t>
  </si>
  <si>
    <t xml:space="preserve"> 聯合醫院松德院區-正念認知團體治療</t>
  </si>
  <si>
    <t>Wed Nov 16 10:35:38 2016</t>
  </si>
  <si>
    <t>您感到憂鬱，焦慮，壓力沈重嗎？擔心自己的憂鬱，焦慮能不能改善？會不會復發？藥物有沒有機會停？搞不清楚心情起伏的原因，又找不到紓緩身心的方法？邀請您參加「正念認知團體治療」正念，是培養一種專注於當下的覺察力，讓我們找到新的方式，與自己的情緒困擾和平相處。認知治療則透過對負面思考的辨識與調整，協助您改善情緒。諸多科學研究證實，正念認知治療可舒緩憂鬱，焦慮等身心症狀。同時，正念也將為您的生活，注入嶄新的觀點與可能性。報名時間：即日起至額滿為止。並以能全程參與者優先名額：8-16名團體帶領者：一般精神科 洪敬倫醫師洪敬倫醫師網站：http://mindfulife.webnode.tw/時間：12月06日至1月24日，每週二上午10:00-11:30，共計8次地點：臺北市立聯合醫院松德院區B1樓     (臺北市信義區松德路309號，捷運象山站)報名方式：請於週一至週五的早上9點半至下午5點來電報名電話：（02）2726-3141＃1231 廖小姐</t>
  </si>
  <si>
    <t>您/感到/憂鬱/，/焦慮/，/壓力/沈重/嗎/？/擔心/自己/的/憂鬱/，/焦慮/能/不能/改善/？/會/不會/復發/？/藥物/有沒有/機會/停/？/搞不清楚/心情/起伏/的/原因/，/又/找/不到/紓/緩/身心/的/方法/？/邀請/您/參加/「/正念/認知/團體/治療/」/正念/，/是/培養/一種/專注/於/當下/的/覺察/力/，/讓/我們/找到/新/的/方式/，/與/自己/的/情緒/困擾/和平相處/。/認知/治療/則/透過/對/負面/思考/的/辨識/與/調整/，/協助/您/改善/情緒/。/諸多/科學研究/證實/，/正念/認知/治療/可/舒緩/憂鬱/，/焦慮/等/身心/症狀/。/同時/，/正念/也/將為/您/的/生活/，/注入/嶄新/的/觀點/與/可能性/。/報名/時間/：/即日起/至額/滿為止/。/並以/能/全程/參與者/優先/名額/：/8/-/16/名/團體/帶領/者/：/一般/精神科/ /洪敬倫/醫師/洪敬倫/醫師/網站/：/http/://///mindfulife/./webnode/./tw///時間/：/12/月/06/日至/1/月/24/日/，/每週/二/上午/10/:/00/-/11/:/30/，/共計/8/次/地點/：/臺北市立/聯合/醫院/松德/院區/B1/樓/ / / / / /(/臺北市/信義/區松德路/309/號/，/捷運/象山/站/)/報名/方式/：/請於/週一/至/週五/的/早上/9/點半至/下午/5/點/來電/報名/電話/：/（/02/）/2726/-/3141/＃/1231/ /廖/小姐</t>
  </si>
  <si>
    <t>https://www.ptt.cc//bbs/prozac/M.1479263740.A.D42.html</t>
  </si>
  <si>
    <t xml:space="preserve"> 太陽</t>
  </si>
  <si>
    <t>Wed Nov 16 11:20:40 2016</t>
  </si>
  <si>
    <t>看到太陽出現就覺得心情好而且還有一些微風秋天的舒適感XD今天要和媽媽去逛週年慶科科不過我應該是小婢女的命啦負責拎她的戰利品覺得放平日好像也不錯捷運不太吵鬧也不太擁擠雖然我最想要的還是躲起來</t>
  </si>
  <si>
    <t>看到/太陽/出現/就/覺得/心情/好/而且/還有/一些/微風/秋天/的/舒適感/XD/今天/要/和/媽媽/去逛/週年/慶科科/不過/我/應該/是/小/婢女/的/命/啦/負責/拎/她/的/戰利品/覺得/放/平日/好像/也/不錯/捷運/不太/吵鬧/也/不/太/擁擠/雖然/我/最/想要/的/還是/躲起來</t>
  </si>
  <si>
    <t>https://www.ptt.cc//bbs/prozac/M.1479266443.A.849.html</t>
  </si>
  <si>
    <t xml:space="preserve"> 溫暖的陰天</t>
  </si>
  <si>
    <t>Wed Nov 16 12:04:48 2016</t>
  </si>
  <si>
    <t>天氣還沒真的冷但是我的內心有點寒冷所以穿很多衣服朋友建議我每天把心情記錄下來還打好了一份表格送我這樣可以提供給醫生參考藥量這是一個運動手環的概念嗎？反而剛好這幾天好有食慾來了一客星巴克小早餐再來一點打氣用的小黃瓜壽司今天雖然心冷冷但外在很溫暖</t>
  </si>
  <si>
    <t>天氣/還沒/真的/冷/但是/我/的/內心/有點/寒冷/所以/穿/很多/衣服/朋友/建議/我/每天/把/心情/記錄下來/還打/好/了/一份/表格/送/我/這樣/可以/提供/給/醫生/參考/藥量/這是/一個/運動/手環/的/概念/嗎/？/反而/剛好/這/幾天/好/有/食慾/來/了/一客/星巴克/小/早餐/再來/一點/打氣/用/的/小黃瓜/壽司/今天/雖然/心/冷冷/但外/在/很/溫暖</t>
  </si>
  <si>
    <t>https://www.ptt.cc//bbs/prozac/M.1479269091.A.428.html</t>
  </si>
  <si>
    <t>Wed Nov 16 14:12:22 2016</t>
  </si>
  <si>
    <t>有些現（ㄔㄡˇ）實（ㄏㄨㄚˋ）先說在前頭：        1.妳不見得一定要背負他的人生。        2.妳會搞到自己都先不認識自己，甚至自己也可能會有嚴重憂鬱傾向。        3.妳做的這些「現階段」他不需要，甚至覺得妳是麻煩跟負擔。        4.這次好不容易好了，下一次呢？再下一次呢？他心裡可能想的：        1.我不想跟任何人接觸，不管是家人還是愛人。        2.我只想一個人，其他的事情我壓根不想想，甚至只會想到負面方向。        3.我不會有恢復的那天，現在就是我的人生。        4.任何強硬的態度都像破壞我僅存所蓋成的城牆，保護著我最脆弱的那道。好，以上是我親身經歷過的歷程，換做是我，抱歉，現在的我還是不知道我發病時誰能夠幫我什麼，我當初是自己說服自己的，又要阻絕外面的陽光，又不肯在陰暗的房間點一盞燈，任何言語上的幫助對我來說都是無感。後來我自己願意走出房門，害怕看到認識的人，害怕交談，害怕問起我的近況。我喜歡喝咖啡，強迫自己去遠一點的地方，人少的地方，窩在一個角落底下，可能帶耳機讓自己覺得不被打擾，可能看著店裡的漫畫讓自己稍微忘我一下；有出去、有曬到太陽都有幫助，然後再想想自己想做什麼，反正已經不能正常工作了，在有限的經濟下去做些上班時想過卻沒做的事情。上面那段是我單身時的歷程，有交往時當然也有發病過，那時我們同居，我真的是可以一直睡一整天的人，女友因為人生地不熟，結果也跟我一起睡，直到她把我搖醒，跟我說「我好餓啊......」才發現我不能再這樣子了，慢慢為了她從內心開始抵抗自己的無助，才漸漸不靠藥物好起來。我這樣說，不是叫妳去讓他覺得內疚或去跟他一樣才叫做愛，這一切的一切，都是在我自己願意改變的情況下發生的。我家人有給我鼓勵嗎？有。我女友有給我鼓勵嗎？有。我有聽進去嗎？沒有。妳現在能做什麼，我真的沒有辦法給妳建議，真要說的話就只有等，等到哪時候，我不知道；妳的不離不棄等他好轉或許會銘感五內，但不要忘了一開始現實的第四點。「等你好一點了，我們再一起去做你想做的事情，去你想去的地方。」或許看到這個我會比較開心一點；請注意是「看」喔，「聽」的話很容易遺失跟遺忘的。</t>
  </si>
  <si>
    <t>有些/現/（/ㄔ/ㄡ/ˇ/）/實/（/ㄏ/ㄨ/ㄚ/ˋ/）/先說/在/前頭/：/ / / / / / / / /1/./妳/不見得/一定/要/背負/他/的/人生/。/ / / / / / / / /2/./妳會/搞/到/自己/都/先/不/認識/自己/，/甚至/自己/也/可能/會/有/嚴重/憂鬱/傾向/。/ / / / / / / / /3/./妳/做/的/這些/「/現階段/」/他/不/需要/，/甚至/覺得/妳是/麻煩/跟/負擔/。/ / / / / / / / /4/./這次/好不容易/好/了/，/下/一次/呢/？/再下/一次/呢/？/他/心裡/可能/想/的/：/ / / / / / / / /1/./我/不想/跟/任何人/接觸/，/不管/是/家人/還是/愛人/。/ / / / / / / / /2/./我/只/想/一個/人/，/其他/的/事情/我/壓根/不/想想/，/甚至/只會/想到/負面/方向/。/ / / / / / / / /3/./我/不會/有/恢復/的/那天/，/現在/就是/我/的/人生/。/ / / / / / / / /4/./任何/強硬/的/態度/都/像/破壞/我/僅存/所/蓋成/的/城牆/，/保護/著/我/最/脆弱/的/那/道/。/好/，/以上/是/我/親身經歷/過的/歷程/，/換做/是/我/，/抱歉/，/現在/的/我/還是/不/知道/我/發病/時/誰/能夠/幫/我/什麼/，/我/當初/是/自己/說服/自己/的/，/又/要/阻絕/外面/的/陽光/，/又/不肯/在/陰暗/的/房間/點/一盞燈/，/任何/言語/上/的/幫助/對/我/來說/都/是/無感/。/後來/我/自己/願意/走出/房門/，/害怕/看到/認識/的/人/，/害怕/交談/，/害怕/問起/我/的/近況/。/我/喜歡/喝咖啡/，/強迫/自己/去/遠/一點/的/地方/，/人少/的/地方/，/窩/在/一個/角落/底下/，/可能/帶/耳機/讓/自己/覺得/不/被/打擾/，/可能/看著/店裡/的/漫畫/讓/自己/稍微/忘我/一下/；/有/出去/、/有/曬/到/太陽/都/有/幫助/，/然後/再/想想/自己/想/做/什麼/，/反正/已經/不能/正常/工作/了/，/在/有限/的/經濟/下去/做些/上班/時想過/卻/沒/做/的/事情/。/上面/那段/是/我/單身/時/的/歷程/，/有交/往時/當然/也/有/發病/過/，/那時/我們/同居/，/我/真的/是/可以/一直/睡/一整天/的/人/，/女友/因為/人生地不熟/，/結果/也/跟/我/一起/睡/，/直到/她/把/我/搖醒/，/跟/我/說/「/我/好/餓/啊/....../」/才/發現/我/不能/再/這樣/子/了/，/慢慢/為/了/她/從/內心/開始/抵抗/自己/的/無助/，/才/漸漸/不靠/藥物/好/起來/。/我/這樣/說/，/不是/叫/妳/去/讓/他/覺得/內疚/或/去/跟/他/一樣/才/叫/做愛/，/這/一切/的/一切/，/都/是/在/我/自己/願意/改變/的/情況/下/發生/的/。/我家/人有給/我/鼓勵/嗎/？/有/。/我/女友/有給/我/鼓勵/嗎/？/有/。/我/有/聽/進去/嗎/？/沒有/。/妳/現在/能/做/什麼/，/我/真的/沒有/辦法/給/妳/建議/，/真/要說/的話/就/只有/等/，/等到/哪/時候/，/我/不/知道/；/妳/的/不離/不棄/等/他/好轉/或許/會/銘感五內/，/但/不要/忘/了/一/開始/現實/的/第四點/。/「/等/你好/一點/了/，/我們/再/一起/去/做/你/想/做/的/事情/，/去/你/想/去/的/地方/。/」/或許/看到/這個/我會/比較/開心/一點/；/請/注意/是/「/看/」/喔/，/「/聽/」/的話/很/容易/遺失/跟/遺忘/的/。</t>
  </si>
  <si>
    <t>https://www.ptt.cc//bbs/prozac/M.1479276745.A.9D9.html</t>
  </si>
  <si>
    <t>Wed Nov 16 14:40:48 2016</t>
  </si>
  <si>
    <t>想像金魚一樣忘記。你笑著說的那些背後的蒼涼我無用的心疼你總說你喜歡我如何我卻知道  那只是舒適而不是想望你是那種每一秒都朝向著想望而去的人想忘記忘記就能微笑了吧。</t>
  </si>
  <si>
    <t>想像/金魚/一樣/忘記/。/你/笑/著/說/的/那些/背後/的/蒼涼/我/無用/的/心疼/你/總/說/你/喜歡/我/如何/我/卻/知道/ / /那/只是/舒適/而/不是/想望/你/是/那種/每一秒/都/朝向/著/想望/而/去/的/人/想/忘記/忘記/就/能/微笑/了/吧/。</t>
  </si>
  <si>
    <t>https://www.ptt.cc//bbs/prozac/M.1479278451.A.A97.html</t>
  </si>
  <si>
    <t xml:space="preserve"> 反而鬧的很嚴重</t>
  </si>
  <si>
    <t>Wed Nov 16 15:24:15 2016</t>
  </si>
  <si>
    <t>簡單的說，我跟醫生討論過我的問題，醫生建議我應該要跟學校中心說明我的真實的狀態，如果不敢，可以委婉的寫信。我照做了，結果老師來電說，她要通知家長，社工，系主任等等，我不知道社工是什麼？可是我不是瘋子！我不要家人看我也像看瘋子一樣，接完電話，我瘋狂尖叫，我是不是做錯了？怎麼會變這樣？</t>
  </si>
  <si>
    <t>簡單/的/說/，/我/跟/醫生/討論/過我/的/問題/，/醫生/建議/我/應該/要/跟/學校/中心/說明/我/的/真實/的/狀態/，/如果/不敢/，/可以/委婉/的/寫信/。/我照/做/了/，/結果/老師/來電/說/，/她/要/通知/家長/，/社工/，/系主任/等等/，/我/不/知道/社工/是/什麼/？/可是/我/不是/瘋子/！/我/不要/家人/看/我/也/像/看/瘋子/一樣/，/接完/電話/，/我/瘋狂/尖叫/，/我/是不是/做錯/了/？/怎麼/會變/這樣/？</t>
  </si>
  <si>
    <t>https://www.ptt.cc//bbs/prozac/M.1479281058.A.97C.html</t>
  </si>
  <si>
    <t xml:space="preserve"> Road to 高雄 day 1</t>
  </si>
  <si>
    <t>Wed Nov 16 15:44:12 2016</t>
  </si>
  <si>
    <t>今日目的地「埔里」：抵達耗時：近4小時（含休息）已入住，我訂一人房因為今天平日，他們給我四人房啊！！！我有兩張床可以睡XD今日最難騎：台21新社路段，真的是山路啊，台3根本不算什麼，騎得精神緊繃，不過滿爽derhttp://i.imgur.com/YXLYPqJ.jpghttp://i.imgur.com/3g3XJtE.jpghttp://i.imgur.com/8C64TJO.jpg</t>
  </si>
  <si>
    <t>今日/目的地/「/埔里/」/：/抵達/耗時/：/近/4/小時/（/含/休息/）/已/入住/，/我訂/一人房/因為/今天/平日/，/他們/給我/四人房/啊/！/！/！/我/有/兩張/床/可以/睡/XD/今日/最難/騎/：/台/21/新社/路段/，/真的/是/山路/啊/，/台/3/根本/不算什麼/，/騎得/精神/緊繃/，/不過/滿爽/derhttp/://///i/./imgur/./com///YXLYPqJ/./jpghttp/://///i/./imgur/./com///3g3XJtE/./jpghttp/://///i/./imgur/./com///8C64TJO/./jpg</t>
  </si>
  <si>
    <t>https://www.ptt.cc//bbs/prozac/M.1479282258.A.C77.html</t>
  </si>
  <si>
    <t xml:space="preserve">跑18.17km 1hr53min36sec 6min14sec </t>
  </si>
  <si>
    <t>Wed Nov 16 16:35:23 2016</t>
  </si>
  <si>
    <t>1275kcal 20578步 今天一早就去跑 因為很焦慮 一直想買書 想買蔣中正跟白團或是跑去交大借 都不是好方案 趕快去跑步 打消這些念頭 早上跑步是比較不習慣 但有早上跑的樂趣 相當好 足球漫畫看不完 要續借</t>
  </si>
  <si>
    <t>1275kcal/ /20578/步/ /今天/一/早就/去/跑/ /因為/很/焦慮/ /一直/想/買書/ /想/買/蔣中正/跟/白團/或是/跑/去/交大/借/ /都/不是/好/方案/ /趕快/去/跑步/ /打消/這些/念頭/ /早上/跑步/是/比較/不/習慣/ /但/有/早上/跑/的/樂趣/ /相當/好/ /足球/漫畫/看不完/ /要/續借</t>
  </si>
  <si>
    <t>https://www.ptt.cc//bbs/prozac/M.1479285326.A.EA1.html</t>
  </si>
  <si>
    <t xml:space="preserve"> 舒適圈?</t>
  </si>
  <si>
    <t>Wed Nov 16 18:10:57 2016</t>
  </si>
  <si>
    <t>"老闆~~那你要留我多久~~"一句玩笑話，因為跟老闆討論著我不情願的工作內容"妳不會結婚就不工作了吧""那就留到妳考上吧"我現在做著很適合病友的工作睡到自然醒偶爾可以鬧情緒的放放小假翹翹班兩人一間的研究室(但室友很少來)雖然工作不重但薪水也不高養活自己而已可是可以兼顧考國考所以....一句玩笑話似乎給了我一個更穩固的舒適圈?想逃覺得存不到錢的自己好廢是另一半的負擔但又沒有力氣往前走生病的自己準備考試真的好辛苦..我覺得我好糟糕.........</t>
  </si>
  <si>
    <t>"/老闆/~/~/那/你/要/留/我/多久/~/~/"/一句/玩笑話/，/因為/跟/老闆/討論/著/我/不/情願/的/工作/內容/"/妳/不會/結婚/就/不/工作/了/吧/"/"/那/就/留到/妳/考上/吧/"/我/現在/做/著/很/適合/病友/的/工作/睡/到/自然/醒/偶爾/可以/鬧情緒/的/放/放小/假/翹翹/班/兩人/一間/的/研究室/(/但/室友/很少/來/)/雖然/工作/不重/但/薪水/也/不/高/養活/自己/而已/可是/可以/兼顧/考國考/所以/..../一句/玩笑話/似乎/給了/我/一個/更/穩固/的/舒適/圈/?/想/逃/覺得/存/不到/錢/的/自己/好/廢/是/另一半/的/負擔/但/又/沒有/力氣/往前走/生病/的/自己/準備/考試/真的/好/辛苦/../我/覺得/我/好/糟糕/.........</t>
  </si>
  <si>
    <t>https://www.ptt.cc//bbs/prozac/M.1479291059.A.736.html</t>
  </si>
  <si>
    <t xml:space="preserve"> 必須說謊</t>
  </si>
  <si>
    <t>Wed Nov 16 20:27:58 2016</t>
  </si>
  <si>
    <t xml:space="preserve">        我覺得很會說謊的人        頭腦一定很聰明        我是個懶人        實在很懶得說謊        講話都直來直往        可是今天卻遇到了必須說謊的情況        雖然我很不願意        今天去剪頭髮        幫我剪頭髮的設計師        我已經給她剪超過五年以上了        她很常會開我不知道如何回答的玩笑        比如說        我忘了第幾次給她剪        她會一直找話題跟我聊        她好像問我結婚了沒        我告訴她我單身        我想說都是她一直在問我問題        不好意思不回問她        於是我也問她        你結婚了嗎?        她說        結了        然後我就順便問        那你有小孩嗎?        她忽然笑出來說        沒人要跟我生哩        然後本來她很專注在幫我剪頭髮上面        突然看了我一眼跟我說        『你要跟我生嗎?』        然後一邊呵呵笑        @@~我超尷尬的啊!        於是只好很尷尬的一起笑        沒有回答這個問題        只是她不知道我雖然在笑        但是我心裡覺得三條線 =.=|||        嗯        會這麼想其實跟佛教有關        因為犯邪淫不好        所以我沒有想要侵犯她的想法        我也不知道她為什麼會忽然冒出這一句        因為一般問答不是都應該說有小孩或是還沒生嗎?        怎麼會回答是...=.=|||        然後她只要幫我剪頭髮就很常找話題跟我聊        然後我就是一邊看電視一邊跟她聊        時間回到今天        今天去給她剪        我已經想好        她會問我怎麼今天有空來        因為這是正常上班日        不得已        只好說謊        說今天公司讓我放假        然後她又找了好多話題跟我聊        一直到剪完之前        還是必須有說有笑的        心裡冒出了        啊!為什麼我只是剪個頭髮還要跟人家互動啊!        人際關係好麻煩啊!        她為什麼會問我有沒有去逛新北文創夜市啊!        總之        剪完以後        我付了錢        然後跟她說了byebye        就回家了        結束了必須說謊才不尷尬的剪頭髮互動情況        以上就是今天去剪髮的心得 over</t>
  </si>
  <si>
    <t xml:space="preserve"> / / / / / / / /我/覺得/很會/說謊/的/人/ / / / / / / / /頭腦/一定/很/聰明/ / / / / / / / /我/是/個/懶人/ / / / / / / / /實在/很/懶得/說謊/ / / / / / / / /講話/都/直來直往/ / / / / / / / /可是/今天/卻/遇到/了/必須/說謊/的/情況/ / / / / / / / /雖然/我/很/不/願意/ / / / / / / / /今天/去/剪頭髮/ / / / / / / / /幫/我/剪頭髮/的/設計師/ / / / / / / / /我/已經/給/她/剪/超過/五年/以上/了/ / / / / / / / /她/很/常會/開/我/不/知道/如何/回答/的/玩笑/ / / / / / / / /比如說/ / / / / / / / /我/忘/了/第幾次/給/她/剪/ / / / / / / / /她/會/一直/找/話題/跟/我/聊/ / / / / / / / /她/好像/問我/結婚/了/沒/ / / / / / / / /我/告訴/她/我/單身/ / / / / / / / /我/想/說/都/是/她/一直/在問/我/問題/ / / / / / / / /不好意思/不/回問/她/ / / / / / / / /於是/我/也問/她/ / / / / / / / /你/結婚/了/嗎/?/ / / / / / / / /她/說/ / / / / / / / /結了/ / / / / / / / /然後/我/就/順便/問/ / / / / / / / /那/你/有/小孩/嗎/?/ / / / / / / / /她/忽然/笑出/來說/ / / / / / / / /沒人要/跟/我/生哩/ / / / / / / / /然後/本來/她/很/專注/在/幫/我/剪頭髮/上面/ / / / / / / / /突然/看/了/我/一眼/跟/我/說/ / / / / / / / /『/你/要/跟/我生/嗎/?/』/ / / / / / / / /然後/一邊/呵呵/笑/ / / / / / / / /@/@/~/我超/尷尬/的/啊/!/ / / / / / / / /於是/只好/很/尷尬/的/一起/笑/ / / / / / / / /沒有/回答/這個/問題/ / / / / / / / /只是/她/不/知道/我/雖然/在/笑/ / / / / / / / /但是/我心/裡/覺得/三條/線/ /=/./=/|/|/|/ / / / / / / / /嗯/ / / / / / / / /會/這麼/想/其實/跟/佛教/有關/ / / / / / / / /因為/犯/邪淫/不好/ / / / / / / / /所以/我/沒有/想要/侵犯/她/的/想法/ / / / / / / / /我/也/不/知道/她/為/什麼/會/忽然/冒出/這/一句/ / / / / / / / /因為/一般/問答/不是/都/應該/說/有/小孩/或是/還沒生/嗎/?/ / / / / / / / /怎麼/會/回答/是/.../=/./=/|/|/|/ / / / / / / / /然後/她/只要/幫/我/剪頭髮/就/很常/找/話題/跟/我/聊/ / / / / / / / /然後/我/就是/一邊/看電視/一邊/跟/她/聊/ / / / / / / / /時間/回到/今天/ / / / / / / / /今天/去給/她/剪/ / / / / / / / /我/已經/想/好/ / / / / / / / /她/會問/我/怎麼/今天/有空/來/ / / / / / / / /因為/這是/正常/上班/日/ / / / / / / / /不得已/ / / / / / / / /只好/說謊/ / / / / / / / /說/今天/公司/讓/我/放假/ / / / / / / / /然後/她/又/找/了/好多/話題/跟/我/聊/ / / / / / / / /一直/到/剪/完/之前/ / / / / / / / /還是/必須/有說有笑/的/ / / / / / / / /心裡/冒/出/了/ / / / / / / / /啊/!/為/什麼/我/只是/剪個/頭髮/還要/跟/人家/互動/啊/!/ / / / / / / / /人際關係/好/麻煩/啊/!/ / / / / / / / /她/為/什麼/會問/我/有沒有/去逛/新北文創/夜市/啊/!/ / / / / / / / /總之/ / / / / / / / /剪/完/以後/ / / / / / / / /我付/了/錢/ / / / / / / / /然後/跟/她/說/了/byebye/ / / / / / / / /就/回家/了/ / / / / / / / /結束/了/必須/說謊/才/不/尷尬/的/剪頭髮/互動/情況/ / / / / / / / /以上/就是/今天/去/剪髮/的/心得/ /over</t>
  </si>
  <si>
    <t>https://www.ptt.cc//bbs/prozac/M.1479299286.A.A66.html</t>
  </si>
  <si>
    <t xml:space="preserve"> 交女友的煩惱</t>
  </si>
  <si>
    <t>Wed Nov 16 21:07:37 2016</t>
  </si>
  <si>
    <t xml:space="preserve">        因為家裡的某些事在變化        所以我現在很憂鬱        看來想要一個人過完這輩子的想法只好改變了        目前看來我爸跟我奶奶兩個也對我釋出善意        所以我也必須有些改變        為了在未來生存下去        我必須要交女友        而且是為了結婚當前提的交往        可是        經歷我之前失敗的好幾段感情        我對於想交往的對象        有些想法        但不知道可不可能實現        我想跟新的對象說清楚        盡量不要有婚前性行為        可能因為我老了        所以體力上也沒辦法應付太多次的性愛        我上一任女友在三年前交的        她小我九歲        體力旺盛又驚人        常常一個晚上要5次        我們從12點做到凌晨兩點多        我好累        她的腳連站都站不起來        我躺在床上吐氣        兩隻腳鐵腿        可是她還是一付性致勃勃的樣子        我無法想像再這樣下去        我大概會真的升天了(我真的快升天~搭啦搭啦搭搭搭搭搭)        所以分手了        然後現在        我需要一個可以信任的對象        雖然我很難再相信人        但是我真的需要一個可以信任的人        可以一起打拼的人        只是我不知道要去哪找?        希望在交往前可以聊一些自己的家族病史        家裡有沒有負債之類的        因為我之前的女友        有一任負債兩百萬        我一開始不知道        等知道後已經來不及了        我爸跟我奶奶超級反對這任女友        所以又分手了        然後某任女友的媽媽很愛錢        我們曾經論及婚嫁        結果她媽媽嫌我家太窮        就從此不再來往了        加上這任女友偷跟別的男人約會        還睜眼說瞎話的騙我        所以也是分手        分手兩年後        她傳簡訊告訴我        她一跟我分手就跟別人結婚了        她說        還可不可以當朋友        我為了不去破壞別人的家庭        我拒絕了        也沒有回她電話        然後今天跟我爸聊過以後        我發現我真的很需要交女友        因為有些事開始在變化了        我如果不快點交女友        很怕會趕不上這些開始在變化的事        我不能再悠哉的過日子了        理想的女友究竟要去哪找啊!!!!!        而且我年紀大了        交的到嗎?        誰能給我該去哪裡找到理想對象的方法?        本人個性單純無不良嗜好        頂多買個樂透彩券        希望能找到熟悉理財或土地交易方面有經驗的對象        因為這些我都不懂啊!        但是未來逼的我一定要懂這些        我告訴我爸        我會從現在開始好好學的        以前都沒接觸過這些事        現在因為現實壓力        也逼的我不得不學了        希望有人可以給我建議~唉        好麻煩~人生為了輕鬆過一點        還是得學一些自己根本不懂的事        喔!對了        順便問一下        我年紀大體力差        應該要找小幾歲的比較適合呢?        上次交到小九歲的我就快受不了        找小五歲的會比較好嗎?        我現在腦子很混亂        誰可以給我一點建議啊~謝謝。</t>
  </si>
  <si>
    <t xml:space="preserve"> / / / / / / / /因為/家裡/的/某些/事/在/變化/ / / / / / / / /所以/我/現在/很/憂鬱/ / / / / / / / /看來/想要/一個/人過/完/這輩子/的/想法/只好/改變/了/ / / / / / / / /目前/看來/我爸/跟/我/奶奶/兩個/也/對/我/釋出/善意/ / / / / / / / /所以/我/也/必須/有些/改變/ / / / / / / / /為/了/在/未來/生存/下去/ / / / / / / / /我/必須/要交/女友/ / / / / / / / /而且/是/為/了/結婚/當/前提/的/交往/ / / / / / / / /可是/ / / / / / / / /經歷/我/之前/失敗/的/好/幾段/感情/ / / / / / / / /我/對於/想/交往/的/對象/ / / / / / / / /有些/想法/ / / / / / / / /但/不/知道/可不可能/實現/ / / / / / / / /我/想/跟/新/的/對象/說/清楚/ / / / / / / / /盡量/不要/有/婚前/性行/為/ / / / / / / / /可能/因為/我/老/了/ / / / / / / / /所以/體力/上/也/沒/辦法/應付/太/多次/的/性愛/ / / / / / / / /我/上/一任/女友/在/三年/前交/的/ / / / / / / / /她/小/我/九歲/ / / / / / / / /體力/旺盛/又/驚人/ / / / / / / / /常常/一個/晚上/要/5/次/ / / / / / / / /我們/從/12/點/做到/凌晨/兩點/多/ / / / / / / / /我/好/累/ / / / / / / / /她/的/腳連站/都/站不起來/ / / / / / / / /我/躺/在/床上/吐氣/ / / / / / / / /兩隻/腳鐵腿/ / / / / / / / /可是/她/還是/一付/性致/勃勃的/樣子/ / / / / / / / /我/無法/想像/再/這樣/下去/ / / / / / / / /我/大概/會/真的/升天/了/(/我/真的/快/升天/~/搭/啦/搭/啦/搭/搭/搭/搭/搭/)/ / / / / / / / /所以/分手/了/ / / / / / / / /然後/現在/ / / / / / / / /我/需要/一個/可以/信任/的/對象/ / / / / / / / /雖然/我/很/難/再/相信/人/ / / / / / / / /但是/我/真的/需要/一個/可以/信任/的/人/ / / / / / / / /可以/一起/打拼/的/人/ / / / / / / / /只是/我/不/知道/要/去/哪/找/?/ / / / / / / / /希望/在/交往/前/可以/聊/一些/自己/的/家族/病史/ / / / / / / / /家裡/有沒有/負債/之類/的/ / / / / / / / /因為/我/之前/的/女友/ / / / / / / / /有/一任/負債/兩百萬/ / / / / / / / /我/一/開始/不/知道/ / / / / / / / /等/知道/後/已經/來不及/了/ / / / / / / / /我爸/跟/我/奶奶/超級/反對/這任/女友/ / / / / / / / /所以/又/分手/了/ / / / / / / / /然後/某任/女友/的/媽媽/很愛錢/ / / / / / / / /我們/曾經/論及/婚嫁/ / / / / / / / /結果/她/媽媽/嫌/我家/太窮/ / / / / / / / /就/從此/不再/來往/了/ / / / / / / / /加上/這任/女友/偷/跟/別的/男人/約會/ / / / / / / / /還/睜眼/說瞎話/的/騙/我/ / / / / / / / /所以/也/是/分手/ / / / / / / / /分手/兩年/後/ / / / / / / / /她/傳/簡訊/告訴/我/ / / / / / / / /她/一/跟/我/分手/就/跟/別人/結婚/了/ / / / / / / / /她/說/ / / / / / / / /還/可不可以/當/朋友/ / / / / / / / /我/為/了/不/去/破壞/別人/的/家庭/ / / / / / / / /我/拒絕/了/ / / / / / / / /也/沒有/回/她/電話/ / / / / / / / /然後/今天/跟/我/爸/聊過/以後/ / / / / / / / /我/發現/我/真的/很/需要/交/女友/ / / / / / / / /因為/有些/事/開始/在/變化/了/ / / / / / / / /我/如果/不/快點/交/女友/ / / / / / / / /很怕/會/趕不上/這些/開始/在/變化/的/事/ / / / / / / / /我/不能/再/悠哉/的/過日子/了/ / / / / / / / /理想/的/女友/究竟/要/去/哪/找/啊/!/!/!/!/!/ / / / / / / / /而且/我/年紀/大/了/ / / / / / / / /交/的/到/嗎/?/ / / / / / / / /誰能給/我/該/去/哪裡/找到/理想/對象/的/方法/?/ / / / / / / / /本人/個性/單純/無/不良嗜好/ / / / / / / / /頂多/買個/樂透彩/券/ / / / / / / / /希望/能/找到/熟悉/理財/或/土地交易/方面/有/經驗/的/對象/ / / / / / / / /因為/這些/我/都/不/懂/啊/!/ / / / / / / / /但是/未來/逼/的/我/一定/要/懂/這些/ / / / / / / / /我/告訴/我爸/ / / / / / / / /我會/從/現在/開始/好好學/的/ / / / / / / / /以前/都/沒/接觸/過/這些/事/ / / / / / / / /現在/因為/現實/壓力/ / / / / / / / /也/逼/的/我/不得/不學/了/ / / / / / / / /希望/有人/可以/給我/建議/~/唉/ / / / / / / / /好/麻煩/~/人生/為/了/輕鬆/過/一點/ / / / / / / / /還是/得學/一些/自己/根本/不/懂/的/事/ / / / / / / / /喔/!/對/了/ / / / / / / / /順便/問/一下/ / / / / / / / /我/年紀/大/體力/差/ / / / / / / / /應該/要/找/小/幾歲/的/比較/適合/呢/?/ / / / / / / / /上次/交到/小/九歲/的/我/就/快/受不了/ / / / / / / / /找/小/五歲/的/會/比較/好/嗎/?/ / / / / / / / /我/現在/腦子/很/混亂/ / / / / / / / /誰/可以/給我/一點/建議/啊/~/謝謝/。</t>
  </si>
  <si>
    <t>https://www.ptt.cc//bbs/prozac/M.1479301662.A.98E.html</t>
  </si>
  <si>
    <t xml:space="preserve"> 證照</t>
  </si>
  <si>
    <t>Wed Nov 16 21:10:18 2016</t>
  </si>
  <si>
    <t>一邊打工一邊考過去吧日檢醫療翻譯ぺ barCAPM不想花大錢上專業學校日後被學貸壓死只好旁門左道一點。</t>
  </si>
  <si>
    <t>一邊/打工/一邊/考過去/吧/日檢/醫療/翻譯/ぺ/ /barCAPM/不想/花大錢/上/專業/學校/日後/被/學貸/壓死/只好/旁門左道/一點/。</t>
  </si>
  <si>
    <t>https://www.ptt.cc//bbs/prozac/M.1479301821.A.EE5.html</t>
  </si>
  <si>
    <t xml:space="preserve"> 我真的很想殺人怎麼辦？</t>
  </si>
  <si>
    <t>Wed Nov 16 22:52:41 2016</t>
  </si>
  <si>
    <t>我已經很努力在控制自己了看的同學老師真的很多不爽憑什麼說我反社會只會想講一堆屁話酸來酸去你以為很好玩嗎？真的很希望你他媽的死一死死得越慘越好【prozac板板規4.0版】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水桶後無論自行發文或在其他板友文章內推文再犯者皆永久水桶。以上文字若您已詳細閱讀並了解您欲分享的內容確實符合標題，請按Ctrl+Y刪除以上內容</t>
  </si>
  <si>
    <t>我/已經/很/努力/在/控制/自己/了/看/的/同學/老師/真的/很多/不爽/憑/什麼/說/我/反/社會/只會/想講/一堆/屁話/酸來/酸/去/你/以/為/很/好玩/嗎/？/真的/很/希望/你/他媽的/死/一/死死/得/越/慘越/好/【/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/水桶/後/無論/自行/發文/或/在/其他/板友/文章/內/推文/再犯/者/皆/永久/水桶/。/以上/文字/若/您/已/詳細/閱讀/並/了解/您/欲/分享/的/內容/確實/符合/標題/，/請/按/Ctrl/+/Y/刪除/以上/內容</t>
  </si>
  <si>
    <t>https://www.ptt.cc//bbs/prozac/M.1479307964.A.C0A.html</t>
  </si>
  <si>
    <t xml:space="preserve"> 八卦消息</t>
  </si>
  <si>
    <t>Wed Nov 16 23:10:26 2016</t>
  </si>
  <si>
    <t>即使幾年以後 看來 有些八卦還是在流傳不過從自爆到的內容看來大學裡交到的朋友 果然都不是那種會喜歡聊別人八卦的人那些八卦一半真一半假關於行醫 我覺得是要看個性跟科別我沒有想成為精神科醫師 所以自然也沒有興趣去考醫師執照但我想拿一個應屆上北醫的學生說一定考不過醫師執照來說嘴...那麼對重考多年還讀書讀到近視破千的人來說這也應該是一個很有趣的笑話至於到底資優不資優老實說 依照現行的教育體制我很難被歸類於資優生國小班上36個人 最後我是22/36畢業的 而且還是常態分班但我的國小老師告訴我 我是個特別的孩子所以國小的我同時也是嘉義縣市數學競賽銀牌國中的時候稍微好一點 全校五百多個人 我大概排一百名我的國中老師依然認為 現行的教育不適合我於是不要求我上課 也不用寫作業 他另外抽時間指導我所以我是數學科展比賽第一名喔 對了 我直到國三才發現 我的長期記憶異於常人國三的模擬考跟實際考試 都沒有拿過PR99以外的成績高中因為是資優班老實說 我一開使也覺得自己不是資優班的料子所以再重新篩選的考試時我想我應該會去普通班過普通一點的日子結果班導打電話到我家跟我說我的分數是錄取分數的一點五倍嘉中資優班沒有關說這種事情高中排名倒數十名是真的但我同時接受國家物理跟化學選手培訓這件事情也是真的所以從建中到雄中應屆那些高材生我是真的認識也是真的至於裡面最讓我感到意外的八卦應該就是 我很認真！！！！！從小到大的老師沒有這樣子誇獎過我啊lol以上紀錄都還可以查證雖然說這些其實都不能當飯吃 但很多人還是很看重其實我本性除了「躁症性格」之外 其實都安於一般的生活我本來以為我應該會當個平凡的小兒科醫生默默度過一生最近不知道耶想要一個可以不怕一起活下去的人</t>
  </si>
  <si>
    <t>即使/幾年/以後/ /看來/ /有些/八卦/還是/在/流傳/不過/從/自爆/到/的/內容/看來/大學/裡/交到/的/朋友/ /果然/都/不是/那種/會/喜歡/聊/別人/八卦/的/人/那些/八卦/一半/真/一半/假/關於/行醫/ /我/覺得/是/要/看/個性/跟/科別/我/沒有/想成/為/精神科/醫師/ /所以/自然/也/沒有/興趣/去/考/醫師/執照/但/我/想/拿/一個/應屆/上/北醫/的/學生/說/一定/考/不過/醫師/執照/來說/嘴/.../那麼/對/重考/多年/還/讀書/讀/到/近視/破千/的/人/來說/這也/應該/是/一個/很/有趣/的/笑話/至於/到底/資優/不/資優/老/實說/ /依照/現行/的/教育體制/我/很/難/被/歸類/於/資優生/國/小/班上/36/個人/ /最後/我/是/22///36/畢業/的/ /而且/還是/常態分班/但/我/的/國小/老師/告訴/我/ /我/是/個/特別/的/孩子/所以/國小/的/我/同時/也/是/嘉義縣/市/數學/競賽/銀牌/國中/的/時候/稍微/好/一點/ /全校/五百多個/人/ /我/大概/排/一百名/我/的/國中/老師/依然/認為/ /現行/的/教育/不/適合/我/於是/不/要求/我/上課/ /也/不用/寫作/業/ /他/另外/抽時間/指導/我/所以/我/是/數學科/展/比賽/第一名/喔/ /對/了/ /我/直到/國/三才/發現/ /我/的/長期/記憶/異於/常人/國三/的/模擬考/跟/實際/考試/ /都/沒有/拿過/PR99/以外/的/成績/高中/因為/是/資優班/老/實說/ /我/一開/使/也/覺得/自己/不是/資優班/的/料子/所以/再/重新/篩選/的/考試/時/我/想/我/應該/會/去/普通班/過/普通/一點/的/日子/結果/班導/打電話/到/我家/跟/我/說/我/的/分數/是/錄取分數/的/一點/五倍/嘉中/資優班/沒有/關說/這種/事情/高中/排名/倒/數十名/是/真的/但/我/同時/接受/國家/物理/跟/化學/選手/培訓/這件/事情/也/是/真的/所以/從/建中/到/雄/中/應屆/那些/高材生/我/是/真的/認識/也/是/真的/至於/裡面/最/讓/我/感到/意外/的/八卦/應該/就是/ /我/很/認真/！/！/！/！/！/從小到大/的/老師/沒有/這樣/子/誇獎/過我/啊/lol/以上/紀錄/都還/可以/查證/雖然/說/這些/其實/都/不能/當飯/吃/ /但/很多/人/還是/很/看重/其實/我/本性/除了/「/躁症/性格/」/之外/ /其實/都/安於/一般/的/生活/我/本來/以為/我/應該/會/當個/平凡/的/小兒科/醫生/默默/度過/一生/最近/不/知道/耶/想要/一個/可以/不怕/一起/活下去/的/人</t>
  </si>
  <si>
    <t>https://www.ptt.cc//bbs/prozac/M.1479309029.A.914.html</t>
  </si>
  <si>
    <t xml:space="preserve"> 維持身體完整性</t>
  </si>
  <si>
    <t>Wed Nov 16 23:48:18 2016</t>
  </si>
  <si>
    <t>下禮拜二要拍婚紗了..最近努力在保養，還有注重"維持身體完整性"的問題..我怕人看到所以不會割下去可是我會咬指甲撕指甲忍耐了好久還是破功無法做成漂亮的光療指甲了還有每次焦慮就被我虐待的腳趾..這兩天還是忍不住把他們弄的血淋淋的所以不能拍一般人開心露腳的照片了吧可是焦慮下的行為就是不由自主的等到反應過來後悔也已經發生....好煩....</t>
  </si>
  <si>
    <t>下/禮拜二/要/拍/婚紗/了/../最近/努力/在/保養/，/還有/注重/"/維持/身體/完整性/"/的/問題/../我/怕人/看到/所以/不會/割下去/可是/我會/咬/指甲/撕/指甲/忍耐/了/好久/還是/破功/無法/做成/漂亮/的/光療/指甲/了/還有/每次/焦慮/就/被/我/虐待/的/腳趾/../這/兩天/還是/忍不住/把/他們/弄/的/血淋淋/的/所以/不能/拍/一般/人/開心/露腳/的/照片/了/吧/可是/焦慮/下/的/行為/就是/不由自主/的/等到/反應/過來/後悔/也/已經/發生/..../好煩/....</t>
  </si>
  <si>
    <t>https://www.ptt.cc//bbs/prozac/M.1479311300.A.F9F.html</t>
  </si>
  <si>
    <t xml:space="preserve"> 沒有任何理由的發病</t>
  </si>
  <si>
    <t>Thu Nov 17 01:00:55 2016</t>
  </si>
  <si>
    <t>覺得情緒很低落卻因為毫無來由所以不知道該怎麼宣洩想找個什麼能戳到點讓自己大哭也好悶著就是這樣......「我悶悶的但我不知道怎麼了我只覺得心情好差」該怎麼辦啊？好煩哦！之前就常聽人說憂鬱症的壓力一部分是來自於自己的病我想就是這麼回事吧？我悶但不知道我怎麼了所以更悶好累好累喔真想乾脆吃鎮定劑睡一天好了可是又是早八憂鬱症不是一個不工作不上課的理由但勉強自己往往會爆更慘唉拿這個沒轍好想丟下這一切什麼都不管</t>
  </si>
  <si>
    <t>覺得/情緒/很/低落/卻/因為/毫無來由/所以/不/知道/該/怎麼/宣洩/想/找個/什麼/能/戳/到點/讓/自己/大哭/也好/悶著/就是/這樣/....../「/我/悶悶/的/但/我/不/知道/怎麼/了/我/只/覺得/心情/好差/」/該/怎麼辦/啊/？/好煩/哦/！/之前/就常/聽/人/說/憂鬱症/的/壓力/一部分/是/來自/於/自己/的/病/我/想/就是/這麼回事/吧/？/我悶/但/不/知道/我/怎麼/了/所以/更悶/好/累/好/累/喔/真想/乾脆/吃/鎮定劑/睡/一天/好/了/可是/又/是/早/八/憂鬱症/不是/一個/不/工作/不/上課/的/理由/但/勉強/自己/往往/會/爆/更慘/唉/拿/這個/沒轍/好/想/丟下/這/一切/什麼/都/不管</t>
  </si>
  <si>
    <t>https://www.ptt.cc//bbs/prozac/M.1479315658.A.879.html</t>
  </si>
  <si>
    <t xml:space="preserve"> 發病中</t>
  </si>
  <si>
    <t>Thu Nov 17 02:31:42 2016</t>
  </si>
  <si>
    <t>我必須相信我沒事了相信自己已經沒事了才可以安然度過這一次我沒事了沒事了一切都會好起來的加油加油冷靜下來會沒事的會好起來會復原的加油加油加油這個掙扎很痛苦可是我必須讓自己沒事不然會活不下去我會沒事的沒問題的</t>
  </si>
  <si>
    <t>我/必須/相信/我/沒事/了/相信/自己/已經/沒事/了/才/可以/安然/度過/這/一次/我/沒事/了/沒事/了/一切/都/會/好/起來/的/加油/加油/冷靜下來/會/沒事/的/會/好/起來/會/復原/的/加油/加油/加油/這個/掙扎/很/痛苦/可是/我/必須/讓/自己/沒事/不然/會/活不下去/我會/沒事/的/沒/問題/的</t>
  </si>
  <si>
    <t>https://www.ptt.cc//bbs/prozac/M.1479321105.A.6CF.html</t>
  </si>
  <si>
    <t xml:space="preserve"> 備用滷味</t>
  </si>
  <si>
    <t>Thu Nov 17 02:38:12 2016</t>
  </si>
  <si>
    <t>今晚的加班超不順回來心情有點沮喪最近行程排太滿工作，面試，聚餐看診，借書，看電影太累就睡不著忽然想起昨天晚上去買的滷味原來我昨天就知道今晚心情會非常不好 XD諮商還是滿有用的可以提醒我練習喜歡的行動來吃滷味看電影明早有空就去游泳池泡熱水 (哈)</t>
  </si>
  <si>
    <t>今晚/的/加班/超/不順/回來/心情/有點/沮喪/最近/行程/排太滿/工作/，/面試/，/聚餐/看診/，/借書/，/看/電影/太累/就/睡/不著/忽然/想起/昨天晚上/去/買/的/滷味/原來/我/昨天/就/知道/今晚/心情/會/非常/不好/ /XD/諮商/還是/滿/有用/的/可以/提醒/我/練習/喜歡/的/行動/來/吃/滷味/看/電影/明早/有空/就/去/游泳池/泡/熱水/ /(/哈/)</t>
  </si>
  <si>
    <t>https://www.ptt.cc//bbs/prozac/M.1479321495.A.7A7.html</t>
  </si>
  <si>
    <t>Thu Nov 17 05:11:44 2016</t>
  </si>
  <si>
    <t>在最後一個晚上讀完了巴別塔之犬。「大部分的人都有兩顆心臟。」我想起高三美術課做的小型裝置藝術，題目是「我」。當時我留了一條線通往第二顆心臟，但現在我決定剪斷它。我渴望向你傾訴，為此聲嘶力竭。活著的我們都如孤島，說著不同的語言，如何吶喊也無人理解。其實死亡並沒有更遙遠。「你是我最好的武士」「要是昨天我早知道今天的事，我絕對會挖出你的兩個灰眼睛，放進泥土做的眼睛；要是昨天我早知道你不會屬於我，我絕對會無情的挖出你的心臟，放入一個石頭製作的心。」</t>
  </si>
  <si>
    <t>在/最後/一個/晚上/讀完/了/巴別/塔之犬/。/「/大部分/的/人/都/有/兩顆/心臟/。/」/我/想起/高三/美術課/做/的/小型/裝置/藝術/，/題目/是/「/我/」/。/當時/我留/了/一條線/通往/第二顆/心臟/，/但/現在/我/決定/剪斷/它/。/我/渴望/向/你/傾訴/，/為/此/聲嘶力竭/。/活著/的/我們/都/如/孤島/，/說/著/不同/的/語言/，/如何/吶喊/也/無人/理解/。/其實/死亡/並/沒有/更/遙遠/。/「/你/是/我/最好/的/武士/」/「/要是/昨天/我/早/知道/今天/的/事/，/我/絕對/會/挖出/你/的/兩個/灰/眼睛/，/放進/泥土/做/的/眼睛/；/要是/昨天/我/早/知道/你/不會/屬於/我/，/我/絕對/會/無情/的/挖出/你/的/心臟/，/放入/一個/石頭/製作/的/心/。/」</t>
  </si>
  <si>
    <t>https://www.ptt.cc//bbs/prozac/M.1479330707.A.C8F.html</t>
  </si>
  <si>
    <t xml:space="preserve"> 躲</t>
  </si>
  <si>
    <t>Thu Nov 17 07:43:47 2016</t>
  </si>
  <si>
    <t>早上醒來全身酸痛請假了然後被組長噹了一下說要留意出席率無言國定假日加班什麼的我都有配合好嗎？上一次請病假是兩週前QQ   馬的   感反正今天是真的不舒服無法思考感覺昨天放假安排的活動一整天太累了隨便反正等年終領了再看看要不要換工作今天就先躲起來吧頭痛哎</t>
  </si>
  <si>
    <t>早上/醒來/全身/酸痛/請假/了/然後/被/組長/噹/了/一下/說/要/留意/出席率/無言/國定假日/加班/什麼/的/我/都/有/配合/好/嗎/？/上/一次/請/病假/是/兩週/前/QQ/ / / /馬/的/ / / /感/反正/今天/是/真的/不/舒服/無法/思考/感覺/昨天/放假/安排/的/活動/一整天/太累/了/隨便/反正/等/年終/領了/再/看看/要/不要/換/工作/今天/就/先/躲起來/吧/頭痛/哎</t>
  </si>
  <si>
    <t>https://www.ptt.cc//bbs/prozac/M.1479339829.A.6F1.html</t>
  </si>
  <si>
    <t xml:space="preserve"> 追夢赤子心</t>
  </si>
  <si>
    <t>Thu Nov 17 08:39:11 2016</t>
  </si>
  <si>
    <t>最近很喜歡徐歌陽沙啞的嗓音，獻給版上每一位鬥士https://www.youtube.com/watch?v=p0AblU7UKgs充滿鲜花的世界到底在哪里如果它真的存在那麼我一定會去我想在那裡最高的山峰矗立不在乎它是不是懸崖峭壁用力活著用力愛哪怕肝腦塗地不求任何人滿意只要對得起自己關於理想我從來来没選擇放棄即使在灰頭土臉的日子裡也許我没有天分但我有夢的天真我將會去證明用我的一生也許我手比腳笨但我願不停探尋付出所有的青春不留遺憾向前跑 迎著冷眼和嘲笑生命的廣闊不歷經磨難怎能感到命運它無法讓我們跪地求饒 就算鲜血灑滿了懷抱繼續跑 带著赤子的驕傲生命的閃耀不堅持到底怎能看到與其苟延残喘不如縱情燃燒吧有一天會再發芽未来迷人绚爛總在向我召唤哪怕只有痛苦作伴也要勇往直前我想在那裡最藍的大海揚帆绝不管自己能不能回還失敗後鬱鬱寡歡那是懦夫的表現只要一息尚存請握緊雙拳在天色破曉之前我們要更加勇敢等待日出時最耀眼的瞬間向前跑 迎著冷眼和嘲笑生命的廣闊不歷經磨難怎能感到命運它無法讓我們跪地求饒 就算鲜血灑滿了懷抱繼續跑 带著赤子的驕傲生命的閃耀不堅持到底怎能看到與其苟延殘喘不如縱情燃燒吧為了心中的美好 不妥協直到變老</t>
  </si>
  <si>
    <t>最近/很/喜歡/徐歌陽/沙啞/的/嗓音/，/獻給/版上/每/一位/鬥士/https/://///www/./youtube/./com///watch/?/v/=/p0AblU7UKgs/充滿/鲜花/的/世界/到底/在/哪里/如果/它/真的/存在/那麼/我/一定/會/去/我/想/在/那裡/最高/的/山峰/矗立/不在乎/它/是不是/懸崖峭壁/用力/活著/用力/愛/哪怕/肝腦塗地/不/求/任何人/滿意/只要/對得起/自己/關於/理想/我/從來/来/没/選擇/放棄/即使/在/灰頭土臉/的/日子/裡/也許/我/没有/天分/但/我/有/夢/的/天真/我/將會/去/證明/用/我/的/一生/也許/我手/比腳/笨/但/我/願/不停/探尋/付出/所有/的/青春/不留/遺憾/向前/跑/ /迎著/冷眼/和/嘲笑/生命/的/廣闊/不/歷經/磨難/怎能/感到/命運/它/無法/讓/我們/跪地求饒/ /就算/鲜血/灑滿/了/懷抱/繼續/跑/ /带著/赤子/的/驕傲/生命/的/閃耀/不/堅持到底/怎能/看到/與其/苟延残喘/不如/縱情/燃燒/吧/有/一天/會/再/發芽/未来/迷人/绚爛/總/在/向/我/召唤/哪怕/只有/痛苦/作伴/也/要/勇往直前/我/想/在/那裡/最/藍/的/大海/揚帆/绝/不管/自己/能/不能/回還/失敗/後/鬱鬱寡歡/那/是/懦夫/的/表現/只要/一息尚存/請/握緊/雙拳/在/天色/破曉/之前/我們/要/更加/勇敢/等待/日出/時/最/耀眼/的/瞬間/向前/跑/ /迎著/冷眼/和/嘲笑/生命/的/廣闊/不/歷經/磨難/怎能/感到/命運/它/無法/讓/我們/跪地求饒/ /就算/鲜血/灑滿/了/懷抱/繼續/跑/ /带著/赤子/的/驕傲/生命/的/閃耀/不/堅持到底/怎能/看到/與其/苟延殘喘/不如/縱情/燃燒/吧/為/了/心中/的/美好/ /不/妥協/直到/變老</t>
  </si>
  <si>
    <t>https://www.ptt.cc//bbs/prozac/M.1479343154.A.F7E.html</t>
  </si>
  <si>
    <t xml:space="preserve"> 第一次解離感？</t>
  </si>
  <si>
    <t>Thu Nov 17 10:07:37 2016</t>
  </si>
  <si>
    <t>現在是大學生，住在外縣市唸書自從憂鬱症發病之後，每次回老家就會很焦慮可能小時候的經驗讓我對媽媽陰晴不定的暴怒恐懼到焦慮，這禮拜回去我在火車上不小心把自己的手抓破皮了。直到踏進家門的前一刻都很緊張，聽到媽媽的聲音的時候瞬間一切情緒都消失了，在家的這幾天我自己也很訝異，我可以做出反應、做事情，但是「感覺自己好像沒有情緒」，有史以來第一次真是有點嚇到了。跟心理師聊到這個狀況我們暫且就用「開Auto」來理解這個現象，然後談到自我感喪失、解離什麼的...啊有點期待自己會不會分裂耶～雖然是很投機的想法，總覺得念藝術病病好像一種成就（眾毆今天還會去精神科，還沒有認真問過醫生的診斷是什麼，如果問到了再來發個自介大家都好努力喔、辛苦了ヽ(；▽；)ノ</t>
  </si>
  <si>
    <t>現在/是/大學生/，/住/在外/縣市/唸書/自從/憂鬱症/發病/之後/，/每次/回老家/就/會/很/焦慮/可能/小時候/的/經驗/讓/我/對/媽媽/陰晴不定/的/暴怒/恐懼/到/焦慮/，/這/禮拜/回去/我/在/火車/上/不/小心/把/自己/的/手/抓破/皮/了/。/直到/踏進/家門/的/前一刻/都/很/緊張/，/聽到/媽媽/的/聲音/的/時候/瞬間/一切/情緒/都/消失/了/，/在家/的/這/幾天/我/自己/也/很/訝異/，/我/可以/做出/反應/、/做/事情/，/但是/「/感覺/自己/好像/沒有/情緒/」/，/有史以來/第一次/真是/有點/嚇到/了/。/跟/心理/師/聊到/這個/狀況/我們/暫且/就/用/「/開/Auto/」/來/理解/這個/現象/，/然後/談到/自我/感/喪失/、/解離/什麼/的/.../啊/有點/期待/自己/會/不會/分裂/耶/～/雖然/是/很/投機/的/想法/，/總覺/得念/藝術/病病/好像/一種/成就/（/眾毆/今天/還會/去/精神科/，/還/沒有/認真/問過/醫生/的/診斷/是/什麼/，/如果/問到/了/再來/發個/自介/大家/都/好/努力/喔/、/辛苦/了/ヽ/(/；/▽/；/)/ノ</t>
  </si>
  <si>
    <t>https://www.ptt.cc//bbs/prozac/M.1479348459.A.043.html</t>
  </si>
  <si>
    <t>Thu Nov 17 11:18:32 2016</t>
  </si>
  <si>
    <t>（雷）謝謝各位大大回覆，非常感謝大家，但我還是很擔心。今天下午回診，我會再跟醫生討論。關於大家說的脫序行為，我是沒有做出傷害他人或自殺的事，但我曾有因跟學校心理師諮商出問題而想結束生命（張老師專線救了我）。且在受學校諮商師質疑報復一說後也有自傷行為。寄信，主要是因為我是延畢生，我出席率往往達不到標準，學校又因評鑑，將isp會議延後，等於各科老師對我的情況一知半解，為了要符合他們要求的出席率，我用自傷逼自己出門。其實，我一直都是這樣過來的，國中、高中、大學，一路靠這樣過來，只是到了大學卡住了。我討厭被人家說是用生命在威脅人，因為我沒有，也不要。可是我需要維持正常生活，做了這種行為，是壓抑，也是為了說服我自己，我做了這麼糟的事，就應該回到正常軌道上啊！所以我從不認為我的行為是需要給校方知道，包括那位學校諮商師。至於家人，是知道的。我很坦承的說我需要這樣沒有隱瞞、隱藏，他們沒有罵我。只是問我為什麼要這樣？那種難過的眼神，跟以前他們在看發酒瘋的爸爸一模一樣。我並不想看到他們為我勞心，也不要他們看我像個瘋子，我是單親，媽媽賺錢很辛苦。一家三口，月收只有兩萬出，憑良心說，我真的很想趕快畢業、找份工作，讓家裏變好。可是我卻是這樣。我信中寫的也許沒這麼多，但重點都提了，醫生說，這塊，你需要讓學校知道，他們才有資源幫助我，因為她能幫的有限.....。但我並不知道，這會讓社工進入我的生活，目前是沒有收到電話，可是如果他們找我家人詳談，我會失去唯一一個精神上的支柱。強制我去醫院？在我感覺是貼標籤，我努力了半天，卻被貼上大大的封條，『你有病』。丟了媽媽的臉，應證了單親就是沒有雙親家庭的好。甚至我必須面對自己曾經看向爸爸的眼神。我，受不了。</t>
  </si>
  <si>
    <t>（/雷/）/謝謝/各位/大大/回覆/，/非常感謝/大家/，/但/我/還是/很/擔心/。/今天下午/回診/，/我會/再/跟/醫生/討論/。/關於/大家/說/的/脫序/行為/，/我/是/沒有/做出/傷害/他人/或/自殺/的/事/，/但/我/曾/有/因/跟/學校/心理/師/諮商/出/問題/而/想/結束/生命/（/張老師/專線/救/了/我/）/。/且/在/受/學校/諮商/師/質疑/報復/一說/後/也/有/自傷/行為/。/寄信/，/主要/是/因為/我/是/延/畢生/，/我/出席率/往往/達/不到/標準/，/學校/又/因/評鑑/，/將/isp/會議/延後/，/等於/各科/老師/對/我/的/情況/一知半解/，/為/了/要/符合/他們/要求/的/出席率/，/我用/自傷/逼/自己/出門/。/其實/，/我/一直/都/是/這樣/過來/的/，/國/中/、/高中/、/大學/，/一路/靠/這樣/過來/，/只是/到/了/大學/卡住/了/。/我/討厭/被/人家/說/是/用/生命/在/威脅/人/，/因為/我/沒有/，/也/不要/。/可是/我/需要/維持/正常/生活/，/做/了/這種/行為/，/是/壓抑/，/也/是/為/了/說服/我/自己/，/我/做/了/這麼/糟/的/事/，/就/應該/回到/正常/軌道/上/啊/！/所以/我/從不/認為/我/的/行為/是/需要/給/校方/知道/，/包括/那位/學校/諮商/師/。/至於/家人/，/是/知道/的/。/我/很/坦承/的/說/我/需要/這樣/沒有/隱瞞/、/隱藏/，/他們/沒有/罵/我/。/只是/問我為/什麼/要/這樣/？/那種/難過/的/眼神/，/跟/以前/他們/在/看/發酒瘋/的/爸爸/一模一樣/。/我並/不想/看到/他們/為/我/勞心/，/也/不要/他們/看/我/像/個/瘋子/，/我/是/單親/，/媽媽/賺錢/很/辛苦/。/一家/三口/，/月/收/只有/兩萬/出/，/憑良心說/，/我/真的/很想/趕快/畢業/、/找份/工作/，/讓/家裏/變好/。/可是/我/卻是/這樣/。/我信/中/寫/的/也許/沒/這麼/多/，/但/重點/都/提/了/，/醫生/說/，/這塊/，/你/需要/讓/學校/知道/，/他們/才/有/資源/幫助/我/，/因為/她/能/幫/的/有限/...../。/但/我/並不知道/，/這會/讓/社工/進入/我/的/生活/，/目前/是/沒有/收到/電話/，/可是/如果/他們/找/我家/人/詳談/，/我會/失去/唯一/一個/精神/上/的/支柱/。/強制/我/去/醫院/？/在/我/感覺/是/貼標籤/，/我/努力/了/半天/，/卻/被/貼/上/大大的/封條/，/『/你/有/病/』/。/丟了/媽媽/的/臉/，/應證/了/單親/就是/沒有/雙親/家庭/的/好/。/甚至/我/必須/面對/自己/曾經/看/向/爸爸/的/眼神/。/我/，/受不了/。</t>
  </si>
  <si>
    <t>https://www.ptt.cc//bbs/prozac/M.1479352714.A.019.html</t>
  </si>
  <si>
    <t xml:space="preserve"> 白跑一趟</t>
  </si>
  <si>
    <t>Thu Nov 17 12:21:23 2016</t>
  </si>
  <si>
    <t xml:space="preserve">        不知道這位醫生有那麼熱門        十點到醫院        掛號人員說這位醫生的號滿了不能再掛        當下晴天霹靂        白跑了一趟        這位醫生一個星期只看兩次診        一次只看半天        原來要八點半左右開始掛號        額滿就沒了        經過台北車站        想一想覺得很幹        只好去吃丸龜發洩        雖然丸龜好吃        不過吃了太多次        開始有點膩了        只好等下星期        然後不要再吃丸龜了        改吃別的</t>
  </si>
  <si>
    <t xml:space="preserve"> / / / / / / / /不/知道/這位/醫生/有/那麼/熱門/ / / / / / / / /十點/到/醫院/ / / / / / / / /掛號/人員/說/這位/醫生/的/號滿/了/不能/再掛/ / / / / / / / /當下/晴天霹靂/ / / / / / / / /白跑/了/一趟/ / / / / / / / /這位/醫生/一個/星期/只/看/兩次/診/ / / / / / / / /一次/只/看/半天/ / / / / / / / /原來/要/八點半/左右/開始/掛號/ / / / / / / / /額滿/就/沒/了/ / / / / / / / /經過/台北/車站/ / / / / / / / /想一想/覺得/很/幹/ / / / / / / / /只好/去/吃/丸/龜/發洩/ / / / / / / / /雖然/丸/龜/好吃/ / / / / / / / /不過/吃/了/太/多次/ / / / / / / / /開始/有點/膩了/ / / / / / / / /只好/等/下星期/ / / / / / / / /然後/不要/再/吃/丸/龜/了/ / / / / / / / /改吃/別的</t>
  </si>
  <si>
    <t>https://www.ptt.cc//bbs/prozac/M.1479356499.A.76C.html</t>
  </si>
  <si>
    <t xml:space="preserve"> 我期望的</t>
  </si>
  <si>
    <t>Thu Nov 17 15:23:01 2016</t>
  </si>
  <si>
    <t>我期望的你的未來是沒有我的我期望的家是沒有我的我期望的未來就是從世界上徹底消失我不要再看到任何人對我失望了</t>
  </si>
  <si>
    <t>我/期望/的/你/的/未來/是/沒有/我/的/我/期望/的/家/是/沒有/我/的/我/期望/的/未來/就/是從/世界/上/徹底/消失/我/不要/再/看到/任何人/對/我/失望/了</t>
  </si>
  <si>
    <t>https://www.ptt.cc//bbs/prozac/M.1479367385.A.626.html</t>
  </si>
  <si>
    <t xml:space="preserve"> 食慾快回來吧，求求你</t>
  </si>
  <si>
    <t>Thu Nov 17 17:01:35 2016</t>
  </si>
  <si>
    <t>半年前一個夜晚，睡得不好隔天起來之後就食慾喪失肚子會餓，但是完全沒食慾看到食物只想吐，反胃有時候感覺好像有改善例如吃身心科的藥物的時候但其實我發現那都只是用意志力再撐而已沒錯就是因為讓自己很開心開心到認為那沒甚麼於是就開心的吃但其實我根本沒食慾!!!!!!!!!!!!一旦藥效退了我才發現從頭到尾食慾根本就沒回來找我然後更重創整天躺在床上哭泣邊哭泣邊反胃噁心我停掉身心科的藥了因為我發現他只為越開越重我發現他根本沒有治療我的效果甚至醫生最後開了一個副作用是促進食慾的藥給我但那都不是真的好所以我沒吃我對人生很惶恐我不知道下一步該怎麼做我生不死但是我努力的活著我希望我也可以在一夜之間食慾回來我身邊，餓了就想吃東西不對我不要一夜之間回來我希望我可以看中醫讓他有一天慢慢地回來因為如果又突然回來我會有陰影...陰影下次的發生我希望是身體出現問題靠藥物慢慢康復的問題是...目前沒人沒神救的了我</t>
  </si>
  <si>
    <t>半年前/一個/夜晚/，/睡得/不好/隔天/起來/之後/就/食慾/喪失/肚子/會/餓/，/但是/完全/沒/食慾/看到/食物/只想/吐/，/反胃/有時候/感覺/好像/有/改善/例如/吃/身心/科/的/藥物/的/時候/但/其實/我/發現/那/都/只是/用/意志力/再撐/而已/沒錯/就是/因為/讓/自己/很/開心/開心/到/認為/那/沒/甚麼/於是/就/開心/的/吃/但/其實/我/根本/沒/食慾/!/!/!/!/!/!/!/!/!/!/!/!/一旦/藥效/退/了/我/才/發現/從頭到尾/食慾/根本/就/沒/回來/找/我/然後/更/重創/整天/躺/在/床上/哭泣/邊/哭泣/邊/反胃/噁心/我/停掉/身心/科的藥/了/因為/我/發現/他/只/為/越開/越重/我/發現/他/根本/沒有/治療/我/的/效果/甚至/醫生/最後/開/了/一個/副作用/是/促進/食慾/的/藥給/我/但/那/都/不是/真的/好/所以/我/沒/吃/我/對/人生/很/惶恐/我/不/知道/下/一步/該/怎麼/做/我/生不死/但是/我/努力/的/活著/我/希望/我/也/可以/在/一夜之間/食慾/回來/我/身邊/，/餓/了/就/想/吃/東西/不/對/我/不要/一夜之間/回來/我/希望/我/可以/看/中醫/讓/他/有/一天/慢慢/地/回來/因為/如果/又/突然/回來/我會/有/陰影/.../陰影/下次/的/發生/我/希望/是/身體/出現/問題/靠/藥物/慢慢/康復/的/問題/是/.../目前/沒人/沒神救/的/了/我</t>
  </si>
  <si>
    <t>https://www.ptt.cc//bbs/prozac/M.1479373298.A.DF7.html</t>
  </si>
  <si>
    <t xml:space="preserve"> 頭好痛((雷</t>
  </si>
  <si>
    <t>Thu Nov 17 17:04:18 2016</t>
  </si>
  <si>
    <t>頭好痛啊...好痛...昨天完全沒去學校然後今天上午也是好像是睡太多了吧頭好暈好想吐沒胃口有沒有永眠的方法啊在肉體還「活著」的情況下好像沒辦法呢手腕也好痛可能是睡覺時壓的吧好麻好酸好痛不想思考不想活著但是我很怕痛有沒有不痛苦的死亡方法？我在火車上認真的思考了死前計畫邊哭邊思考為什麼哭？我不知道坐我旁邊的人也不知道我在哭一直在玩他的手機在死之前果然遺書還是定番吧可是作文什麼的我最不會了可是我又不想死去的一瞬間感到後悔身為人果然多少還是希望有誰能記得自己曾經存在吧雖然是地球上上兆億人口的其中之一但是還是確實存在過的吧我認真的想了要如何不痛苦地死去跳樓？不，身體會五馬分屍的上吊？不，不呼吸很痛苦喝毒藥？不，首先沒有來源跳火車？不，會耽誤班次的跑去大馬路給貨車撞？不，身體會被壓扁的用微波爐讓自己癌變？不，治療過程很痛苦我想至少不痛苦又能完整地死去我也想了一下死後房間跟東西要怎麼辦不過這太私人的就不在這裡說了真不想活了活著只有痛苦那還活著幹麻？什麼？世界也是有沒好的地方？但是你也知道的，那些從來不屬於我二十幾年前我真是頭殼壞去才會去投胎早知道那麼痛苦就不要出生了那我現在又為什麼而哭呢...?</t>
  </si>
  <si>
    <t>頭好/痛/啊/.../好痛/.../昨天/完全/沒/去/學校/然後/今天上午/也/是/好像/是/睡/太/多/了/吧/頭好暈/好/想/吐/沒/胃口/有沒有/永眠/的/方法/啊/在/肉體/還/「/活著/」/的/情況/下/好像/沒/辦法/呢/手腕/也好/痛/可能/是/睡覺時/壓/的/吧/好/麻好/酸/好/痛/不想/思考/不想/活著/但是/我/很/怕/痛/有沒有/不/痛苦/的/死亡/方法/？/我/在/火車/上/認真/的/思考/了/死/前計/畫邊/哭邊/思考/為/什麼/哭/？/我/不/知道/坐/我/旁邊/的/人/也/不/知道/我/在/哭/一直/在/玩/他/的/手機/在/死/之前/果然/遺書/還是/定番/吧/可是/作文/什麼/的/我/最/不會/了/可是/我/又/不想/死去/的/一瞬間/感到/後悔/身為/人/果然/多少/還是/希望/有/誰/能/記得/自己/曾經/存在/吧/雖然/是/地球/上/上/兆/億/人口/的/其中/之一/但是/還是/確實/存在/過的/吧/我/認真/的/想/了/要/如何/不/痛苦/地/死去/跳樓/？/不/，/身體/會/五馬分屍/的/上吊/？/不/，/不/呼吸/很/痛苦/喝/毒藥/？/不/，/首先/沒有/來源/跳/火車/？/不/，/會/耽誤/班次/的/跑/去/大馬路/給/貨車/撞/？/不/，/身體/會/被/壓扁/的/用/微波爐/讓/自己/癌變/？/不/，/治療/過程/很/痛苦/我/想/至少/不/痛苦/又/能/完整/地/死去/我/也/想/了/一下/死/後/房間/跟/東西/要/怎麼辦/不過/這太/私人/的/就/不在/這裡/說/了/真/不想/活/了/活著/只有/痛苦/那/還活/著/幹麻/？/什麼/？/世界/也/是/有/沒/好/的/地方/？/但是/你/也/知道/的/，/那些/從來不/屬於/我/二十幾年/前/我/真是/頭殼壞去/才/會/去/投胎/早/知道/那麼/痛苦/就/不要/出生/了/那/我/現在/又/為/什麼/而/哭/呢/.../?</t>
  </si>
  <si>
    <t>https://www.ptt.cc//bbs/prozac/M.1479373462.A.C13.html</t>
  </si>
  <si>
    <t>sheepinair (綿羊在空中)</t>
  </si>
  <si>
    <t xml:space="preserve"> 第一份工作</t>
  </si>
  <si>
    <t>Thu Nov 17 19:22:03 2016</t>
  </si>
  <si>
    <t>感覺同事們都是好人可是我真的不知道怎麼和其他人互動面對人腦袋就一片空白同期的同事好會社交啊...而且感覺大家都很關注他要是我也能和人開心互動就好了......想到接下來面對人的日子就好想辭職好難過下班只想大哭我抗壓性真爛</t>
  </si>
  <si>
    <t>感覺/同事/們/都/是/好人/可是/我/真的/不/知道/怎麼/和/其他人/互動/面對/人/腦袋/就/一片空白/同期/的/同事/好會/社交/啊/.../而且/感覺/大家/都/很/關注/他/要是/我/也/能/和/人/開心/互動/就/好/了/....../想到/接下來/面對/人/的/日子/就/好/想/辭職/好/難過/下班/只想/大哭/我/抗壓性/真爛</t>
  </si>
  <si>
    <t>https://www.ptt.cc//bbs/prozac/M.1479381725.A.DFE.html</t>
  </si>
  <si>
    <t xml:space="preserve">跑17.42km 1hr50min38sec 6min21sec </t>
  </si>
  <si>
    <t>Thu Nov 17 20:49:09 2016</t>
  </si>
  <si>
    <t>1222kcal 19998步 今天感冒 流鼻涕 吃藥很累 跑步速度變慢 沒有跑到十八公里每天跑步 都是一種享受 享受快感 很舒服 完全沒有壓力</t>
  </si>
  <si>
    <t>1222kcal/ /19998/步/ /今天/感冒/ /流鼻涕/ /吃藥/很累/ /跑步/速度/變慢/ /沒有/跑/到/十八/公里/每天/跑步/ /都/是/一種/享受/ /享受/快感/ /很/舒服/ /完全/沒有/壓力</t>
  </si>
  <si>
    <t>https://www.ptt.cc//bbs/prozac/M.1479386952.A.099.html</t>
  </si>
  <si>
    <t>carolshih (don't ask me)</t>
  </si>
  <si>
    <t>暗暗的</t>
  </si>
  <si>
    <t>Thu Nov 17 22:08:16 2016</t>
  </si>
  <si>
    <t>躲在暗暗的房間在暗暗的房間把自己用棉被裏著整個世界都暗了吞了一把藥有感冒藥、抗憂鬱藥物、安眠藥、鎮定劑加一加十來顆我想就這樣沈沈睡去就算醒來也清空記憶無法開口無法排解的痛苦與其打擾別人不如自己積著好累</t>
  </si>
  <si>
    <t>躲/在/暗暗/的/房間/在/暗暗/的/房間/把/自己/用/棉被/裏/著/整個/世界/都/暗/了/吞/了/一把/藥有/感冒藥/、/抗/憂鬱/藥物/、/安眠藥/、/鎮定劑/加一加/十來/顆我想/就/這樣/沈沈睡/去/就算/醒來/也/清空/記憶/無法/開口/無法/排解/的/痛苦/與其/打擾/別人/不如/自己/積著/好/累</t>
  </si>
  <si>
    <t>https://www.ptt.cc//bbs/prozac/M.1479391698.A.C51.html</t>
  </si>
  <si>
    <t xml:space="preserve"> 心理師說認同感很重要</t>
  </si>
  <si>
    <t>Thu Nov 17 22:21:57 2016</t>
  </si>
  <si>
    <t>隔著鍵盤還是有點緊張，哈嘍哈嘍我是七七目前是準研究生的大四學生，主修是藝術理論「那個我、可以聽醫生的診斷嗎？(｡-_-｡)」今天用一種近乎告白的粉紅色語調詢問醫森對於看精神科覺得還蠻好玩的，尤其難得見到佛羅伊德案例分析的譯者本人，有幾次跟醫生聊她翻譯的書。BPD+輕鬱，自傷的衝動還在能力控制範圍內，目前都在聯合醫院仁愛院區就診。已經吃立普能大概一個月多，出現了一點解離的情況。今年四月情緒失控之後在學校輔導室諮商，扣除暑假，一直到現在。之前自己認為問題源頭應該都是原生家庭來的，花了很長一段時間挖這個爛瘡，挖出來的東西其實不知道放在那邊幹嘛，也許因為這樣出現了解離的情況，醫生建議這個就先不要談。常常覺得跟心理師、醫生談這個好像都在等著「不知道之後會發生什麼事」，潛意識好可怕喔QQ今天問了醫生的診斷，努力爬了邊緣性人格的文，有點驚訝原來這很扭曲嗎？還是在這樣的社會架構下，這種特質就是一種負面的形象？我是不是為了回到不可避免所謂的「正常的生活」，那種被規定出來的正常才吃藥？但是覺得十分的不舒服，果然還是相信醫森好了......念社工的表姐告訴我「要先相信妳的情緒是真的」我覺得我很努力在做了、這裡的大家也很努力在做了，嗯。(；д；)</t>
  </si>
  <si>
    <t>隔著/鍵盤/還是/有點/緊張/，/哈/嘍哈/嘍我/是/七七/目前/是準/研究生/的/大四/學生/，/主修/是/藝術/理論/「/那個/我/、/可以/聽/醫生/的/診斷/嗎/？/(/｡/-/_/-/｡/)/」/今天/用/一種/近乎/告白/的/粉紅色/語調/詢問/醫森/對於/看/精神科/覺得/還蠻/好玩/的/，/尤其/難得/見到/佛/羅伊德/案例/分析/的/譯者/本人/，/有/幾次/跟/醫生/聊/她/翻譯/的/書/。/BPD/+/輕鬱/，/自傷/的/衝動/還在/能力/控制/範圍/內/，/目前/都/在/聯合/醫院/仁愛/院區/就診/。/已經/吃立/普能/大概/一個月/多/，/出現/了/一點/解離/的/情況/。/今年/四月/情緒/失控/之後/在/學校/輔導室/諮商/，/扣除/暑假/，/一直/到/現在/。/之前/自己/認為/問題/源頭/應該/都/是/原生/家庭/來/的/，/花/了/很長/一段時間/挖/這個/爛瘡/，/挖出來/的/東西/其實/不/知道/放在/那邊/幹嘛/，/也許/因為/這樣/出現/了解/離/的/情況/，/醫生/建議/這個/就/先/不要/談/。/常常/覺得/跟/心理/師/、/醫生/談/這個/好像/都/在/等/著/「/不/知道/之後/會/發生/什麼/事/」/，/潛意識/好/可怕/喔/QQ/今天/問了/醫生/的/診斷/，/努力/爬/了/邊緣性/人格/的/文/，/有點/驚訝/原來/這/很/扭曲/嗎/？/還是/在/這樣/的/社會/架構/下/，/這種/特質/就是/一種/負面/的/形象/？/我/是不是/為/了/回到/不可避免/所謂/的/「/正常/的/生活/」/，/那種/被/規定/出來/的/正常/才/吃藥/？/但是/覺得/十分/的/不/舒服/，/果然/還是/相信/醫森好/了/....../念/社工/的/表姐/告訴/我/「/要/先/相信/妳/的/情緒/是/真的/」/我/覺得/我/很/努力/在/做/了/、/這裡/的/大家/也/很/努力/在/做/了/，/嗯/。/(/；/д/；/)</t>
  </si>
  <si>
    <t>https://www.ptt.cc//bbs/prozac/M.1479392519.A.9D9.html</t>
  </si>
  <si>
    <t xml:space="preserve"> 多兼一份工作</t>
  </si>
  <si>
    <t>Thu Nov 17 23:11:22 2016</t>
  </si>
  <si>
    <t>很低潮，提不起勁。這兩天多兼一個工作，所以現在手上有三份工。好累...每一份工作都很花心力，睜開眼睛是工作，睡前也在工作。很多以前會讓我有點開心的事，也因為很累所以都沒感覺了。我對別人沒有很多感情，所以人際不是我的寄託而只是壓力。我一個人活著，覺得好累。已經很久沒有笑了，很多時候必須笑，卻一點也笑不出來。但我還是得裝樣子，來保住我的工作。好多的事，而不知道怎麼休息，因為沒有什麼事讓我覺得可以休息。真的好累...沒有工作很焦慮，有工作而沒做完也很焦慮，工作做完了但還想到之後還沒做完的工作也很焦慮，工作著而一邊想著自己到底在幹嘛，也很焦慮。為什麼人生這麼苦呢？怎麼樣都覺得不好，其實是因為自己不好...覺得痛苦。</t>
  </si>
  <si>
    <t>很/低潮/，/提不起/勁/。/這/兩天/多/兼/一個/工作/，/所以/現在/手上/有/三份/工/。/好累/.../每/一份/工作/都/很花/心力/，/睜開眼睛/是/工作/，/睡前/也/在/工作/。/很多/以前/會/讓/我/有點/開心/的/事/，/也/因為/很/累/所以/都/沒/感覺/了/。/我/對/別人/沒有/很多/感情/，/所以/人際/不是/我/的/寄託/而/只是/壓力/。/我/一個/人活/著/，/覺得/好/累/。/已經/很久沒/有/笑/了/，/很多/時候/必須/笑/，/卻/一點/也/笑/不/出來/。/但/我/還是/得/裝樣子/，/來/保住/我/的/工作/。/好多/的/事/，/而/不/知道/怎麼/休息/，/因為/沒有/什麼/事/讓/我/覺得/可以/休息/。/真的/好累/.../沒有/工作/很/焦慮/，/有/工作/而/沒/做/完/也/很/焦慮/，/工作/做/完/了/但還/想到/之後/還沒/做/完/的/工作/也/很/焦慮/，/工作/著/而/一邊/想著/自己/到底/在/幹嘛/，/也/很/焦慮/。/為/什麼/人生/這麼/苦/呢/？/怎麼樣/都/覺得/不好/，/其實/是/因為/自己/不好/.../覺得/痛苦/。</t>
  </si>
  <si>
    <t>https://www.ptt.cc//bbs/prozac/M.1479395485.A.479.html</t>
  </si>
  <si>
    <t xml:space="preserve"> 生為人 很抱歉 雷</t>
  </si>
  <si>
    <t>Thu Nov 17 23:38:51 2016</t>
  </si>
  <si>
    <t>比你辛苦的大有人在你已經過得不錯怎不好好珍惜有沒有想過別人的感受你悲傷太久了所以呢?對我說這種話你們比較爽嗎?最近又開始冒出該如何了結自己的想法怎樣可以把器官保留最好留給需要的人把自己唯一的功用發揮疲憊對於生活很多事情都無所謂自願把自己丟進病院裡面可以嗎曾經空腹喝綠茶吐的西哩嘩啦曾經拿繩子捆住自己脖子曾經自殘 曾經吃很多安眠藥配酒新諮商老師說你看起來不錯耶裝也裝得很累愧疚很多人這世界少了一個無用的人還是會繼續運轉</t>
  </si>
  <si>
    <t>比/你/辛苦/的/大有人在/你/已經/過得/不錯/怎/不/好好/珍惜/有沒有/想過/別人/的/感受/你/悲傷/太久/了/所以/呢/?/對/我/說/這種/話/你們/比較/爽/嗎/?/最近/又/開始/冒出/該/如何/了結/自己/的/想法/怎樣/可以/把/器官/保留/最好/留給/需要/的/人/把/自己/唯一/的/功用/發揮/疲憊/對於/生活/很多/事情/都/無所謂/自願/把/自己/丟進/病院/裡面/可以/嗎/曾經/空腹/喝/綠茶/吐/的/西哩/嘩啦/曾經/拿/繩子/捆住/自己/脖子/曾經/自殘/ /曾經/吃/很多/安眠藥/配酒/新/諮商/老師/說/你/看起來/不錯/耶裝/也/裝得/很/累/愧疚/很多/人/這/世界/少/了/一個/無用/的/人/還是/會/繼續/運轉</t>
  </si>
  <si>
    <t>https://www.ptt.cc//bbs/prozac/M.1479397136.A.159.html</t>
  </si>
  <si>
    <t xml:space="preserve"> 在板上發文的好處</t>
  </si>
  <si>
    <t>Thu Nov 17 23:40:25 2016</t>
  </si>
  <si>
    <t>可以紓解心情可以有宣洩的出口但是不會傷害到別人或造成人家的困擾可能有人安慰 可能有人瞭解可以減輕痛苦 可以感覺自己還存在可以表現自己的痛苦卻又可以隱藏自己有人回應 但是不會有人情負擔不會有人回應不該回應的話  像是：你就不能開心一點嗎？有可以一點被陪伴的感覺但是不會有後續的麻煩事感謝有你的存在</t>
  </si>
  <si>
    <t>可以/紓解/心情/可以/有/宣洩/的/出口/但是/不會/傷害/到/別人/或/造成/人家/的/困擾/可能/有人/安慰/ /可能/有人/瞭解/可以/減輕/痛苦/ /可以/感覺/自己/還/存在/可以/表現/自己/的/痛苦/卻/又/可以/隱藏/自己/有人/回應/ /但是/不會/有/人情/負擔/不會/有人/回應/不該/回應/的話/ / /像是/：/你/就/不能/開心/一點/嗎/？/有/可以/一點/被/陪伴/的/感覺/但是/不會/有/後續/的/麻煩事/感謝/有/你/的/存在</t>
  </si>
  <si>
    <t>https://www.ptt.cc//bbs/prozac/M.1479397228.A.C52.html</t>
  </si>
  <si>
    <t xml:space="preserve"> 裂縫中的陽光</t>
  </si>
  <si>
    <t>Thu Nov 17 23:59:41 2016</t>
  </si>
  <si>
    <t>「不是只有被這個社會承認的美好才有價值」明天要去心理諮商了是學校輔導老師幫我安排的今天早上不想去學校了，但還是逼自己打起精神，如果太常不去學校，會被扣操行成績的。結果到校後坐在牆上很久，直到被別的老師發現才走進教室。昨天下午開始情緒又低落了，在校車上努力忍住不哭結果回到家後像是被抽空一樣什麼都不想做了不過我沒有跟老師講理由，恐怕會被當成藉口吧。_心裡砌成的牆，是那些大塊的憂傷和零碎的小確幸堆積的，堆的很高後才發現自己忘了開扇窗，幸好，還有裂縫。「不是只有被這個社會承認的美好才有價值」朋友今天對我這麼說。稍微覺得暖和一些了，謝謝你，你是裂縫中的陽光。</t>
  </si>
  <si>
    <t>「/不是/只有/被/這個/社會/承認/的/美好/才/有/價值/」/明天/要/去/心理/諮商/了/是/學校/輔導/老師/幫/我/安排/的/今天/早上/不想/去/學校/了/，/但/還是/逼/自己/打起精神/，/如果/太常/不去/學校/，/會/被扣/操行成績/的/。/結果/到校/後/坐在/牆上/很/久/，/直到/被/別的/老師/發現/才/走進/教室/。/昨天下午/開始/情緒/又/低落/了/，/在校/車上/努力/忍住/不哭/結果/回到/家/後/像是/被/抽空/一樣/什麼/都/不想/做/了/不過/我/沒有/跟/老師/講理/由/，/恐怕/會/被/當成/藉口/吧/。/_/心裡/砌成/的/牆/，/是/那些/大塊/的/憂傷/和/零碎/的/小/確幸/堆積/的/，/堆/的/很/高後才/發現自己/忘/了/開扇/窗/，/幸好/，/還有/裂縫/。/「/不是/只有/被/這個/社會/承認/的/美好/才/有/價值/」/朋友/今天/對/我/這麼/說/。/稍微/覺得/暖和/一些/了/，/謝謝/你/，/你/是/裂縫/中/的/陽光/。</t>
  </si>
  <si>
    <t>https://www.ptt.cc//bbs/prozac/M.1479398384.A.4F0.html</t>
  </si>
  <si>
    <t>Fri Nov 18 03:37:42 2016</t>
  </si>
  <si>
    <t>找不到快樂沒有事讓我感到快樂我是真的頭痛，你只是想睡覺還連續兩週我都不氣你了說好的補償也沒給一點也不貼心更別說什麼浪漫只會說我會改改在哪？林北真的沒看到</t>
  </si>
  <si>
    <t>找/不到/快樂/沒有/事/讓/我/感到/快樂/我/是/真的/頭痛/，/你/只是/想/睡覺/還/連續/兩週/我/都/不氣/你/了/說好/的/補償/也/沒給/一點/也/不/貼心/更/別說/什麼/浪漫/只會/說/我會/改改/在/哪/？/林北/真的/沒/看到</t>
  </si>
  <si>
    <t>https://www.ptt.cc//bbs/prozac/M.1479411465.A.3CC.html</t>
  </si>
  <si>
    <t>SUJO (Menorah Wen)</t>
  </si>
  <si>
    <t xml:space="preserve"> 熔爐</t>
  </si>
  <si>
    <t>Fri Nov 18 04:09:33 2016</t>
  </si>
  <si>
    <t>昨晚去聽關於某特教學校集體性侵案的座談講者說老師的沉默是源自於對學生的歧視結果最後說什麼解決方法是嚴格認定教師資格有躁鬱症、情緒管理不好的人不可以當老師這不也是歧視嗎(╯‵□′)╯︵┴─┴</t>
  </si>
  <si>
    <t>昨晚/去/聽/關於/某/特教/學校/集體性/侵案/的/座談/講者/說/老師/的/沉默/是/源自/於/對/學生/的/歧視/結果/最後/說/什麼/解決/方法/是/嚴格/認定/教師資格/有/躁鬱症/、/情緒/管理/不好/的/人/不/可以/當/老師/這不/也/是/歧視/嗎/(/╯/‵/□/′/)/╯/︵/┴/─/┴</t>
  </si>
  <si>
    <t>https://www.ptt.cc//bbs/prozac/M.1479413384.A.406.html</t>
  </si>
  <si>
    <t xml:space="preserve"> 寧願投給狗也不投給郭 董</t>
  </si>
  <si>
    <t>Fri Nov 18 07:10:38 2016</t>
  </si>
  <si>
    <t>01昨天壓力很大(是說我什麼時候壓力不大)看火星異種看到半夜兩點睡吃了美舒鬱加上鎮靜劑跟肌肉鬆弛劑 四點多近五點就起床了剛起床時頭昏昏的 恐慌是不是發燒了 幸好不是 嚇壞人壓力大就會想看火星異種一類的漫畫 變形蟑螂長得真是超噁心02五點多去吃早餐 早餐店幾乎都沒開快沒錢了 又要借錢目前累積善款(對方說不用還的錢有3000元)負債1000元快被逼去入會出庭了 相信很快就能還錢03關於事實上不平等之前說過因為房東要整修房子我必須另尋居處這次我覺得最理想的住處是一個跟三十幾歲男性房東同住一層的分租套房問題是身為女性一堆長輩在說 那就算他沒對你作什麼 他安裝監視錄影機在你房間怎麼辦狗如果我是男的就不會有這種疑慮了這件事會讓我如此不快的原因是因為我問了一個男性 我問他[就算是不跟屋主同住的分租套房也會有這種可能吧]他說他從來沒想過這種事只有身為女性的我們需要去考慮這種事為什麼女性就會是被意淫物化壓迫的對象(相信日本AV對此貢獻不少)為什麼我一個人獨自走在暗巷中必須害怕 男性卻不用查了租屋板可以跟附近大學借反監視偵測器用問警察 他說沒有那種設備我對台灣的警察感到 嗯 不知道該說什麼預防勝於治療吧之前女版有男生在該為什麼女性不用當兵我記得有專業人士回答 就算是有女性士兵的國家 她們被同袍強暴的機率也頗高04關於標題郭先生當選 已經是資本主義的狗的台灣人要變成什麼我寧願讓大寶抽政策(像抽牌那樣)</t>
  </si>
  <si>
    <t>01/昨天/壓力/很大/(/是/說/我/什麼/時候/壓力/不大/)/看/火星/異種/看到/半夜/兩點/睡/吃/了/美舒鬱/加上/鎮靜劑/跟/肌肉/鬆弛/劑/ /四點/多近/五點/就/起床/了剛/起床/時頭/昏昏/的/ /恐慌/是不是/發燒/了/ /幸好/不是/ /嚇壞/人/壓力/大/就/會/想/看/火星/異種/一類/的/漫畫/ /變形/蟑螂/長/得/真是/超/噁心/02/五點/多去/吃/早餐/ /早餐/店/幾乎/都/沒開/快/沒/錢/了/ /又/要/借錢/目前/累積/善款/(/對方/說/不用/還的/錢/有/3000/元/)/負債/1000/元快/被/逼/去/入會/出庭/了/ /相信/很快/就/能/還錢/03/關於/事實上/不/平等/之前/說過/因為/房東/要/整修/房子/我/必須/另尋/居處/這次/我/覺得/最/理想/的/住處/是/一個/跟/三十幾歲/男性/房東/同/住/一層/的/分租/套房/問題/是/身為/女性/一堆/長輩/在/說/ /那/就算/他/沒/對/你/作/什麼/ /他/安裝/監視/錄影機/在/你/房間/怎麼辦/狗/如果/我/是/男/的/就/不會/有/這種/疑慮/了/這件/事會/讓/我/如此/不快/的/原因/是/因為/我問/了/一個/男性/ /我問/他/[/就算/是/不/跟/屋主/同住/的/分租/套房/也/會/有/這種/可能/吧/]/他/說/他/從來沒/想過/這種/事/只有/身為/女性/的/我們/需要/去/考慮/這種/事為/什麼/女性/就/會/是/被/意淫/物化/壓迫/的/對象/(/相信/日本/AV/對此/貢獻/不少/)/為/什麼/我/一個/人/獨自/走/在/暗巷/中/必須/害怕/ /男性/卻/不用/查/了/租屋/板/可以/跟/附近/大學/借反/監視/偵測器/用問/警察/ /他/說/沒有/那種/設備/我/對/台灣/的/警察/感到/ /嗯/ /不/知道/該/說/什麼/預防/勝於/治療/吧/之前/女版/有/男生/在/該/為/什麼/女性/不用/當兵/我/記得/有/專業人士/回答/ /就算/是/有/女性/士兵/的/國家/ /她們/被/同袍/強暴/的/機率/也/頗/高/04/關於/標題/郭先生/當選/ /已經/是/資本主義/的/狗/的/台灣/人要/變成/什麼/我/寧願/讓/大寶/抽/政策/(/像/抽牌/那樣/)</t>
  </si>
  <si>
    <t>https://www.ptt.cc//bbs/prozac/M.1479424241.A.B97.html</t>
  </si>
  <si>
    <t xml:space="preserve"> 哦</t>
  </si>
  <si>
    <t>Fri Nov 18 07:12:49 2016</t>
  </si>
  <si>
    <t>醒來覺得有點厭世不想上班可是昨天請假了明天又放假好吧無可奈何我的深眠時間很難達到兩小時昨天睡了七小時深眠才1:40哎希望下週武陵的楓葉不會讓我失望</t>
  </si>
  <si>
    <t>醒來/覺得/有點/厭世/不想/上班/可是/昨天/請假/了/明天/又/放假/好/吧/無可奈何/我/的/深眠/時間/很難/達到/兩/小時/昨天/睡/了/七/小時/深眠/才/1/:/40/哎/希望/下週/武陵/的/楓葉/不會/讓/我/失望</t>
  </si>
  <si>
    <t>https://www.ptt.cc//bbs/prozac/M.1479424372.A.63D.html</t>
  </si>
  <si>
    <t>elain106 (阿爾花)</t>
  </si>
  <si>
    <t xml:space="preserve"> 聲音</t>
  </si>
  <si>
    <t>Fri Nov 18 07:21:52 2016</t>
  </si>
  <si>
    <t>哭完，躺在床上一個多小時腦袋重新整理著今天的一切好想要睡覺啊...這種時候特別難入睡好不容易閉起眼睛，開始做夢那些聲音，在耳邊迴盪「沒用」、「爛透了」、「不過如此」像是真的聽到了一樣，只能起床大叫閉嘴啊！煩死了！鬧夠沒？好不容易閉上雙眼，開始想睡，卻又來一次...為什麼要活著...真的好煩...明明不是壓力的事情，卻帶給我這麼多負擔是不是我，真的很沒用？從諮商師那邊獲得的正能量，全部消失殆盡才剛跟醫生說自己換藥後有所好轉，卻又陷入低潮...躲在房間不想見任何人，早上卻還是要假裝沒事的繼續上班...我還不夠努力嗎？為什麼沒辦法把事情做好？連自己都沒辦法控制，連自己都覺得自己很沒用...真的好希望閉上雙眼，就不再醒來...不要再聽到任何聲音、看到任何想像。就這樣平靜的消失在世界上。</t>
  </si>
  <si>
    <t>哭/完/，/躺/在/床上/一個多/小時/腦袋/重新整理/著/今天/的/一切/好/想要/睡覺/啊/.../這種/時候/特別/難/入睡/好不容易/閉起/眼睛/，/開始/做夢/那些/聲音/，/在/耳邊/迴盪/「/沒用/」/、/「/爛透/了/」/、/「/不過如此/」/像是/真的/聽到/了/一樣/，/只能/起床/大叫/閉嘴/啊/！/煩死/了/！/鬧夠/沒/？/好不容易/閉上/雙眼/，/開始/想/睡/，/卻/又/來/一次/.../為/什麼/要/活著/.../真的/好煩/.../明明/不是/壓力/的/事情/，/卻/帶給/我/這麼/多/負擔/是不是/我/，/真的/很/沒用/？/從/諮商/師/那邊/獲得/的/正/能量/，/全部/消失/殆盡/才剛/跟/醫生/說/自己/換藥/後/有所/好轉/，/卻/又/陷入/低潮/.../躲/在/房間/不想/見/任何人/，/早上/卻/還是/要/假裝/沒事/的/繼續/上班/.../我還/不夠/努力/嗎/？/為/什麼/沒/辦法/把/事情/做好/？/連/自己/都/沒/辦法/控制/，/連/自己/都/覺得/自己/很/沒用/.../真的/好/希望/閉上/雙眼/，/就/不再/醒來/.../不要/再/聽到/任何/聲音/、/看到/任何/想像/。/就/這樣/平靜/的/消失/在世界上/。</t>
  </si>
  <si>
    <t>https://www.ptt.cc//bbs/prozac/M.1479424915.A.4B9.html</t>
  </si>
  <si>
    <t>Fri Nov 18 08:27:21 2016</t>
  </si>
  <si>
    <t>想OD把一個月的藥都吃完......最後階段了好不容易有點好轉一直堅定的信念快被擊垮說好不哭的啊</t>
  </si>
  <si>
    <t>想/OD/把/一個月/的/藥都/吃/完/....../最後/階段/了/好不容易/有點/好轉/一直/堅定/的/信念/快/被/擊垮/說好/不/哭/的/啊</t>
  </si>
  <si>
    <t>https://www.ptt.cc//bbs/prozac/M.1479428844.A.D2B.html</t>
  </si>
  <si>
    <t>Ayudemer (人ㄧ月刂)</t>
  </si>
  <si>
    <t xml:space="preserve"> 停藥後兩週的不適與戒斷有關嗎</t>
  </si>
  <si>
    <t>Fri Nov 18 11:22:35 2016</t>
  </si>
  <si>
    <t>大家好，我之前有上來發過文說醫生說可以試著停藥（手機發文排版請見諒）距離停藥第一天大約過了兩週，停藥前我服用了約半年的立普能，在最後兩個月開始服用半顆減少劑量，之後醫生說可以依照狀況停用看看。停藥初期沒什麼特別症狀，有感覺情緒起伏較大，剛好那陣子每天排了很多事，加上以後的規劃，一直處在壓力狀態，也逼迫自己做以前不想做的事，那陣子每天的狀態很像是自己沒有好好待在身體裡，反應遲鈍，身體可以做出反應但頭腦還沒跟上，覺得可能只是睡眠不足所以不是很在意。今天早上我突然被劇烈頭痛痛醒，很像頭腦快要炸開的感覺，伴隨著嘔吐，後來去家附近的診所看診，醫生沒找出原因，打了針開了止痛藥，說我應該要回精神科那邊問問看（之前有跟醫生提到我有在服藥）我自己是覺得已經過了兩週，這樣的症狀不知道算不算戒斷？另外同時也很挫折，一直以為停藥以來我做得很好，好怕我還是失敗了...一點問題加上抒發，謝謝你們看完</t>
  </si>
  <si>
    <t>大家/好/，/我/之前/有/上來/發過/文說/醫生/說/可以/試著/停藥/（/手機/發文/排版/請見/諒/）/距離/停藥/第一天/大約/過了/兩週/，/停藥/前/我/服用/了/約/半年/的/立普能/，/在/最後/兩個/月/開始/服用/半顆/減少/劑量/，/之後/醫生/說/可以/依照/狀況/停用/看看/。/停藥/初期/沒什麼/特別/症狀/，/有/感覺/情緒/起伏/較大/，/剛好/那陣子/每天/排/了/很多/事/，/加上/以後/的/規劃/，/一直/處在/壓力/狀態/，/也/逼迫/自己/做/以前/不想/做/的/事/，/那陣子/每天/的/狀態/很/像是/自己/沒有/好好/待/在/身體/裡/，/反應遲鈍/，/身體/可以/做出/反應/但/頭腦/還沒/跟上/，/覺得/可能/只是/睡眠不足/所以/不是/很/在意/。/今天/早上/我/突然/被/劇烈/頭痛/痛醒/，/很/像/頭腦/快要/炸開/的/感覺/，/伴隨/著/嘔吐/，/後來/去家/附近/的/診所/看診/，/醫生/沒/找出/原因/，/打/了/針開/了/止痛藥/，/說/我/應該/要/回/精神科/那邊/問問看/（/之前/有/跟/醫生/提到/我/有/在/服藥/）/我/自己/是/覺得/已經/過了/兩週/，/這樣/的/症狀/不/知道/算不算/戒斷/？/另外/同時/也/很/挫折/，/一直/以為/停藥/以來/我/做/得/很/好/，/好怕/我/還是/失敗/了/.../一點/問題/加上/抒發/，/謝謝你們/看/完</t>
  </si>
  <si>
    <t>https://www.ptt.cc//bbs/prozac/M.1479439357.A.033.html</t>
  </si>
  <si>
    <t xml:space="preserve"> 代價</t>
  </si>
  <si>
    <t>Fri Nov 18 11:23:47 2016</t>
  </si>
  <si>
    <t xml:space="preserve">        昨晚看了一堆資料        結果今天早上多睡了一小時        而且起床很疲累        看來這就是晚上還要動腦的代價        害我早上睡到快十點才醒過來        就算耍廢也沒用        該怎麼訓練自己可以長時間閱讀        然後隔天還是可以準時起床呢?        又或者我的確不適合長時間閱讀呢?        猜想不到        今天晚上再試一次</t>
  </si>
  <si>
    <t xml:space="preserve"> / / / / / / / /昨晚/看/了/一堆/資料/ / / / / / / / /結果/今天/早上/多/睡/了/一/小時/ / / / / / / / /而且/起床/很/疲累/ / / / / / / / /看來/這/就是/晚上/還要/動腦/的/代價/ / / / / / / / /害/我/早上/睡到/快/十點/才/醒過來/ / / / / / / / /就算/耍/廢/也/沒用/ / / / / / / / /該/怎麼/訓練/自己/可以/長時間/閱讀/ / / / / / / / /然後/隔天/還是/可以/準時/起床/呢/?/ / / / / / / / /又/或者/我/的確/不/適合/長時間/閱讀/呢/?/ / / / / / / / /猜想/不到/ / / / / / / / /今天/晚上/再試一次</t>
  </si>
  <si>
    <t>https://www.ptt.cc//bbs/prozac/M.1479439440.A.FDA.html</t>
  </si>
  <si>
    <t xml:space="preserve"> 週末症候群</t>
  </si>
  <si>
    <t>Fri Nov 18 12:06:26 2016</t>
  </si>
  <si>
    <t>星期五到星期天，總是一週之中最難熬的日子。從結案事件後，每週的這三天我總會發作，無一例外，即便我很清楚心理師暫時沒有再把我拋下的打算。所有平時被藥物壓下來的負面情緒全都會從星期五早上開始傾巢而出，把我纏得死死的，好痛，好痛，好痛。才剛醒來而已，卻又想讓自己再睡著，畢竟我已經沒有任何方法讓自己停止悲痛了。全身無力又想流淚的感覺真不好受。我試了這麼久，還是找不到緩解之道，只能認命地撐到星期一，然後我又會恢復成被藥物控制得很好的模樣，平平順順地度過接下來幾天。每一次我都撐過去了，但每一次的下一次，我又總是覺得自己撐不過去。救我。</t>
  </si>
  <si>
    <t>星期五/到/星期天/，/總是/一週/之中/最/難熬/的/日子/。/從/結案/事件/後/，/每週/的/這/三天/我/總會/發作/，/無一例外/，/即便/我/很/清楚/心理/師/暫時/沒有/再/把/我/拋下/的/打算/。/所有/平時/被/藥物/壓下來/的/負面/情緒/全都會/從/星期五/早上/開始/傾巢而出/，/把/我/纏/得/死死的/，/好痛/，/好痛/，/好痛/。/才剛/醒來/而已/，/卻/又/想/讓/自己/再/睡/著/，/畢竟/我/已經/沒有/任何/方法/讓/自己/停止/悲痛/了/。/全身/無力/又/想/流淚/的/感覺/真/不好受/。/我試/了/這麼久/，/還是/找/不到/緩解/之道/，/只能/認命/地撐/到/星期一/，/然後/我/又/會/恢復/成/被/藥物/控制/得/很/好/的/模樣/，/平平/順順/地/度過/接下來/幾天/。/每/一次/我/都/撐過去/了/，/但/每/一次/的/下/一次/，/我/又/總是/覺得/自己/撐/不/過去/。/救/我/。</t>
  </si>
  <si>
    <t>https://www.ptt.cc//bbs/prozac/M.1479441988.A.BAC.html</t>
  </si>
  <si>
    <t>take86157 ()</t>
  </si>
  <si>
    <t xml:space="preserve"> 已經不想努力</t>
  </si>
  <si>
    <t>Fri Nov 18 16:29:23 2016</t>
  </si>
  <si>
    <t>第一次在本版發文.........以前最不堪的時候也曾經想上來抒發 但仍然打消念頭再怎麼說還是會覺得丟臉 會覺得自己還在無病呻吟感覺把這裡當個版 又無法解決問題解決......對...我真的好想解決問題困擾我多年的作息跟學業問題 到了第四年仍然沒有改善我已經逃避成性了與其說自己沒有任何改變 不如說是停滯不前所以越來越腐壞了什麼事都不想做哪裡都不想去就這樣毫無長進的任憑年歲增加...也不期待改變不積極面對不想努力身為一個人類 還真是已經失去資格了...人活著到底有什麼意義......不敢自殺 所以期待哪一天發生的災難可以無預警結束掉自己的性命不努力積極的活著 好多事都覺得無所謂老是期待著一雙手可以解放、解救自己但是想想我自己都放棄自己了 不需要也沒有那個資格被救吧......而喪失目標的我卻丟臉的寫了這種文 感覺想要被注意其實心裡是還是想被救贖的嗎......休學也休了復學也復了這個學籍、拿到畢業證書的最後機會......被我全翹掉期中考後 再也沒有了我已經再也想不起身而為人有尊嚴的自己了現在的我......只是會呼吸的肉塊</t>
  </si>
  <si>
    <t>第一次/在/本版/發文/........./以前/最/不堪/的/時候/也/曾經/想/上來/抒發/ /但/仍然/打消念頭/再/怎麼/說/還是/會/覺得/丟臉/ /會/覺得/自己/還在/無病呻吟/感覺/把/這裡/當個/版/ /又/無法/解決問題/解決/....../對/.../我/真的/好/想/解決問題/困擾/我/多年/的/作息/跟/學業/問題/ /到/了/第四年/仍然/沒有/改善/我/已經/逃避/成性/了/與其說/自己/沒有/任何/改變/ /不如說是/停滯不前/所以/越來越/腐壞/了/什麼/事/都/不想/做/哪裡/都/不想/去/就/這樣/毫無/長進/的/任憑/年歲/增加/.../也/不/期待/改變/不/積極/面對/不想/努力/身為/一個/人類/ /還/真是/已經/失去/資格/了/.../人活/著/到底/有/什麼/意義/....../不敢/自殺/ /所以/期待/哪一天/發生/的/災難/可以/無/預警/結束/掉/自己/的/性命/不/努力/積極/的/活著/ /好多/事/都/覺得/無所謂/老是/期待/著一/雙手/可以/解放/、/解救/自己/但是/想想/我/自己/都/放棄/自己/了/ /不/需要/也/沒有/那個/資格/被/救/吧/....../而/喪失/目標/的/我/卻/丟臉/的/寫/了/這種/文/ /感覺/想要/被/注意/其實/心裡/是/還是/想/被/救贖/的/嗎/....../休學/也/休/了/復學/也/復/了/這個/學籍/、/拿到/畢業證書/的/最後/機會/....../被/我/全翹/掉/期中考/後/ /再也/沒有/了/我/已經/再也/想/不/起身/而/為/人/有/尊嚴/的/自己/了/現在/的/我/....../只是/會/呼吸/的/肉塊</t>
  </si>
  <si>
    <t>https://www.ptt.cc//bbs/prozac/M.1479457766.A.BB5.html</t>
  </si>
  <si>
    <t>Fri Nov 18 16:46:31 2016</t>
  </si>
  <si>
    <t xml:space="preserve">        眼睛累        手累        腦子累        坐太久        似乎超過時間        忘了休息        該休息了        然後把多餘的分類        看會不會好一點</t>
  </si>
  <si>
    <t xml:space="preserve"> / / / / / / / /眼睛/累/ / / / / / / / /手累/ / / / / / / / /腦子/累/ / / / / / / / /坐/太久/ / / / / / / / /似乎/超過/時間/ / / / / / / / /忘/了/休息/ / / / / / / / /該/休息/了/ / / / / / / / /然後/把/多餘/的/分類/ / / / / / / / /看會/不會/好/一點</t>
  </si>
  <si>
    <t>https://www.ptt.cc//bbs/prozac/M.1479458804.A.C5B.html</t>
  </si>
  <si>
    <t xml:space="preserve"> day 3 台南</t>
  </si>
  <si>
    <t>Fri Nov 18 17:35:56 2016</t>
  </si>
  <si>
    <t>今天在台南有地陪～覺得比較沒那麼不知所措XD借住在朋友家有一隻頑皮小柴柴JPTT不給上傳圖片QQ</t>
  </si>
  <si>
    <t>今天/在/台南/有/地陪/～/覺得/比較/沒/那麼/不知所措/XD/借住/在/朋友家/有/一隻/頑皮/小柴/柴/JPTT/不給/上傳/圖片/QQ</t>
  </si>
  <si>
    <t>https://www.ptt.cc//bbs/prozac/M.1479461774.A.057.html</t>
  </si>
  <si>
    <t>quickalone43 (可可睡覺)</t>
  </si>
  <si>
    <t xml:space="preserve"> 好煩啊啊頭好暈阿!!!!!(雷ˊ</t>
  </si>
  <si>
    <t>Fri Nov 18 20:22:14 2016</t>
  </si>
  <si>
    <t>抱歉第一次用ptt不熟悉真得不好意思ORZ自介以後會補我的頭好暈好痛苦快要崩潰了啊啊啊啊啊拜託誰來救我好想od 但是藥被藏起來啊啊</t>
  </si>
  <si>
    <t>抱歉/第一次/用/ptt/不/熟悉/真/得/不好意思/ORZ/自介/以後/會補/我/的/頭好/暈好/痛苦/快要/崩潰/了/啊/啊啊啊/啊/拜託/誰/來/救/我/好/想/od/ /但是/藥被/藏/起來/啊/啊</t>
  </si>
  <si>
    <t>https://www.ptt.cc//bbs/prozac/M.1479471737.A.E59.html</t>
  </si>
  <si>
    <t xml:space="preserve"> Angel</t>
  </si>
  <si>
    <t>Fri Nov 18 22:24:18 2016</t>
  </si>
  <si>
    <t>「所以你喜歡我什麼呢？」心理師平靜地問。我喜歡你溫和的眼神、喜歡你笑起來純真地像個小孩子的樣子、喜歡你偶爾的憨憨傻傻、喜歡你對生命的熱忱和樂觀、喜歡你的善良、喜歡你不避諱承認自己也有脆弱和哭泣的時候。好幾個答案閃過腦海，但最後我只是緩緩吐出一句：「你有一種還沒完全長大的感覺...」「所以跟我講話比較不像跟其他大人講話那樣有壓力？」「嗯。」原來還是被你當成小孩子啊...我有點沮喪。可以讓你知道，而且沒有因此把你嚇跑，甚至我們還能如此冷靜地討論這件事情，有那麼一點地事不關己，彷彿只是在分析某本小說裡的劇情。我想我已經很幸福了。最近重聽Robbie Williams的Angels，意外發現歌詞是如此適合用來描寫個案與心理師之間的移情關係。And through it all she offers me protectionA lot of love and affectionWhether I'm right or wrongAnd down the waterfallWherever it may take meI know that life won't break meWhen I come to call she won't forsake meI'm loving angels insteadWhen I'm feeling weakAnd my pain walks down a one way streetI look aboveAnd I know I'll always be blessed with loveAnd as the feeling growsShe breathes flesh to my bonesAnd when love is deadI'm loving angels instead我的天使要看顧好多人，而我只是其中再普通不過的一個凡人。天使在我面前永遠是最純白無瑕的形象，我卻只有在最狼狽不堪、深陷罪孽時才會來到祂的面前尋求撫慰。</t>
  </si>
  <si>
    <t>「/所以/你/喜歡/我/什麼/呢/？/」/心理/師/平靜/地問/。/我/喜歡/你/溫和/的/眼神/、/喜歡/你/笑/起來/純真/地像/個/小孩子/的/樣子/、/喜歡/你/偶爾/的/憨/憨傻/傻/、/喜歡/你/對/生命/的/熱忱/和/樂觀/、/喜歡/你/的/善良/、/喜歡/你/不/避諱/承認/自己/也/有/脆弱/和/哭泣/的/時候/。/好幾個/答案/閃過/腦海/，/但/最後/我/只是/緩緩/吐出/一句/：/「/你/有/一種/還沒/完全/長大/的/感覺/.../」/「/所以/跟/我/講話/比較/不像/跟/其他/大人/講話/那樣/有/壓力/？/」/「/嗯/。/」/原來/還是/被/你/當成/小孩子/啊/.../我/有點/沮喪/。/可以/讓/你/知道/，/而且/沒有/因此/把/你/嚇跑/，/甚至/我們/還能/如此/冷靜/地/討論/這件/事情/，/有/那麼/一點/地/事不關己/，/彷彿/只是/在/分析/某本/小說/裡的/劇情/。/我/想/我/已經/很/幸福/了/。/最近/重聽/Robbie/ /Williams/的/Angels/，/意外/發現/歌詞/是/如此/適合/用來/描寫/個案/與/心理/師/之間/的/移情/關係/。/And/ /through/ /it/ /all/ /she/ /offers/ /me/ /protectionA/ /lot/ /of/ /love/ /and/ /affectionWhether/ /I/'/m/ /right/ /or/ /wrongAnd/ /down/ /the/ /waterfallWherever/ /it/ /may/ /take/ /meI/ /know/ /that/ /life/ /won/'/t/ /break/ /meWhen/ /I/ /come/ /to/ /call/ /she/ /won/'/t/ /forsake/ /meI/'/m/ /loving/ /angels/ /insteadWhen/ /I/'/m/ /feeling/ /weakAnd/ /my/ /pain/ /walks/ /down/ /a/ /one/ /way/ /streetI/ /look/ /aboveAnd/ /I/ /know/ /I/'/ll/ /always/ /be/ /blessed/ /with/ /loveAnd/ /as/ /the/ /feeling/ /growsShe/ /breathes/ /flesh/ /to/ /my/ /bonesAnd/ /when/ /love/ /is/ /deadI/'/m/ /loving/ /angels/ /instead/我/的/天使/要/看顧/好多/人/，/而/我/只是/其中/再/普通/不過/的/一個/凡人/。/天使/在/我/面前/永遠/是/最/純白/無瑕/的/形象/，/我/卻/只有/在/最/狼狽不堪/、/深陷/罪孽/時才/會/來到/祂/的/面前/尋求/撫慰/。</t>
  </si>
  <si>
    <t>https://www.ptt.cc//bbs/prozac/M.1479479060.A.216.html</t>
  </si>
  <si>
    <t>Fri Nov 18 22:56:45 2016</t>
  </si>
  <si>
    <t>原來這個月多了兩天假國定假日補假 和 自己請的補休一天但為什麼還是覺得累呢好像愈來愈討厭上班那種一坐上位子就被各種追趕的壓力所以午餐無法吃多 除了減肥 跟這也有關今天看著同事捧著一大盒便當狂吃突然有一絲羨慕覺得她能在公司這麼放鬆真好我就是太容易進入警備狀態緊繃的人討厭人多時候的social好累哦好想一直放假可是不上班不行到底1月要不要出國呢去個新加坡好像也不錯 溫暖</t>
  </si>
  <si>
    <t>原來/這個/月/多/了/兩天/假/國定假日/補假/ /和/ /自己/請/的/補休/一天/但/為/什麼/還是/覺得/累/呢/好像/愈來愈/討厭/上班/那種/一坐/上/位子/就/被/各種/追趕/的/壓力/所以/午餐/無法/吃/多/ /除了/減肥/ /跟/這也/有關/今天/看著/同事/捧/著/一大/盒/便當/狂/吃/突然/有/一絲/羨慕/覺得/她/能/在/公司/這麼/放鬆/真好/我/就是/太/容易/進入/警備/狀態/緊繃/的/人/討厭/人多/時候/的/social/好累/哦/好/想/一直/放假/可是/不/上班/不行/到底/1/月/要/不要/出國/呢/去/個/新加坡/好像/也/不錯/ /溫暖</t>
  </si>
  <si>
    <t>https://www.ptt.cc//bbs/prozac/M.1479481008.A.411.html</t>
  </si>
  <si>
    <t xml:space="preserve"> 葡萄</t>
  </si>
  <si>
    <t>Fri Nov 18 22:59:35 2016</t>
  </si>
  <si>
    <t>不知怎麼地，突然想到國小二、三年級的時候，我媽媽會把紅地球葡萄洗好之後去皮、剖半再挑籽，弄成一整碗翠綠色的葡萄果肉，讓我邊看電視邊捧在手上吃，就像個小公主一樣。好幾次我跟她說不用這麼麻煩，給我完整的葡萄，我自己把籽跟皮吐出來就好。她卻用寵溺的語氣說：「趁我眼睛還看得到、手還沒開始發抖，這樣弄給你吃，以後我老了就沒辦法了。」好懷念那種被疼愛、被呵護的感覺。現在我跟我媽已經好久沒有正常說話了，她總是因為一點小事就對我大吼大罵，只因為我做家事做得不夠仔細就威脅要把我趕出家裡，我不懂媽媽為什麼要這樣對我。我爸半個月才回家一次，他也不是不知道家裡的情形是怎麼樣，但他永遠只是叫我忍耐、不要跟我媽計較。小時候，晚上只要哭了，爸媽其中一個人就會進房間哄我、拍拍我，告訴我沒事了、快睡了。我好希望現在也有人願意安慰我、說他們愛我、告訴我什麼都不用怕。</t>
  </si>
  <si>
    <t>不知/怎麼/地/，/突然/想到/國小二/、/三年級/的/時候/，/我/媽媽/會把紅/地球/葡萄/洗/好/之後/去皮/、/剖半/再/挑籽/，/弄成/一/整碗/翠綠色/的/葡萄/果肉/，/讓/我邊/看電視/邊捧/在/手上/吃/，/就/像/個/小/公主/一樣/。/好/幾次/我/跟/她/說/不用/這麼/麻煩/，/給我/完整/的/葡萄/，/我/自己/把/籽/跟/皮/吐出來/就/好/。/她/卻/用/寵溺/的/語氣/說/：/「/趁/我/眼睛/還看/得到/、/手還/沒/開始/發抖/，/這樣/弄給/你/吃/，/以後/我/老/了/就/沒/辦法/了/。/」/好懷念/那種/被/疼愛/、/被/呵護/的/感覺/。/現在/我/跟/我媽/已經/好久/沒有/正常/說話/了/，/她/總是/因為/一點/小事/就/對/我/大/吼/大/罵/，/只/因為/我/做/家事/做/得/不夠/仔細/就/威脅/要/把/我/趕/出家/裡/，/我/不/懂/媽媽/為/什麼/要/這樣/對/我/。/我爸/半個/月/才/回家/一次/，/他/也/不是/不/知道/家裡/的/情形/是/怎麼樣/，/但/他/永遠/只是/叫/我/忍耐/、/不要/跟/我媽/計較/。/小時候/，/晚上/只要/哭/了/，/爸媽/其中/一個/人/就/會/進/房間/哄/我/、/拍拍/我/，/告訴/我/沒事/了/、/快/睡/了/。/我/好/希望/現在/也/有人/願意/安慰/我/、/說/他們/愛我/、/告訴/我/什麼/都/不用/怕/。</t>
  </si>
  <si>
    <t>https://www.ptt.cc//bbs/prozac/M.1479481177.A.4C5.html</t>
  </si>
  <si>
    <t xml:space="preserve"> 輕鬱症</t>
  </si>
  <si>
    <t>Fri Nov 18 23:26:18 2016</t>
  </si>
  <si>
    <t>今天透過學校安排的心理諮商師得知自己是輕度憂鬱症雖然每天很難受，情緒很差，甚至出現胸悶、食慾不振的情況，但還是對於自己是否應該去精神科看診領藥這件事很猶豫…可以的話能請版上的各位分享對於輕度憂鬱症的一些想法嗎？-謝謝這裡的大家謝謝ptt的這個版每天看到這個版都覺得真的很溫暖雖然痛苦、難過，可是我們亦努力的生活過了。</t>
  </si>
  <si>
    <t>今天/透過/學校/安排/的/心理/諮商/師/得知/自己/是/輕度/憂鬱症/雖然/每天/很/難受/，/情緒/很差/，/甚至/出現/胸悶/、/食慾不振/的/情況/，/但/還是/對於/自己/是否/應該/去/精神科/看診/領藥/這件/事/很/猶豫/…/可以/的話/能/請/版/上/的/各位/分享/對於/輕度/憂鬱症/的/一些/想法/嗎/？/-/謝謝/這裡/的/大家/謝謝/ptt/的/這個/版/每天/看到/這個/版/都/覺得/真的/很/溫暖/雖然/痛苦/、/難過/，/可是/我們/亦/努力/的/生活/過了/。</t>
  </si>
  <si>
    <t>https://www.ptt.cc//bbs/prozac/M.1479482781.A.374.html</t>
  </si>
  <si>
    <t xml:space="preserve"> ./.</t>
  </si>
  <si>
    <t>Sat Nov 19 01:56:46 2016</t>
  </si>
  <si>
    <t>原來夜 並不是最黑的閉上眼深不見底的黑暗才是令人恐懼你 睜開眼了嗎連指尖妄想輕觸到的光明也迢遙猶如幾億光年般不可觸及我總覺得 光亮 總是因為需要而被幻想出來的就像是宗教一樣有部片是這樣的有個稱為主體的東西 操控著世界上所有人的記憶人們看似生活在日夜交替的生活但其實 實際上那些人只能在夜中行動他們認知的白天 根本不存在 是被竄改的閉上眼 到底是光亮 還是黑暗人們在既如往常的日常作息中 不曾恐懼當光 幻滅時 卻懷疑自己真的睜開眼了嗎這世界讓我感到溫暖但不曾讓我感覺睜開雙眼所以愈是溫暖的東西 讓我愈害怕親情 友情 對自我的親近感因為總有一天會失去所以先放棄它們好了正常的人際關係 讓他們在白天運轉架空好的自動模式 什麼樣的表情 動作 行為因為 光亮 總是被人所需要的就盡情上工吧深夜 徹底放空感覺像要緊握住什麼的雙手即使在深不見底的黑暗似乎也不斷要描繪出一絲的光明似乎也只剩下這一小段時間而已了好溫暖啊當有一天能看清楚一切時是不是世界也像想像中的光亮而不是闃黑中的一線光明呢</t>
  </si>
  <si>
    <t>原來/夜/ /並/不是/最黑/的/閉上眼/深不見底/的/黑暗/才/是/令人/恐懼/你/ /睜開眼/了/嗎連/指尖/妄想/輕觸/到/的/光明/也/迢遙/猶如/幾/億光年/般/不可/觸及/我/總覺/得/ /光亮/ /總是/因為/需要/而/被/幻想/出來/的/就/像是/宗教/一樣/有部片/是/這樣/的/有/個/稱/為/主體/的/東西/ /操控/著/世界/上/所有人/的/記憶/人們/看似/生活/在/日夜/交替/的/生活/但/其實/ /實際上/那些/人/只能/在/夜中/行動/他們/認知/的/白天/ /根本/不/存在/ /是/被/竄改/的/閉上眼/ /到底/是/光亮/ /還是/黑暗/人們/在/既/如/往常/的/日常/作息/中/ /不曾/恐懼/當光/ /幻滅/時/ /卻/懷疑/自己/真的/睜開眼/了/嗎/這/世界/讓/我/感到/溫暖/但/不曾/讓/我/感覺/睜開/雙眼/所以/愈/是/溫暖/的/東西/ /讓/我/愈/害怕/親情/ /友情/ /對/自我/的/親近感/因為/總有一天/會/失去/所以/先/放棄/它們/好/了/正常/的/人際關係/ /讓/他們/在/白天/運轉/架空/好/的/自動/模式/ /什麼樣/的/表情/ /動作/ /行為/因為/ /光亮/ /總是/被/人/所/需要/的/就/盡情/上工/吧/深夜/ /徹底/放空/感覺/像/要緊/握住/什麼/的/雙手/即使/在/深不見底/的/黑暗/似乎/也/不斷/要/描繪出/一絲/的/光明/似乎/也/只/剩下/這/一小/段時間/而已/了/好/溫暖/啊/當有/一天/能/看清楚/一/切時/是不是/世界/也/像/想像中/的/光亮/而/不是/闃/黑/中/的/一線/光明/呢</t>
  </si>
  <si>
    <t>https://www.ptt.cc//bbs/prozac/M.1479491810.A.C49.html</t>
  </si>
  <si>
    <t xml:space="preserve"> 夜啼</t>
  </si>
  <si>
    <t>Sat Nov 19 03:02:12 2016</t>
  </si>
  <si>
    <t>如果我很努力了我能不能學會被愛或是愛人或是直接消失醫生可以嗎</t>
  </si>
  <si>
    <t>如果/我/很/努力/了/我/能/不能/學會/被/愛/或是/愛人/或是/直接/消失/醫生/可以/嗎</t>
  </si>
  <si>
    <t>https://www.ptt.cc//bbs/prozac/M.1479495734.A.A69.html</t>
  </si>
  <si>
    <t>stocktonty (前田憂佳)</t>
  </si>
  <si>
    <t xml:space="preserve"> 雖然已經痛苦了兩個月</t>
  </si>
  <si>
    <t>Sat Nov 19 04:33:06 2016</t>
  </si>
  <si>
    <t>對沒有希望的事情持續進行對沒有指望的對象持續沉迷對沒有未來的生活持續過活還是感謝你的出現讓我最近又恢復了可能是真正在活的感覺雖然明知道無法成立或是建立些什麼但就像瞎子看到了漆黑中的一點點光亮一樣讓我活在這個痛苦的世界又稍稍有一點救贖天曉得我還能有什麼盼望 我沒資格也配不上的其實我覺得妳很好 很好 真的因此你值得更好的人 我是真的這樣希望的</t>
  </si>
  <si>
    <t>對/沒有/希望/的/事情/持續/進行/對/沒有/指望/的/對象/持續/沉迷/對/沒有/未來/的/生活/持續/過活/還是/感謝/你/的/出現/讓/我/最近/又/恢復/了/可能/是/真正/在/活/的/感覺/雖然/明/知道/無法/成立/或是/建立/些/什麼/但/就/像/瞎子/看到/了/漆黑/中/的/一點點/光亮/一樣/讓/我活/在/這個/痛苦/的/世界/又/稍稍/有/一點/救贖/天曉得/我/還能/有/什麼/盼望/ /我/沒/資格/也/配不上/的/其實/我/覺得/妳/很/好/ /很/好/ /真的/因此/你/值得/更好/的/人/ /我/是/真的/這樣/希望/的</t>
  </si>
  <si>
    <t>https://www.ptt.cc//bbs/prozac/M.1479501190.A.BC4.html</t>
  </si>
  <si>
    <t>emperorblue (柒柒柒柒柒柒柒)</t>
  </si>
  <si>
    <t xml:space="preserve"> 下輩子我想投胎當貝類（雷）</t>
  </si>
  <si>
    <t>Sat Nov 19 05:03:37 2016</t>
  </si>
  <si>
    <t>最近去聯絡了六年前喜歡的對象 ，大概又說了什麼蠢話讓對方不想回應了吧 。現在的我真的不知道自己有沒有真的喜歡過誰我只知道自己喜歡那個想為他打扮的自己喜歡他陪在身邊的感覺可是越是相處 ，就越是不安那時的自己總是處在被拋下的恐懼裡就是沒有原因的覺得對方好 、自己配不上他其實到現在也還是這樣感情這種東西那會永遠 ？我根本拿不出什麼東西去留對方 ……我到底是為什麼要再去和他說那些話呢 ？我想大概還是希望聽到他的拒絕吧把我推的更遠一點死心了就不會煩惱了***其實我自己也知道自己是個很自私的人 。我有時候都覺得自己沒有真是愛過誰，連同我的親人 。我曾對著我媽說 ，這世界上沒有人會真的愛我和屬於我。終有一天 ，身邊的人都會離開我 ，到最後我還是一個人 。我媽說 ：我怎麼會不愛你 ，我會離開你 ，也是因為 （時間到了）我記得我跟她說 ，我不管 ，你丟下我就是你不愛我 。我知道我很自私 ，所以我寧願比你早死讓你傷心我也不要當被丟下來的那個 。不是最愛的不是愛不是唯一就沒有存在的必要很多時候我可以說服自己不去計較這些可是想起來才發現自己的存在真的毫無價值我是否能銘刻在誰的生命裡還是在死後被一年又一年的淡忘（有時候會知道這就只是無病呻吟）***我想排擠全世界 。沒有人懂我 ，也不需要有人懂 。***有時候會幻想自己被剖開胸口的摸樣 。有時候會期待這自己被殺死的樣子 。（意外死亡 能領保險金更好）***第一次割腕的時候 ，是為了疼痛 。手痛了心就不會痛了 。從國中開始，到大學才斷斷續續的學著戒掉 。***國中的時候被送去輔導室輔導 ，高中的時候再去了醫院。看病一直是件花錢又浪費時間的事 。相同的話聽久了，只要說些他們想聽的話就能擺脫這些 。你們看 ，你們想要開朗的我 ，我就給你們 。你們想要健康的我 ，我也可以給你們 。但是你們有真的知道我要什麼 ，或是 ，看見真的我麼 ？***我只想掏出最真實的我給你看 ，但你並不在意呢 。***我想在深山裡當貝類 。或是從來都沒出現過 。***哭吧 。反正天亮了還是可以當個正常的我 。</t>
  </si>
  <si>
    <t>最近/去/聯絡/了/六年/前/喜歡/的/對象/ /，/大概/又/說/了/什麼/蠢話/讓/對方/不想/回應/了/吧/ /。/現在/的/我/真的/不/知道/自己/有沒有/真的/喜歡/過誰/我/只/知道/自己/喜歡/那個/想/為/他/打扮/的/自己/喜歡/他/陪/在/身邊/的/感覺/可是/越是/相處/ /，/就/越是/不安/那時/的/自己/總是/處在/被/拋下/的/恐懼/裡/就是/沒有/原因/的/覺得/對方/好/ /、/自己/配不上/他/其實/到/現在/也/還是/這樣/感情/這種/東西/那會/永遠/ /？/我/根本/拿不出/什麼/東西/去留/對方/ /…/…/我/到底/是/為/什麼/要/再/去/和/他/說/那些/話/呢/ /？/我/想/大概/還是/希望/聽到/他/的/拒絕/吧/把/我/推/的/更遠/一點/死心/了/就/不會/煩惱/了/*/*/*/其實/我/自己/也/知道/自己/是/個/很/自私/的/人/ /。/我/有時候/都/覺得/自己/沒有/真是/愛過/誰/，/連同/我/的/親人/ /。/我/曾/對/著/我媽/說/ /，/這/世界/上/沒有/人會/真的/愛我/和/屬於/我/。/終/有/一天/ /，/身邊/的/人/都/會/離開/我/ /，/到/最後/我/還是/一個/人/ /。/我媽/說/ /：/我/怎麼/會/不/愛/你/ /，/我會/離開/你/ /，/也/是/因為/ /（/時間/到/了/）/我/記得/我/跟/她/說/ /，/我/不管/ /，/你/丟下/我/就是/你/不愛我/ /。/我/知道/我/很/自私/ /，/所以/我/寧願/比你早/死/讓/你/傷心/我/也/不要/當被/丟下來/的/那個/ /。/不是/最愛/的/不是/愛/不是/唯一/就/沒有/存在/的/必要/很多/時候/我/可以/說服/自己/不去/計較/這些/可是/想/起來/才/發現自己/的/存在/真的/毫無價值/我/是否/能/銘刻/在/誰/的/生命/裡/還是/在/死/後/被/一年/又/一年/的/淡忘/（/有時候/會/知道/這就/只是/無病呻吟/）/*/*/*/我/想/排擠/全世界/ /。/沒有/人/懂/我/ /，/也/不/需要/有人/懂/ /。/*/*/*/有時候/會/幻想/自己/被/剖開/胸口/的/摸樣/ /。/有時候/會/期待/這/自己/被/殺死/的/樣子/ /。/（/意外/死亡/ /能領/保險金/更好/）/*/*/*/第一次/割腕/的/時候/ /，/是/為/了/疼痛/ /。/手痛/了/心/就/不會/痛/了/ /。/從國/中/開始/，/到/大學/才/斷斷續續/的/學著/戒掉/ /。/*/*/*/國中/的/時候/被/送/去/輔導室/輔導/ /，/高中/的/時候/再/去/了/醫院/。/看病/一直/是/件/花錢/又/浪費時間/的/事/ /。/相同/的話/聽久/了/，/只/要說/些/他們/想/聽/的話/就/能/擺脫/這些/ /。/你們/看/ /，/你們/想要/開朗/的/我/ /，/我/就給/你們/ /。/你們/想要/健康/的/我/ /，/我/也/可以/給/你們/ /。/但是/你們/有/真的/知道/我要/什麼/ /，/或是/ /，/看見/真的/我麼/ /？/*/*/*/我/只/想/掏出/最/真實/的/我給/你/看/ /，/但/你並/不在意/呢/ /。/*/*/*/我/想/在/深山/裡當/貝類/ /。/或是/從來/都/沒/出現/過/ /。/*/*/*/哭/吧/ /。/反正/天亮/了/還是/可以/當個/正常/的/我/ /。</t>
  </si>
  <si>
    <t>https://www.ptt.cc//bbs/prozac/M.1479503019.A.30C.html</t>
  </si>
  <si>
    <t xml:space="preserve">昨跑14.4km 1hr35min20sec 6min37sec </t>
  </si>
  <si>
    <t>Sat Nov 19 08:25:23 2016</t>
  </si>
  <si>
    <t>1011kcal 16616步 昨天感冒很嚴重 吃了藥非常累 跑不到十八公里晚上也是八點半就睡覺 睡到早上六點半 多休息感冒才會快好現在覺得爸媽都很煩 我爸一點小事就念不停 我媽也是真的覺得他們很煩 很奇怪 尤其是我爸 超討厭 我以後絕對不跟他住他非常非常討厭</t>
  </si>
  <si>
    <t>1011kcal/ /16616/步/ /昨天/感冒/很/嚴重/ /吃/了藥/非常/累/ /跑/不到/十八/公里/晚上/也/是/八點半/就/睡覺/ /睡/到/早上/六點半/ /多/休息/感冒/才/會/快/好/現在/覺得/爸媽/都/很煩/ /我爸/一點/小事/就念/不停/ /我媽/也/是/真的/覺得/他們/很煩/ /很/奇怪/ /尤其/是/我/爸/ /超/討厭/ /我/以後/絕對/不/跟/他/住/他/非常/非常/討厭</t>
  </si>
  <si>
    <t>https://www.ptt.cc//bbs/prozac/M.1479515127.A.E45.html</t>
  </si>
  <si>
    <t xml:space="preserve"> 冷氣食物網路</t>
  </si>
  <si>
    <t>Sat Nov 19 09:42:25 2016</t>
  </si>
  <si>
    <t>活著覺得重要的東西冷氣  食物   網路現在在麥當勞  前兩者都有網路自備覺得早餐真他媽的罪惡卻又美好起司蛋堡   薯餅   冰咖啡好久沒這麼悠閒吃美式早餐了哦覺得放鬆昨天晚上在想一月是不是該去個溫暖一點的地方呢然後看到印度團五天   29900元(去回扣掉，其實只有三天)有點心動但他是1/1~5不知道來不來得及請假  換護照   換錢沒有一個人跟團的經驗呢不過真的是蠻心動的歐</t>
  </si>
  <si>
    <t>活著/覺得/重要/的/東西/冷氣/ / /食物/ / / /網路/現在/在/麥當勞/ / /前/兩者/都/有/網路/自備/覺得/早餐/真/他媽的/罪惡/卻/又/美好/起司/蛋堡/ / / /薯餅/ / / /冰/咖啡/好久沒/這麼/悠閒/吃/美式/早餐/了/哦/覺得/放鬆/昨天晚上/在/想/一月/是不是/該/去/個/溫暖/一點/的/地方/呢/然後/看到/印度/團/五天/ / / /29900/元/(/去/回扣/掉/，/其實/只有/三天/)/有點/心動/但/他/是/1///1/~/5/不/知道/來/不/來得及/請假/ / /換/護照/ / / /換錢/沒有/一個/人/跟團/的/經驗/呢/不過/真的/是/蠻/心動/的/歐</t>
  </si>
  <si>
    <t>https://www.ptt.cc//bbs/prozac/M.1479519748.A.8EC.html</t>
  </si>
  <si>
    <t xml:space="preserve"> 睡到一半</t>
  </si>
  <si>
    <t>Sat Nov 19 10:06:10 2016</t>
  </si>
  <si>
    <t xml:space="preserve">        明明睡前已經喝很少水了        結果還是必須半夜起來上廁所        上完再躺回去睡        莫名其妙的想起不好的回憶        03:00 總算躺著躺著睡著了        早上07:40開始醒了        看看鬧鐘        再瞇一會兒        08:30爬起來        出門去買早餐        出門前先上個大號        便便顏色黃褐色很正常        回家以後吃晚早餐又想上大號        上完之後看了一下便便顏色        靠妖~純黑色        馬桶裡整個黑色        想說怎麼會這樣?        想到昨晚喝了爽酷        爽酷是黑的        人生第一次看到自己的便便是黑的        要不是想到昨晚喝了爽酷        還以為自己身體怎麼了        等一下來洗衣服        然後看完昨天還沒看完的資料</t>
  </si>
  <si>
    <t xml:space="preserve"> / / / / / / / /明明/睡前/已經/喝/很少/水/了/ / / / / / / / /結果/還是/必須/半夜/起來/上/廁所/ / / / / / / / /上/完/再/躺/回去/睡/ / / / / / / / /莫名其妙/的/想起/不好/的/回憶/ / / / / / / / /03/:/00/ /總算/躺/著/躺/著/睡/著/了/ / / / / / / / /早上/07/:/40/開始/醒/了/ / / / / / / / /看看/鬧鐘/ / / / / / / / /再/瞇/一會兒/ / / / / / / / /08/:/30/爬起來/ / / / / / / / /出門/去/買/早餐/ / / / / / / / /出/門前/先/上個/大號/ / / / / / / / /便/便/顏色/黃褐色/很/正常/ / / / / / / / /回家/以後/吃/晚/早餐/又/想/上/大號/ / / / / / / / /上/完/之後/看/了/一下/便/便/顏色/ / / / / / / / /靠/妖/~/純/黑色/ / / / / / / / /馬桶/裡/整個/黑色/ / / / / / / / /想/說/怎麼/會/這樣/?/ / / / / / / / /想到/昨晚/喝/了/爽酷/ / / / / / / / /爽酷/是/黑/的/ / / / / / / / /人生/第一次/看到/自己/的/便/便是/黑/的/ / / / / / / / /要不是/想到/昨晚/喝/了/爽酷/ / / / / / / / /還以/為/自己/身體/怎麼/了/ / / / / / / / /等/一/下來/洗衣服/ / / / / / / / /然後/看/完/昨天/還沒看/完/的/資料</t>
  </si>
  <si>
    <t>https://www.ptt.cc//bbs/prozac/M.1479521184.A.8AA.html</t>
  </si>
  <si>
    <t xml:space="preserve"> 不幸中的大幸？</t>
  </si>
  <si>
    <t>Sat Nov 19 11:12:34 2016</t>
  </si>
  <si>
    <t>上週的期中考真的各種地獄還有前幾天真的是人生低谷的馬里雅納海溝太深了看不到太陽不過也不是完全沒好事本來想想說提早交學費(日文補習班)有優惠結果我完全忘了...錢也帶得不夠竟然有同學願意借我上千交學費這樣借一個陌生人這麼多錢真的沒關係嗎?!我可能就這樣不見喔?OAO;真的太感謝他了TAT今天要記得帶錢來還他還有關於期中考其實我在學校也有修日文XD然後...http://imgur.com/jasXGnJ.png竟然考了一百分耶www是一百分耶一百分自從國小畢業之後再也沒看過這數字出現在考卷上了d(`･∀･)b像某新聞的胖胖說的「我好興奮啊我好興奮啊」多虧了有去補習日文然後期中考結束之後我給自己買了一塊蛋糕獎勵自己回想上次吃蛋糕是什麼時候...是親戚家某個年紀很大的爺爺9X大壽的好市多派對蛋糕對我來說真的很難吃鮮奶油甜膩海綿蛋糕體口感粗糙還有一種化學味裝飾也難看味道根本中下等級所以我給自己買了咖啡店的小蛋糕小巧可愛精緻動人味道細膩甜而不膩((這樣感覺我好像很容易滿足的樣子?管他的我一直都是當下快樂就享受當下悲傷就哭出來的根本就是大起大落的一週而且完全睡眠不足早上的精神是靠咖啡+B群+利他能((很痛苦千萬不要學就這樣過了兩週整個人都不是人了頭腦昏沈、頭痛大腦整個是昏暗的狀態這也讓我發現我頭痛的時候有80%的機率會有負面到陰天大雷雨的情況也是我前幾天雷到想死的那篇文章的狀態關於想死這件事我在大雷天的時候去諮商了諮商師整個嚇到現在回復平常了仔細思考關於死這件事...恩還會要再打一篇文的樣子就不說了(ゝ∀･)╭我要去吃期中獎勵小蛋糕跟準備日文課了啾咪www</t>
  </si>
  <si>
    <t>上週/的/期中考/真的/各種/地獄/還有/前/幾天/真的/是/人生/低谷/的/馬/里/雅納/海溝/太深/了/看不到/太陽/不過/也/不是/完全/沒/好事/本來/想想/說/提早/交學費/(/日文/補習班/)/有/優惠/結果/我/完全/忘/了/.../錢/也/帶/得/不夠/竟然/有/同學/願意/借/我/上千/交學費/這樣/借/一個/陌生人/這麼/多錢/真的/沒關係/嗎/?/!/我/可能/就/這樣/不見/喔/?/OAO/;/真的/太/感謝/他/了/TAT/今天/要/記得/帶錢來/還他/還有/關於/期中考/其實/我/在/學校/也/有/修/日文/XD/然後/.../http/://///imgur/./com///jasXGnJ/./png/竟然/考了/一百分/耶/www/是/一百分/耶/一百分/自從/國/小/畢業/之後/再也/沒/看過/這/數字/出現/在/考卷/上/了/d/(/`/･/∀/･/)/b/像/某/新聞/的/胖胖/說/的/「/我/好/興奮/啊/我/好/興奮/啊/」/多虧/了/有/去/補習/日文/然後/期中考/結束/之後/我給/自己/買/了/一塊/蛋糕/獎勵/自己/回想/上次/吃/蛋糕/是/什麼/時候/.../是/親戚家/某個/年紀/很大/的/爺爺/9X/大壽/的/好市/多/派對/蛋糕/對/我/來說/真的/很/難吃/鮮奶油/甜膩/海綿/蛋糕/體/口感/粗糙/還有/一種/化學/味/裝飾/也/難看/味道/根本/中/下/等級/所以/我給/自己/買/了/咖啡店/的/小/蛋糕/小巧/可愛/精緻/動人/味道/細膩/甜而不膩/(/(/這樣/感覺/我/好像/很/容易/滿足/的/樣子/?/管/他/的/我/一直/都/是/當下/快樂/就/享受/當下/悲傷/就/哭/出來/的/根本就是/大起大落/的/一週/而且/完全/睡眠不足/早上/的/精神/是/靠/咖啡/+/B/群/+/利他/能/(/(/很/痛苦/千萬/不要/學/就/這樣/過了/兩週/整個/人/都/不是/人/了/頭腦/昏/沈/、/頭痛/大腦/整個/是/昏暗/的/狀態/這也/讓/我/發現/我/頭痛/的/時候/有/80/%/的/機率/會/有/負面/到/陰天/大/雷雨/的/情況/也/是/我/前/幾天/雷到/想/死/的/那/篇文章/的/狀態/關於/想/死/這件/事/我/在/大雷天/的/時候/去/諮商/了/諮商/師/整個/嚇/到/現在/回/復/平常/了/仔細/思考/關於/死/這件/事/.../恩/還會/要/再/打/一篇/文/的/樣子/就/不/說/了/(/ゝ/∀/･/)/╭/我要/去/吃/期中/獎勵/小/蛋糕/跟/準備/日文課/了/啾/咪/www</t>
  </si>
  <si>
    <t>https://www.ptt.cc//bbs/prozac/M.1479525158.A.EB0.html</t>
  </si>
  <si>
    <t xml:space="preserve"> 選書要小心</t>
  </si>
  <si>
    <t>Sat Nov 19 12:44:13 2016</t>
  </si>
  <si>
    <t xml:space="preserve">        現在看書也要很小心        因為書的作者是不是真的如他書中所說        都要查證一番才知道是不是真的        以下節錄網路上看到的某段留言        留給自己一個警惕        所以看書之餘也得有求證的心        才不會傻傻的就信以為真『作者真的有高收入還需要寫書賣書嗎？波浪理論的窮作者死在瘋人院，是川銀藏死時留下炒股失敗的負債24億日元，富爸爸窮爸爸作者是在自己做生意投資失敗後教人如何投資創業，致富懶人包作者是繼承他老爸犧牲雙腿騙來的八千多萬保險金，18歲賺一億的主角被逮捕了，電影不願面對的真相主角被記者揭穿是個環保偽君子。』        所以看書不一定要全部都做        做懂的就好以下是google到的資料波浪理論http://tinyurl.com/j5r9w2t是川銀藏http://tinyurl.com/zpa5p35富爸爸窮爸爸http://tinyurl.com/zrajpea致富懶人包http://tinyurl.com/875lhr518歲賺一億http://tinyurl.com/cbdqpx3</t>
  </si>
  <si>
    <t xml:space="preserve"> / / / / / / / /現在/看書/也/要/很/小心/ / / / / / / / /因為/書/的/作者/是不是/真的/如/他/書/中/所說/ / / / / / / / /都/要/查證/一番/才/知道/是不是/真的/ / / / / / / / /以下/節錄/網路上/看到/的/某段/留言/ / / / / / / / /留給/自己/一個/警惕/ / / / / / / / /所以/看書/之餘/也/得/有/求證/的/心/ / / / / / / / /才/不會/傻傻的/就/信以/為/真/『/作者/真的/有/高/收入/還/需要/寫書/賣書/嗎/？/波浪理論/的/窮/作者/死/在/瘋人院/，/是/川/銀藏/死/時/留下/炒股/失敗/的/負債/24/億日元/，/富/爸爸/窮爸爸/作者/是/在/自己/做生意/投資/失敗/後/教人/如何/投資/創業/，/致富/懶人/包/作者/是/繼承/他/老爸/犧牲/雙腿/騙來/的/八千/多萬/保險金/，/18/歲/賺/一億/的/主角/被/逮捕/了/，/電影/不願/面對/的/真相/主角/被/記者/揭穿/是/個/環保/偽/君子/。/』/ / / / / / / / /所以/看書/不/一定/要/全部/都/做/ / / / / / / / /做/懂/的/就/好/以下/是/google/到/的/資料/波浪理論/http/://///tinyurl/./com///j5r9w2t/是/川/銀藏/http/://///tinyurl/./com///zpa5p35/富/爸爸/窮爸爸/http/://///tinyurl/./com///zrajpea/致富/懶人/包/http/://///tinyurl/./com///875lhr518/歲/賺/一億/http/://///tinyurl/./com///cbdqpx3</t>
  </si>
  <si>
    <t>https://www.ptt.cc//bbs/prozac/M.1479530669.A.F61.html</t>
  </si>
  <si>
    <t xml:space="preserve"> moment</t>
  </si>
  <si>
    <t>Sat Nov 19 12:56:56 2016</t>
  </si>
  <si>
    <t>剛剛出門買飯，巧遇兩個學弟A、B跟學弟A的兩個小孩，站在一間牛排館旁邊，看到他們很開心，主動過去跟他們打招呼。學弟A問我這附近哪裡有好吃的，大的孩子突然插嘴「XXX」（牛排館的名字），我笑了一下，問他們想吃什麼類的。後來他們也沒想法，學弟B問我XXX跟旁邊的牛排哪間比較好吃，大的孩子突然又說「XXX」，我不加思索的直接說「當然是XXX，兩家我都吃過」，學弟A就說那我們就吃這間吧，不過我沒有跟他們進去，只是繼續買碗乾麵當午餐。在第二次小孩說「XXX」時，我的腦袋突然浮現「如果沒吃XXX時，小孩的心裡會有多難過」的畫面，加上最終決定權在我手上；心中突然糾成一塊，立即反應就是讓孩子們滿足他們的願望，反正大人也沒意見。（都是一瞬間的反應，所以上面才會用不加思索這詞）乖乖長大喔：）</t>
  </si>
  <si>
    <t>剛剛/出門/買飯/，/巧遇/兩個/學弟/A/、/B/跟/學弟/A/的/兩個/小孩/，/站/在/一間/牛排館/旁邊/，/看到/他們/很/開心/，/主動/過去/跟/他們/打招呼/。/學弟/A/問我/這/附近/哪裡/有/好吃/的/，/大/的/孩子/突然/插嘴/「/XXX/」/（/牛排館/的/名字/）/，/我/笑/了/一下/，/問/他們/想/吃/什麼/類的/。/後來/他們/也/沒/想法/，/學弟/B/問我/XXX/跟/旁邊/的/牛排/哪間/比較/好吃/，/大/的/孩子/突然/又/說/「/XXX/」/，/我/不加思索/的/直接/說/「/當然/是/XXX/，/兩家/我/都/吃過/」/，/學弟/A/就/說/那/我們/就/吃/這間/吧/，/不過/我/沒有/跟/他們/進去/，/只是/繼續/買碗/乾/麵/當/午餐/。/在/第二次/小孩/說/「/XXX/」/時/，/我/的/腦袋/突然/浮現/「/如果/沒/吃/XXX/時/，/小孩/的/心裡會/有/多/難過/」/的/畫面/，/加上/最終/決定權/在/我/手上/；/心中/突然/糾成/一塊/，/立即/反應/就是/讓/孩子/們/滿足/他們/的/願望/，/反正/大人/也/沒/意見/。/（/都/是/一瞬間/的/反應/，/所以/上面/才/會/用/不加思索/這詞/）/乖乖/長大/喔/：/）</t>
  </si>
  <si>
    <t>https://www.ptt.cc//bbs/prozac/M.1479531420.A.E5A.html</t>
  </si>
  <si>
    <t xml:space="preserve"> 到高雄啦</t>
  </si>
  <si>
    <t>Sat Nov 19 14:07:24 2016</t>
  </si>
  <si>
    <t>天氣是晴天就晴天吧今天從台南到高雄熱死啦～～～有種被炙燒的感覺呢不知到我的肉好不好吃（嚼接下來等晚上七點的演唱會現在不知道要幹嘛呢……有沒有在地人（小小聲</t>
  </si>
  <si>
    <t>天氣/是/晴天/就/晴天/吧/今天/從/台南/到/高雄/熱死/啦/～/～/～/有種/被/炙燒/的/感覺/呢/不知/到/我/的/肉/好不好/吃/（/嚼/接下來/等/晚上/七點/的/演唱會/現在/不/知道/要/幹嘛/呢/…/…/有沒有/在/地人/（/小/小聲</t>
  </si>
  <si>
    <t>https://www.ptt.cc//bbs/prozac/M.1479535649.A.2C3.html</t>
  </si>
  <si>
    <t xml:space="preserve"> 該死的階級複製</t>
  </si>
  <si>
    <t>Sat Nov 19 14:25:12 2016</t>
  </si>
  <si>
    <t>http/://///www/./news/-/postseven/./com///archives///20161119/_/468289/./html/?/PAGE/=/1/#/containerfrom/./ /ニ/ュ/ー/ス/ポ/ス/ト/セ/ブ/ン/標題/：/子/の/学力/と/親/の/経/済/力/、/相/関関/係/が/あ/る/っ/て/本当/？/(/子女/的/學習/能力/與/父母/的/經濟/力/有關/是/真的/嗎/？/)/(/補充/：/內文/自譯/。/原文/為/日文/。/詳見/連結/。/首發/八卦/版/)/為/了/下一代/的/教育/與/生活/穩定/，/結婚/時/雙方/收入/是/必/考量/因素/。/現在/有/份/父母/的/年/收/與/子女/學習/能力/是否/有/關係/的/調查/。/御/茶水/女子/大學/「/平成/25/年度/全國/學力/，/學習/狀況/調查/」/中/「/家庭收入/(/年收/)/與/學力/的/關係/」/，/以小/6/國語/B/科/的/成績/來說/，/父母/年收/300/萬/日圓/到/400/萬/日圓/間/的/小孩/平均/45/分/，/而/年/收/800/萬/日圓/到/900/萬/日圓/平均/57.6/分/。/雖然/不是/成/直線/比例/，/但/大致/可以/確定/「/年/收越/高/的/父母/，/子女/學習/力越強/」/為/什麼/會/產生/這樣/的/階級/落差/？/我們/請教/致力于/消除/差距/的/公益/團體/「/給/兒童/機會/」/理事長/今井/悠介/先生/。/「/小孩/學習/力受/父母/經濟/力/左右/的/理由/不/明確/，/也/不能/單從/所得/去/區分/。/但/事實上/父母/所得/越低/越/難給/小孩子/多樣/的/「/體驗/」/，/因此/影響/學習/力/吧/。/」/「/舉例來說/，/日本/是/義務教育/制度/，/就算/家庭/不/富裕/的/小孩/，/透過/努力/與/資質/也/可能/獲得/高學歷/吧/」/「/當然/這樣/的/小孩/也/有/。/但/根據/剛剛/提到/御/茶水/女子/大學/的/調查/，/擁有/『/高學歷/，/高/所得/』/父母/且/完全/不/讀書/的/小孩/，/比/每天/讀/3/小時/以上/『/低/學歷/，/低/所得/』/父母/的/小孩/來說/，/考試/正確率/還是/前者/高/。/從/這/結果/來看/，/就算/比高/所得/子女/多讀/三/小時/以上/也/很/超越/，/更何況/高/所得/子女/除了/學校/外/又/擁有/更/多/體驗/(/學習/才藝/，/補習/etc/./)/，/這對/學力/差距/影響/很大/實際上/關於/子女/教/費用/調查/調查/，/「/校外活動/費用/」/(/補習/、/學/才藝/等/支出/)/佔/相當/大/的/比例/。/根據/「/平成/26/年度/的/文部/科學/省/『/公立/小學生/教育/費用/調查/』/，/課外活動/費用/佔/全部/的/68.2/%/。/社會/經濟/地位/越好/的/小孩/，/越能/在/學校/外/獲得/更/多/體驗/，/增加/理解力/與/學習/效率/。/他們/可以/輕易/與/平時/花/大量/時間/讀書/的/低/所得/家庭/小孩/並駕齊驅/。/或者說/，/高/所得/家庭/所/結交/的/對象/也/是/高/所得/家庭/，/因此/環境/上/有/互相學習/比較/的/相乘/效果/吧/。/同樣/接受/義務教育/，/為/什麼/小孩/的/學力/有差/，/可見/校外/的/體驗/影響/很大/吧/，/同時/也/影響/小孩/的/個性/。/「/義務教育/不管/經濟/狀況/如何/都/能/平等/受/教/，/但/並非/每個/小孩/都/適用/同/一套/學習/模式/，/因此/對/不/適用/的/小孩/來說/，/會/使/其/自我/肯定/地/低弱/。/但/如果/在/校外/能/獲得/多樣/學習/的/小孩/來說/，/他們/更能/找到/適合/自己/發展/的/學習/方式/，/也/更/有/自信/。/並/不是/要/否定/義務教育/，/而是/父母/所得/越高/的/子女/，/他們/的/選擇性/越/多/，/可以/補足/義務教育/的/缺陷/。/」/今井/先生/認為/教育/階級/的/不/平等/應該/被/消除/，/但/對照/現有/日本/的/教育/情況/，/父母/的/經濟/力對/子女/的/學習/力/仍/有/絕大/影響/就是/。</t>
  </si>
  <si>
    <t>https://www.ptt.cc//bbs/prozac/M.1479536715.A.933.html</t>
  </si>
  <si>
    <t>uncia27 (UNCIA27)</t>
  </si>
  <si>
    <t xml:space="preserve"> 腦子不清楚的GAD自介文</t>
  </si>
  <si>
    <t>Sat Nov 19 15:47:24 2016</t>
  </si>
  <si>
    <t>大家好 我是這裡的新板友可以叫我雪豹人生第一次的PTT發文就獻給這裡惹我就讀於北部某大學生蚵系大三平時的興趣是閱讀還有爬爬山原本看似平順的大學生活卻因為自己平時累積太多壓力又不懂的舒解最後在今年的四月中的某個晚上發病往後的三個月經過許多神經內科醫師的不解下轉介 最後加入了GAD患者這個大家庭今後還請板上的戰友們多多指教惹</t>
  </si>
  <si>
    <t>大家/好/ /我/是/這裡/的/新板友/可以/叫/我/雪豹/人生/第一次/的/PTT/發文/就/獻給/這裡/惹/我/就讀於/北部/某/大學生/蚵/系/大三/平時/的/興趣/是/閱讀/還有/爬/爬山/原本/看似/平順/的/大學/生活/卻/因為/自己/平時/累積/太/多/壓力/又/不/懂/的/舒解/最後/在/今年/的/四月/中/的/某個/晚上/發病/往後/的/三個/月/經過/許多/神經內科/醫師/的/不解/下/轉介/ /最後/加入/了/GAD/患者/這個/大家庭/今後/還請/板/上/的/戰友/們/多多指教/惹</t>
  </si>
  <si>
    <t>https://www.ptt.cc//bbs/prozac/M.1479541646.A.9E5.html</t>
  </si>
  <si>
    <t xml:space="preserve"> 好多了.......吧(雷)</t>
  </si>
  <si>
    <t>Sat Nov 19 17:34:02 2016</t>
  </si>
  <si>
    <t>昨天OD後被送到急診ORZ洗胃了...住了一晚院麻.......雖然好多了但還是有種說不出來的悶阿QQ</t>
  </si>
  <si>
    <t>昨天/OD/後/被/送到/急診/ORZ/洗胃/了/.../住/了/一/晚院/麻/......./雖然/好多/了/但/還是/有種/說不出來/的/悶/阿Q/Q</t>
  </si>
  <si>
    <t>https://www.ptt.cc//bbs/prozac/M.1479548044.A.BC9.html</t>
  </si>
  <si>
    <t xml:space="preserve">跑18.08km 1hr52min31sec 6min13sec </t>
  </si>
  <si>
    <t>Sat Nov 19 17:41:14 2016</t>
  </si>
  <si>
    <t>1269kcal 20304步 今天是感冒第三天 差不多好了 跑步的速度跟距離都有起來我想回應一下zeze大的階級複製論 我認為在現在台灣 階級已經不太可能複製我的爸媽皆國小畢業 我還是交大電機畢業 而且是二十年前的交大 我是龍年 32萬考生不是現在爛爛的交大 有錢的人體育真的都比較好嗎 我覺得未必至少我跑42.195km的馬拉松 還沒有一個有錢人跑得過我 足球 籃球 網球 田徑 棒球也沒看過哪個有錢人請教練就能贏我 我的父母年收入加起來大約五十萬大概是台灣赤貧階級 我也是靠自己奮鬥出來 努力比什麼都重要覺得自己太胖 不夠美 就去跑步 每天跑二十公里 保證你變美又變有氣質有一點我得強調 我媽媽雖然是國小畢業 但她念國小時是全校第一名是家裡沒錢讓他升學 我爸就比較差 我爸脾氣不好 整天出口成髒 如果我媽不是嫁給他今天應該相當好命 與其說階級複製 不如說媽媽很重要 有一個好媽媽比什麼都重要你說連勝文家庭好嗎 他爸台大政治 他重考才考上輔大法律要怎麼階級複製 笨就是笨  還有我預告 雖然現在連勝文有三百億身家如果他將來不放棄財產到三億 他是沒辦法當中國第二把交椅的一命 二運 三風水 四積德 五讀書 要改變命運 就多做好事 多讀書就對了加油 多讀書 多做好事 改變氣質</t>
  </si>
  <si>
    <t>1269kcal/ /20304/步/ /今天/是/感冒/第三天/ /差不多/好/了/ /跑步/的/速度/跟/距離/都/有/起來/我想/回應/一下/zeze/大/的/階級/複製/論/ /我/認為/在/現在/台灣/ /階級/已經/不太可能/複製/我/的/爸媽/皆/國小/畢業/ /我/還是/交大/電機/畢業/ /而且/是/二十年/前/的/交大/ /我/是/龍/年/ /32/萬/考生/不是/現在/爛爛/的/交大/ /有錢/的/人/體育/真的/都/比較/好/嗎/ /我/覺得/未必/至少/我/跑/42.195/km/的/馬拉松/ /還/沒有/一個/有錢人/跑/得過/我/ /足球/ /籃球/ /網球/ /田徑/ /棒球/也/沒/看過/哪個/有錢人/請教/練就/能贏/我/ /我/的/父母/年收入/加/起來/大約/五十萬/大概/是/台灣/赤貧/階級/ /我/也/是/靠/自己/奮鬥/出來/ /努力/比/什麼/都/重要/覺得/自己/太胖/ /不夠/美/ /就/去/跑步/ /每天/跑/二十公里/ /保證/你/變美/又/變有/氣質/有/一點/我/得/強調/ /我/媽媽/雖然/是/國小/畢業/ /但/她/念國/小時/是/全校/第一名/是/家裡/沒/錢/讓/他/升學/ /我爸/就/比較/差/ /我爸/脾氣/不好/ /整天/出口/成/髒/ /如果/我媽/不是/嫁給/他/今天/應該/相當/好命/ /與其說/階級/複製/ /不如說/媽媽/很/重要/ /有/一個/好/媽媽/比/什麼/都/重要/你/說/連勝文/家庭/好/嗎/ /他爸/台大/政治/ /他/重考/才/考上/輔大/法律/要/怎麼/階級/複製/ /笨/就是/笨/ / /還有/我/預告/ /雖然/現在/連勝文/有/三百/億/身家/如果/他/將來/不/放棄/財產/到/三億/ /他/是/沒/辦法/當/中國/第二把/交椅/的/一命/ /二運/ /三/風水/ /四/積德/ /五/讀書/ /要/改變命運/ /就/多/做好事/ /多/讀書/就/對/了/加油/ /多/讀書/ /多/做好事/ /改變/氣質</t>
  </si>
  <si>
    <t>https://www.ptt.cc//bbs/prozac/M.1479548478.A.3BB.html</t>
  </si>
  <si>
    <t>loverr (噗嚕嚕)</t>
  </si>
  <si>
    <t xml:space="preserve"> 永遠學不會</t>
  </si>
  <si>
    <t>Sat Nov 19 19:33:50 2016</t>
  </si>
  <si>
    <t>我永遠學不會，把愛情交出去的同時你就讓他有傷害你的權利。你們總是拆開我的城牆闖進我的世界，然後又丟我一個人。我從沒邀請過你們，是你們以為自己可以承擔但卻還是要留我自收拾殘局。我以為我好了，不會再無來由的哭，不用驚醒看手機有沒有任何訊息，結果一切都是徒勞無功。</t>
  </si>
  <si>
    <t>我/永遠/學/不會/，/把/愛情/交出去/的/同時/你/就讓/他/有/傷害/你/的/權利/。/你們/總是/拆開/我/的/城牆/闖進/我/的/世界/，/然後/又/丟我/一個/人/。/我/從沒/邀請/過/你們/，/是/你們/以為/自己/可以/承擔/但/卻/還是/要/留/我/自/收拾殘局/。/我/以/為/我/好/了/，/不會/再無來/由/的/哭/，/不用/驚醒/看/手機/有沒有/任何/訊息/，/結果/一切都是/徒勞無功/。</t>
  </si>
  <si>
    <t>https://www.ptt.cc//bbs/prozac/M.1479555233.A.563.html</t>
  </si>
  <si>
    <t xml:space="preserve"> 淺</t>
  </si>
  <si>
    <t>Sat Nov 19 20:48:32 2016</t>
  </si>
  <si>
    <t>換了手機安裝小米app看了昨晚的資料才發現昨天睡得很差深眠竟然不到一小時噢噢不過今天和朋友聚餐又喝午茶看貓咪蠻放鬆的</t>
  </si>
  <si>
    <t>換了/手機/安裝/小米/app/看/了/昨晚/的/資料/才/發現/昨天/睡得/很/差/深眠/竟然/不到/一/小時/噢/噢/不過/今天/和/朋友/聚餐/又/喝午/茶/看/貓咪/蠻/放鬆/的</t>
  </si>
  <si>
    <t>https://www.ptt.cc//bbs/prozac/M.1479559714.A.415.html</t>
  </si>
  <si>
    <t xml:space="preserve"> 懂法律的請幫幫我</t>
  </si>
  <si>
    <t>Sat Nov 19 21:24:55 2016</t>
  </si>
  <si>
    <t>我下禮拜五開庭因為被性侵我可以不出庭嗎？我目前未滿18我覺得出庭會影響到我的情緒</t>
  </si>
  <si>
    <t>我下/禮拜五/開庭/因為/被/性侵/我/可以/不/出庭/嗎/？/我/目前/未滿/18/我/覺得/出庭/會/影響/到/我/的/情緒</t>
  </si>
  <si>
    <t>https://www.ptt.cc//bbs/prozac/M.1479561898.A.539.html</t>
  </si>
  <si>
    <t xml:space="preserve"> 其他患者</t>
  </si>
  <si>
    <t>Sat Nov 19 23:01:03 2016</t>
  </si>
  <si>
    <t>去找導師談話時，她說「我們系上每隔幾年就會出現一個像你這種狀況的學生。」我想導師的數據統計有點太樂觀了，畢竟光是我身邊就有一個遭受不明打擊而陷入低潮的學長和一個躁鬱症的同屆。每次在臉書上看到他們的動態，心中就升起強烈的相對剝奪感。學長每天揪朋友去吃不一樣的餐廳以發洩情緒；同屆到美國交換學生，還交了很帥的新男友，天天發閃文和炫耀文，偶爾發憂鬱文時也總是有許多人上前留言安慰。我知道每個人的痛苦都無法被比較，但我好嫉妒他們的生活中至少還有一些美好的慰藉，還有一些光鮮亮麗的面向。我的錢一直不太夠用，想大吃一頓都有點難，更遑論餐餐好料；我的生活中沒有什麼值得炫耀的事物，喜歡上的人是自己的心理師，而我們之間永遠不可能發生什麼。唉，好想吃好料喔。</t>
  </si>
  <si>
    <t>去/找/導師/談話/時/，/她/說/「/我們/系/上/每隔/幾年/就/會/出現/一個/像/你/這種/狀況/的/學生/。/」/我/想/導師/的/數據/統計/有點/太/樂觀/了/，/畢竟/光是/我/身邊/就/有/一個/遭受/不明/打擊/而/陷入/低潮/的/學長/和/一個/躁鬱症/的/同屆/。/每次/在/臉/書上/看到/他們/的/動態/，/心中/就/升起/強烈/的/相對/剝奪/感/。/學長/每天/揪/朋友/去/吃/不/一樣/的/餐廳/以/發洩/情緒/；/同屆/到/美國/交換/學生/，/還交/了/很帥/的/新/男友/，/天天/發閃文/和/炫耀/文/，/偶爾/發/憂鬱/文時/也/總是/有/許多/人/上前/留言/安慰/。/我/知道/每個/人/的/痛苦/都/無法/被/比較/，/但/我/好/嫉妒/他們/的/生活/中/至少/還有/一些/美好/的/慰藉/，/還有/一些/光鮮亮麗/的/面向/。/我/的/錢/一直/不太/夠用/，/想/大吃一頓/都/有點/難/，/更/遑論/餐餐/好料/；/我/的/生活/中/沒有/什麼/值得/炫耀/的/事物/，/喜歡/上/的/人/是/自己/的/心理/師/，/而/我們/之間/永遠/不/可能/發生/什麼/。/唉/，/好/想/吃/好料/喔/。</t>
  </si>
  <si>
    <t>https://www.ptt.cc//bbs/prozac/M.1479567665.A.C2C.html</t>
  </si>
  <si>
    <t xml:space="preserve"> 氣功</t>
  </si>
  <si>
    <t>Sat Nov 19 23:16:38 2016</t>
  </si>
  <si>
    <t>我媽媽一直想叫我去給人家做氣功調身體，請問板上有人嘗試過嗎……？我媽主要應該是想讓我不要嗜睡跟疲累無力吧，今天聽別人說氣功多神又提起這件事，到底有沒有效啊？</t>
  </si>
  <si>
    <t>我/媽媽/一直/想/叫/我/去給/人家/做/氣功/調/身體/，/請問/板上/有人/嘗試/過嗎/…/…/？/我媽/主要/應該/是/想/讓/我/不要/嗜睡/跟/疲累/無力/吧/，/今天/聽/別人/說/氣功/多神/又/提起/這件/事/，/到底/有沒有/效/啊/？</t>
  </si>
  <si>
    <t>https://www.ptt.cc//bbs/prozac/M.1479568601.A.FE2.html</t>
  </si>
  <si>
    <t xml:space="preserve"> 信仰消失</t>
  </si>
  <si>
    <t>Sat Nov 19 23:31:24 2016</t>
  </si>
  <si>
    <t>大部分的事都告一段落或已解決新品不良的手機去消保處提出消費爭議後市政府寄了兩次通知單催促店家終於打來問我要換新機還是退錢我選擇退錢，因為受夠了一開始照七天內換新的規矩換新的不就好了居然把那手機送去修理，修了兩星期拿回來比沒送修時還慘市政府寄第一次通知單時經銷商和原廠打來的電話讓我知道TMD那手機根本沒修還浪費我兩星期！總之，結束了星期一要打去市政府說和解哩繃緊的神經總算可以放鬆並面對自己的問題目前是躁期，危險的時刻網購四件衣服、面交兩袋小白兔暖暖包合購板跟了熱敷眼罩和三角抱枕的團買了兩杯咖啡加價印花樂手機收納袋有4點又加價換廣富號手提袋現在看著印花樂抱枕蠢蠢欲動…還因為這樣刻意去吃早午餐花生醬牛肉培根帕里尼http://i.imgur.com/KJuUhmX.jpg波蘿飽飽(店家取的名字)http://i.imgur.com/kDhOzQj.jpg吟詩卷(跟上面同一家)http://i.imgur.com/xb8EdgX.jpg回診只有跟醫生說丟了一堆東西進購物車，再關掉網頁上面買的我都沒說(喂生活用品也沒算進去，反正會用掉而且好想買書啊(抱頭尖叫要不是一直催眠自己沒地方放，應該就買了每次躁期就會暴走的購物慾好討厭雖然現在比較克制以前會買到上萬元，回神發現自己沒錢哩至少不會這樣，安心一點吧但要多注意自己的一舉一動有時候一時腦熱就…最近全身痛到想X回診時護士順便幫我掛了風濕免疫科新醫生說話柔柔的，感覺還不錯講了之前看的醫院和確診的醫生又問我吃哪些藥？照實說給他聽例行抽血檢查(短短30秒就離我而去的五管血)回診沒其他問題就照這樣吃藥不過要我試試哪顆藥比較有效可以的話少吃點藥這樣試了四天，只吃利瑞卡就足夠的樣子希望到回診前都不用吞那顆止痛藥又痠又痛的狀態，在吃藥的第二天就消失身體瞬間變輕盈，本來快走不動去醫院完全是靠意志力Orz不過要睡很足夠才能只靠利瑞卡今天少睡了點，大腿就像硬要拉筋那麼痛走路就像個掰腳(遠目而且痠軟的感覺也回來了明天沒事我決定睡到中午！因為躁期加藥又吃利瑞卡這幾天出現動作不協調的副作用有時還會暈暈的像喝醉酒用手機打字會一直按錯，有點生氣=皿=多睡點就會減少這樣的狀況且傍晚過後就會恢復正常眼睛無法聚焦的狀況也是如此中午以前大概是個睜眼瞎子想一想，睡到中午比較適合現在的我就算醒了也不想起來-)3-</t>
  </si>
  <si>
    <t>大部分/的/事/都/告一段落/或/已/解決/新品/不良/的/手機/去/消保處/提出/消費/爭議/後/市政府/寄/了/兩次/通知單/催促/店家/終於/打來/問我要/換新/機/還是/退錢/我/選擇/退錢/，/因為/受夠了/一/開始/照/七天/內/換新/的/規矩/換新/的/不/就/好/了/居然/把/那/手機/送/去/修理/，/修/了/兩/星期/拿/回來/比/沒/送修/時/還慘/市政府/寄/第一次/通知單/時/經銷商/和/原廠/打來/的/電話/讓/我/知道/TMD/那/手機/根本/沒修還/浪費/我/兩/星期/！/總之/，/結束/了/星期一/要/打/去/市政府/說/和解/哩/繃緊/的/神經/總算/可以/放鬆/並/面對/自己/的/問題/目前/是/躁期/，/危險/的/時刻/網購/四件/衣服/、/面交/兩袋/小白兔/暖/暖/包/合購/板/跟/了/熱敷/眼罩/和/三角/抱/枕/的/團買/了/兩杯/咖啡/加價/印花/樂/手機/收納袋/有/4/點又/加價/換廣富號/手提袋/現在/看著/印花/樂抱/枕/蠢蠢欲動/…/還因/為/這樣/刻意/去/吃/早/午餐/花生醬/牛肉/培根/帕里尼/http/://///i/./imgur/./com///KJuUhmX/./jpg/波蘿/飽飽/(/店家/取/的/名字/)/http/://///i/./imgur/./com///kDhOzQj/./jpg/吟詩/卷/(/跟/上面/同/一家/)/http/://///i/./imgur/./com///xb8EdgX/./jpg/回診/只有/跟/醫生/說/丟了/一堆/東西/進/購物車/，/再/關掉/網頁/上面/買/的/我/都/沒/說/(/喂/生活用品/也/沒/算進去/，/反正/會用/掉/而且/好/想/買書/啊/(/抱頭/尖叫/要不是/一直/催眠/自己/沒/地方/放/，/應該/就/買/了/每次/躁期/就/會/暴走/的/購/物慾/好/討厭/雖然/現在/比較/克制/以前/會/買/到/上萬元/，/回/神/發現自己/沒錢/哩/至少/不會/這樣/，/安心/一點/吧/但/要/多/注意/自己/的/一舉一動/有時候/一時/腦熱/就/…/最近/全身/痛到/想/X/回診/時/護士/順便/幫/我掛/了/風濕/免疫科/新/醫生/說話/柔柔的/，/感覺/還/不錯/講了/之前/看/的/醫院/和/確診/的/醫生/又問/我/吃/哪些/藥/？/照/實說/給他/聽/例行/抽血/檢查/(/短短/30/秒/就/離/我/而/去/的/五管/血/)/回診/沒/其他/問題/就照/這樣/吃藥/不過/要/我/試試/哪/顆藥/比較/有效/可以/的話/少/吃/點藥/這樣/試/了/四天/，/只吃利/瑞卡/就/足夠/的/樣子/希望/到/回診/前/都/不用/吞/那顆/止痛藥/又/痠/又/痛/的/狀態/，/在/吃藥/的/第二天/就/消失/身體/瞬間/變輕/盈/，/本來/快/走不動/去/醫院/完全/是/靠/意志力/Orz/不過/要/睡/很/足夠/才能/只靠利/瑞卡/今天/少睡/了點/，/大腿/就/像/硬/要拉筋/那麼/痛/走路/就/像/個/掰/腳/(/遠目/而且/痠軟/的/感覺/也/回來/了/明天/沒事/我/決定/睡/到/中午/！/因為/躁期/加藥/又/吃利/瑞卡/這/幾天/出現/動作/不/協調/的/副作用/有時/還會/暈暈/的/像/喝醉酒/用/手機/打字/會/一直/按錯/，/有點/生氣/=/皿/=/多/睡點/就/會/減少/這樣/的/狀況/且/傍晚/過後/就/會/恢復正常/眼睛/無法/聚焦/的/狀況/也/是/如此/中午/以前/大概/是/個/睜眼瞎子/想一想/，/睡/到/中午/比較/適合/現在/的/我/就算/醒/了/也/不想/起來/-/)/3/-</t>
  </si>
  <si>
    <t>https://www.ptt.cc//bbs/prozac/M.1479569489.A.BF6.html</t>
  </si>
  <si>
    <t xml:space="preserve"> 有毒思想</t>
  </si>
  <si>
    <t>Sun Nov 20 00:06:38 2016</t>
  </si>
  <si>
    <t>今天有是令人厭煩的禮拜六煩死人的家族聚會上一代與下一代之間彼此視為有毒思想互相辯論、說服..自從我要結婚的消息放出去以後這種情況就越演越烈"這個要結婚的就是應該這樣在廚房裡好好實習實習"姑姑說氣的我想一把丟下手上的菜走人還有什麼跟公婆住是天經地義等等的大道理女性為什麼要自己奴化自己？結婚是我脫離原生家庭的另一個開始我還是這樣期待著..</t>
  </si>
  <si>
    <t>今天/有/是/令人/厭煩/的/禮拜六/煩死人/的/家族/聚會/上/一代/與/下一代/之間/彼此/視為/有毒/思想/互相/辯論/、/說服/../自從/我要/結婚/的/消息/放出去/以後/這種/情況/就/越演/越烈/"/這個/要/結婚/的/就是/應該/這樣/在/廚房/裡/好好/實習/實習/"/姑姑/說氣/的/我/想/一把/丟下/手上/的/菜/走/人/還有/什麼/跟/公婆/住/是/天經地義/等等/的/大道理/女性/為/什麼/要/自己/奴化/自己/？/結婚/是/我/脫離/原生/家庭/的/另/一個/開始/我/還是/這樣/期待/著/..</t>
  </si>
  <si>
    <t>https://www.ptt.cc//bbs/prozac/M.1479571600.A.DE4.html</t>
  </si>
  <si>
    <t>Sun Nov 20 01:29:20 2016</t>
  </si>
  <si>
    <t>過了那麼長一段時間我還是不清楚自己發生什麼事....吃藥看醫生吃藥然後不快樂 哭 不快樂日常生活逢人就打招呼逢人就笑line一樣好好的閒聊一樣可以好好的過生活大部分的朋友都覺得我沒有生病我自己也覺得我還是沒辦法理解發生什麼事當我覺得我快好的時候總覺得好像在被捉弄可是每個人都會有心情難受的時候不是嗎我只是其中之一我只是其中之一我只是其中之一人活著 是為了什麼 ?</t>
  </si>
  <si>
    <t>過了/那麼/長/一段時間/我/還是/不/清楚/自己/發生/什麼/事/..../吃藥/看/醫生/吃藥/然後/不/快樂/ /哭/ /不/快樂/日常生活/逢/人/就/打招呼/逢/人/就/笑/line/一樣/好好/的/閒聊/一樣/可以/好好/的過/生活/大部分/的/朋友/都/覺得/我/沒有/生病/我/自己/也/覺得/我/還是/沒/辦法/理解/發生/什麼/事當/我/覺得/我/快/好/的/時候/總覺/得/好像/在/被/捉弄/可是/每個/人/都/會/有/心情/難受/的/時候/不是/嗎/我/只是/其中/之一/我/只是/其中/之一/我/只是/其中/之一/人活/著/ /是/為/了/什麼/ /?</t>
  </si>
  <si>
    <t>https://www.ptt.cc//bbs/prozac/M.1479576563.A.9FA.html</t>
  </si>
  <si>
    <t xml:space="preserve"> 不安反而使我安心</t>
  </si>
  <si>
    <t>Sun Nov 20 01:48:58 2016</t>
  </si>
  <si>
    <t>剛剛看版友提到自我分化最近大概就是在努力平衡感性的我非常負面如果發生好事，我就會不安覺得有問題，覺得別人是不是要離開我發生壞事雖然也會傷心但那在我預料內，還可以承受我更無法承受快樂後的痛苦也不希望自己這種負面心態會消磨我與在意的人之間的情感我也在努力啊...但是好累所有的事都好累</t>
  </si>
  <si>
    <t>剛剛/看/版友/提到/自我/分化/最近/大概/就是/在/努力/平衡/感性/的/我/非常/負面/如果/發生/好事/，/我/就/會/不安/覺得/有/問題/，/覺得/別人/是不是/要/離開/我/發生/壞事/雖然/也/會/傷心/但/那/在/我/預料/內/，/還/可以/承受/我/更/無法/承受/快樂/後/的/痛苦/也/不/希望/自己/這種/負面/心態/會/消磨/我/與/在意/的/人/之間/的/情感/我/也/在/努力/啊/.../但是/好/累/所有/的/事/都/好/累</t>
  </si>
  <si>
    <t>https://www.ptt.cc//bbs/prozac/M.1479577741.A.125.html</t>
  </si>
  <si>
    <t xml:space="preserve"> 不安</t>
  </si>
  <si>
    <t>Sun Nov 20 02:13:24 2016</t>
  </si>
  <si>
    <t>因為沒發生壞事而不安，總覺得現在的幸運一定是在替接下來的不安鋪哏。怕到發抖。老是覺得比我狀況還嚴重的人都那麼努力，自己到底整天在靠北什麼？只不過是精神官能性憂鬱症和恐慌、焦慮症，比起板上很多人，相對輕微，為什麼講得自己可憐兮兮的樣子，然後開始深深厭惡自己。心理諮商還有一次，接下來會不會繼續也不知道。藥看來還是要繼續吃…葉醫師說出一個很夢幻的某某症候群，你最近對我說的話變多一點點，這一切進行太順利了，我好怕。頭好痛，要裂成兩半了。我好害怕，手一直抖。</t>
  </si>
  <si>
    <t>因為/沒/發生/壞事/而/不安/，/總覺/得/現在/的/幸運/一定/是/在/替/接下來/的/不安/鋪/哏/。/怕/到/發抖/。/老是/覺得/比/我/狀況/還/嚴重/的/人/都/那麼/努力/，/自己/到底/整天/在/靠北/什麼/？/只不過/是/精神/官能/性/憂鬱症/和/恐慌/、/焦慮症/，/比起/板上/很多/人/，/相對/輕微/，/為/什麼/講得/自己/可憐兮兮/的/樣子/，/然後/開始/深深/厭惡/自己/。/心理/諮商/還有/一次/，/接下來/會/不會/繼續/也/不/知道/。/藥/看來/還是/要/繼續/吃/…/葉/醫師/說出/一個/很/夢幻/的/某某/症候群/，/你/最近/對/我/說/的話/變/多一點點/，/這/一切/進行/太/順利/了/，/我/好/怕/。/頭好/痛/，/要/裂成/兩半/了/。/我/好/害怕/，/手/一直/抖/。</t>
  </si>
  <si>
    <t>https://www.ptt.cc//bbs/prozac/M.1479579208.A.143.html</t>
  </si>
  <si>
    <t>Sun Nov 20 03:29:33 2016</t>
  </si>
  <si>
    <t>我的心裡有個無底洞我不會愛沒有被愛過也不懂的愛人交往過的人，記憶，其實真的都不記得連名字都不記得上次買了盆栽 果真大家都沒有人去澆水我很久記得一次 偶爾澆他死了帶他回來的人好像不是很在乎我們家的人 隨時可以拋棄人喔我不會愛我身邊的人一個一個走進家庭看到FB都是幸福快樂的照片先不說到底是真的還是假的我好孤獨即使住在家裡 依然孤獨才發現原生就不知道什麼是愛呀看見小狗小貓 覺得好可愛會摸摸他但不會想要照顧他會想要擁有他 但也不是真的願意去想他需要什麼就只是想擁有今天累了 先這樣晚安</t>
  </si>
  <si>
    <t>我/的/心裡/有個/無底洞/我/不會/愛/沒有/被/愛過/也/不/懂/的/愛人/交往/過的/人/，/記憶/，/其實/真的/都/不/記得/連/名字/都/不/記得/上次/買/了/盆栽/ /果真/大家/都/沒有/人去/澆水/我/很/久/記得/一次/ /偶爾/澆/他/死/了/帶/他/回來/的/人/好像/不是/很/在乎/我們/家/的/人/ /隨時/可以/拋棄/人/喔/我/不會/愛我/身邊/的/人/一個/一個/走進/家庭/看到/FB/都/是/幸福快樂/的/照片/先/不/說到底/是/真的/還是/假/的/我/好/孤獨/即使/住/在家/裡/ /依然/孤獨/才/發現/原生/就/不/知道/什麼/是/愛呀/看見/小狗/小貓/ /覺得/好/可愛/會/摸摸/他/但/不會/想要/照顧/他會/想要/擁有/他/ /但/也/不是/真的/願意/去/想/他/需要/什麼/就/只是/想/擁有/今天/累/了/ /先/這樣/晚安</t>
  </si>
  <si>
    <t>https://www.ptt.cc//bbs/prozac/M.1479583776.A.3F9.html</t>
  </si>
  <si>
    <t xml:space="preserve"> 焦慮後差點爆發（雷</t>
  </si>
  <si>
    <t>Sun Nov 20 05:54:46 2016</t>
  </si>
  <si>
    <t>今天演唱會很開心朋友說看完演唱會要騎我的車去三個地方我跟著去，不過其實有點累我跟他說我們排順序，前兩個一定去第三個我們看看情況好…前兩個去完了我在後座也開始精神渙散了我希望可以回高雄火車站休息他說難得來高雄，還有車可以騎我不行的話先丟我到便利商店他自己去………騎我的車，我說車到哪我就到哪他就說那我跟他跑完吧？！Excuse me, 那是我的車欸我的意見我的精神狀況都不重要你爽就好後來因為跟他說我開始焦慮了他才很失望跟有點氣憤的騎回高雄車站寄車我人是不是太好了啊？好到車借人這樣騎都不會生氣誰他媽的說我不會生氣啊？我生氣可是我不想跟你吵，所以我選擇沈默而你當這方便？講句好笑的，我真的害怕自己生氣的樣子很可怕，因為都是積籫很久的壓力憤怒一次爆發我活到21歲真的爆發的次數不到10次當我爆發，就真的不是我能控制的了不管是我說的還是我做的都不在我理智的控制下了我很努力去控制了，可你們卻一直一直在玩踩地雷哪天真的踩到地雷了又怪我為什麼生氣好啊，就這樣全部都離開我吧這樣我爆發時就可以不傷害你們傷害我自己好了反正你們也不在意嘛都覺得我裝得跟真的一樣是吧哪天我真的自殺成功了一切就都是真的了喔不是假的不是裝的，是真的喔（笑所有人都認為是假的嘛等事情發生後才會發現是真的多麼好笑啊這麼喜歡玩弄我的信任那玩死我好了破碎的信任，還能稱為信任嗎？有點亂，看得痛苦的話很抱歉看完的也很感謝</t>
  </si>
  <si>
    <t>今天/演唱會/很/開心/朋友/說/看/完/演唱會/要/騎/我/的/車去/三個/地方/我/跟/著/去/，/不過/其實/有點累/我/跟/他/說/我們/排/順序/，/前/兩個/一定/去/第三個/我們/看看/情況/好/…/前/兩個/去/完/了/我/在/後座/也/開始/精神渙散/了/我/希望/可以/回高雄/火車站/休息/他/說/難得/來/高雄/，/還有/車/可以/騎/我/不行/的話/先/丟我到/便利商店/他/自己/去/…/…/…/騎/我的車/，/我/說/車到/哪/我/就/到/哪/他/就/說/那/我/跟/他/跑/完/吧/？/！/Excuse/ /me/,/ /那/是/我的車/欸/我/的/意見/我/的/精神/狀況/都/不/重要/你/爽/就/好/後來/因為/跟/他/說/我/開始/焦慮/了/他/才/很/失望/跟/有點/氣憤/的/騎回/高雄/車站/寄車/我/人/是/不是太好/了/啊/？/好到/車借/人/這樣/騎/都/不會/生氣/誰他媽/的/說/我/不會/生氣/啊/？/我/生氣/可是/我/不想/跟/你/吵/，/所以/我/選擇/沈默/而/你當/這方/便/？/講句/好笑/的/，/我/真的/害怕/自己/生氣/的/樣子/很/可怕/，/因為/都/是/積/籫/很/久/的/壓力/憤怒/一次/爆發/我活/到/21/歲/真的/爆發/的/次數/不到/10/次當/我/爆發/，/就/真的/不是/我能/控制/的/了/不管/是/我/說/的/還是/我/做/的/都/不在/我/理智/的/控制/下/了/我/很/努力/去/控制/了/，/可/你們/卻/一直/一直/在/玩/踩/地雷/哪/天/真的/踩到/地雷/了/又/怪/我/為/什麼/生氣/好/啊/，/就/這樣/全部/都/離開/我/吧/這樣/我/爆發/時/就/可以/不/傷害/你們/傷害/我/自己/好/了/反正/你們/也/不在意/嘛/都/覺得/我裝/得/跟/真的/一樣/是/吧/哪天/我/真的/自殺/成功/了/一切/就/都/是/真的/了/喔/不是/假/的/不是/裝的/，/是/真的/喔/（/笑/所有人/都/認為/是/假/的/嘛/等/事情/發生/後/才/會/發現/是/真的/多麼/好笑/啊/這麼/喜歡/玩弄/我/的/信任/那/玩死/我/好/了/破碎/的/信任/，/還能/稱/為/信任/嗎/？/有點/亂/，/看/得/痛苦/的話/很/抱歉/看/完/的/也/很/感謝</t>
  </si>
  <si>
    <t>https://www.ptt.cc//bbs/prozac/M.1479592495.A.D32.html</t>
  </si>
  <si>
    <t xml:space="preserve"> 不想上班</t>
  </si>
  <si>
    <t>Sun Nov 20 09:47:33 2016</t>
  </si>
  <si>
    <t>又到了星期天，明天開始又要過痛苦的五天了，想到這裡就覺得很焦慮，一直在思考到底什麼才是我想做的工作，能夠讓自己全心投入在裡面去做，而且是帶著開心的心情去做，可是前後兩份工作都讓我有想逃避的想法，要再找下一份也很困難，到底有多少時間跟機會讓我找到想要的工作，真的很痛苦，每天晚上都要用酒精麻痹自己才比較好睡......真的很不想過這樣的生活</t>
  </si>
  <si>
    <t>又/到/了/星期天/，/明天/開始/又/要過/痛苦/的/五天/了/，/想到/這裡/就/覺得/很/焦慮/，/一直/在/思考/到底/什麼/才/是/我/想/做/的/工作/，/能夠/讓/自己/全心投入/在/裡面/去/做/，/而且/是/帶/著/開心/的/心情/去/做/，/可是/前後/兩份/工作/都/讓/我/有/想/逃避/的/想法/，/要/再/找/下/一份/也/很/困難/，/到底/有/多少/時間/跟/機會/讓/我/找到/想要/的/工作/，/真的/很/痛苦/，/每天晚上/都/要/用/酒精/麻痹/自己/才/比較/好/睡/....../真的/很/不想/過/這樣/的/生活</t>
  </si>
  <si>
    <t>https://www.ptt.cc//bbs/prozac/M.1479606456.A.61D.html</t>
  </si>
  <si>
    <t xml:space="preserve"> 不一樣</t>
  </si>
  <si>
    <t>Sun Nov 20 10:52:59 2016</t>
  </si>
  <si>
    <t xml:space="preserve">        上次看完資料是晚上10點半左右        看的很累        躺床上耍廢一小時        隔天10點半起床        起床感覺很累        昨天看完資料是晚上09:50        耍廢10分鐘        10點看完很大        看完是晚上12點        沒耍廢        躺床上發呆一會兒        隔天早上9點起床        感覺不累        賴床10分鐘        做一樣的事        可是隔天情形卻不同        或者該說是進步呢?        今晚再試一次</t>
  </si>
  <si>
    <t xml:space="preserve"> / / / / / / / /上次/看/完/資料/是/晚上/10/點/半左右/ / / / / / / / /看/的/很/累/ / / / / / / / /躺/床上/耍/廢/一/小時/ / / / / / / / /隔天/10/點半/起床/ / / / / / / / /起床/感覺/很累/ / / / / / / / /昨天/看/完/資料/是/晚上/09/:/50/ / / / / / / / /耍/廢/10/分鐘/ / / / / / / / /10/點看/完/很大/ / / / / / / / /看/完/是/晚上/12/點/ / / / / / / / /沒耍/廢/ / / / / / / / /躺/床上/發呆/一會兒/ / / / / / / / /隔天/早上/9/點/起床/ / / / / / / / /感覺/不/累/ / / / / / / / /賴床/10/分鐘/ / / / / / / / /做/一樣/的/事/ / / / / / / / /可是/隔天/情形/卻/不同/ / / / / / / / /或者/該/說/是/進步/呢/?/ / / / / / / / /今晚/再試一次</t>
  </si>
  <si>
    <t>https://www.ptt.cc//bbs/prozac/M.1479610384.A.BA1.html</t>
  </si>
  <si>
    <t xml:space="preserve"> 她說我太懶</t>
  </si>
  <si>
    <t>Sun Nov 20 13:08:26 2016</t>
  </si>
  <si>
    <t>原本想說今天要不要自己出門去看電影的。結果猶豫了半小時猶豫到時間超過，還是沒出門。也許真的是我太懶吧真的好沒動力出門可是我已經兩天都躺在家裡躺到下午三四點我每個週末都這樣每個週末我好不求上進喔焦慮的，空空的躺到頭都暈了還是只能一直躺著為什麼呢</t>
  </si>
  <si>
    <t>原本/想/說/今天/要/不要/自己/出門/去/看/電影/的/。/結果/猶豫/了/半小時/猶豫/到/時間/超過/，/還是/沒/出門/。/也許/真的/是/我/太懶/吧/真的/好/沒/動力/出門/可是/我/已經/兩天/都/躺/在家/裡躺/到/下午/三四點/我/每個/週末/都/這樣/每個/週末/我/好/不求上進/喔/焦慮/的/，/空空/的/躺/到頭/都暈/了/還是/只能/一直/躺/著/為/什麼/呢</t>
  </si>
  <si>
    <t>https://www.ptt.cc//bbs/prozac/M.1479618509.A.200.html</t>
  </si>
  <si>
    <t xml:space="preserve"> 不知道該怎麼辦</t>
  </si>
  <si>
    <t>Sun Nov 20 15:03:59 2016</t>
  </si>
  <si>
    <t>之前因為OD所以醫生跟我媽說不要讓我一個人在家所以我早上回去阿嬤家可是我不想去 因為會看到我爸我媽說我一定要去 不然房東會說（房東知道我OD，因為叫救護車，警衛告訴他）有什麼辦法可以讓我不去嗎？</t>
  </si>
  <si>
    <t>之前/因為/OD/所以/醫生/跟/我媽/說/不要/讓/我/一個/人/在家/所以/我/早上/回去/阿嬤家/可是/我/不想/去/ /因為/會/看到/我爸/我媽/說/我/一定/要/去/ /不然/房東/會/說/（/房東/知道/我/OD/，/因為/叫/救護車/，/警衛/告訴/他/）/有/什麼/辦法/可以/讓/我/不/去/嗎/？</t>
  </si>
  <si>
    <t>https://www.ptt.cc//bbs/prozac/M.1479625441.A.1C8.html</t>
  </si>
  <si>
    <t xml:space="preserve">大雨中跑10.46km 1hr3min26sec 6min3sec </t>
  </si>
  <si>
    <t>Sun Nov 20 17:22:14 2016</t>
  </si>
  <si>
    <t>734kcal 11512步 大雨中跑 很不舒服 拉了三次肚子 又沒紙擦 非常噁心又濕又悶 原本想跑十四公里 但雨實在太大 肚子實在太痛 只好放棄今天跑不夠 感覺精力還有 不是太爽快</t>
  </si>
  <si>
    <t>734kcal/ /11512/步/ /大雨/中跑/ /很/不/舒服/ /拉/了/三次/肚子/ /又/沒紙/擦/ /非常/噁心/又/濕/又/悶/ /原本/想/跑/十四/公里/ /但雨/實在太/大/ /肚子/實在太/痛/ /只好/放棄/今天/跑/不夠/ /感覺/精力/還有/ /不是/太/爽快</t>
  </si>
  <si>
    <t>https://www.ptt.cc//bbs/prozac/M.1479633739.A.C8D.html</t>
  </si>
  <si>
    <t>lydiahsieh (Lydia)</t>
  </si>
  <si>
    <t xml:space="preserve"> 我沒有病</t>
  </si>
  <si>
    <t>Sun Nov 20 17:38:02 2016</t>
  </si>
  <si>
    <t>看了心理師，從結論了解了我一點病都沒有。在看心理師之前，已經哭了不知道多久，都是突然間好難過好難過。就像今天去看相聲，明明很有趣我卻一點也不開心，趁著中場休息時間跑到場外亂哭一通。好難過，告訴自己我一點也沒有病。卻還是會在夜深人靜時，提起一個想要就此消失的念頭。</t>
  </si>
  <si>
    <t>看/了/心理/師/，/從/結論/了解/了/我/一點/病/都/沒有/。/在/看/心理/師/之前/，/已經/哭/了/不/知道/多久/，/都/是/突然/間/好/難過/好/難過/。/就/像/今天/去/看/相聲/，/明明/很/有趣/我/卻/一點/也/不/開心/，/趁著/中場/休息時間/跑/到/場外/亂/哭/一通/。/好/難過/，/告訴/自己/我/一點/也/沒有/病/。/卻/還是/會/在/夜深人靜/時/，/提起/一個/想要/就此/消失/的/念頭/。</t>
  </si>
  <si>
    <t>https://www.ptt.cc//bbs/prozac/M.1479634684.A.192.html</t>
  </si>
  <si>
    <t xml:space="preserve"> 我死不了（雷</t>
  </si>
  <si>
    <t>Sun Nov 20 18:15:34 2016</t>
  </si>
  <si>
    <t>最後一次見面時，心理師問我，「你認真覺得你現在自殺的可能有多大？」「沒有大到你需要通報的程度。」現在想想，當時的語氣或許太冷漠了。為了讓他安心，下次見面時我會清楚地向他分析，我無法成功使用每一種自殺方法自殺的原因，只要他明白我在客觀上完全沒有能力殺死自己，他一定會欣慰許多的。有時候我好想在心理師面前狠狠地大哭一場，也許這樣就會好多了。問題是，我在他面前總是莫名其妙地過度冷靜，再怎麼難過也只是哽咽而已。我知道諮商只能舒緩我的痛苦，但不可能讓我真正快樂起來，雖然如此，我還是非常感恩了。</t>
  </si>
  <si>
    <t>最後/一次/見面/時/，/心理/師問/我/，/「/你/認真/覺得/你/現在/自殺/的/可能/有/多/大/？/」/「/沒有/大到/你/需要/通報/的/程度/。/」/現在/想想/，/當時/的/語氣/或許/太/冷漠/了/。/為/了/讓/他/安心/，/下次/見面/時/我會/清楚/地向/他/分析/，/我/無法/成功/使用/每/一種/自殺/方法/自殺/的/原因/，/只要/他/明白/我/在/客觀/上/完全/沒有/能力/殺死/自己/，/他/一定/會/欣慰/許多/的/。/有時候/我/好/想/在/心理/師/面前/狠狠/地/大哭/一場/，/也許/這樣/就/會/好多/了/。/問題/是/，/我/在/他/面前/總是/莫名其妙/地/過度/冷靜/，/再/怎麼/難過/也/只是/哽咽/而已/。/我/知道/諮商/只能/舒緩/我/的/痛苦/，/但/不/可能/讓/我/真正/快樂/起來/，/雖然/如此/，/我/還是/非常/感恩/了/。</t>
  </si>
  <si>
    <t>https://www.ptt.cc//bbs/prozac/M.1479636937.A.2FB.html</t>
  </si>
  <si>
    <t xml:space="preserve"> 大概是</t>
  </si>
  <si>
    <t>Sun Nov 20 19:08:46 2016</t>
  </si>
  <si>
    <t>大概是生理期快了就很煩負面思考  停不下來剛剛搭捷運覺得滿車擠爆的人群很噁為什麼都不等裡面的人出來再進去真的很無腦喔只為自己想完蛋我又想吃mos了啊啊啊啊</t>
  </si>
  <si>
    <t>大概/是/生理期/快/了/就/很煩/負面/思考/ / /停不下來/剛剛/搭/捷運/覺得/滿車/擠爆/的/人群/很/噁/為/什麼/都/不等/裡面/的/人/出來/再/進去/真的/很/無腦/喔/只/為/自己/想/完蛋/我/又/想/吃/mos/了/啊啊啊/啊</t>
  </si>
  <si>
    <t>https://www.ptt.cc//bbs/prozac/M.1479640129.A.DAF.html</t>
  </si>
  <si>
    <t xml:space="preserve"> 昨天的演唱會</t>
  </si>
  <si>
    <t>Sun Nov 20 20:51:57 2016</t>
  </si>
  <si>
    <t>昨天演唱會的時候很開心撇開後來結束後的事啦開場第一首歌就讓我哭了= =https://www.youtube.com/watch?v=lNuXbIfwXP4 __飛翔吧　飛在天空　用力吹吧　無情的風我不會害怕　也無須懦弱　流浪的路　我自己走那是種驕傲　陽光的灑脫　白雲從我腳下掠過乾枯的身影　憔悴的面容　揮著翅膀　不再回頭縱然帶著永遠的傷口　至少我還擁有自由 __哭得唏哩嘩啦的唱到心坎裡不過一個晚上聽下來真的很開心伍佰還會耍寶，超可愛的XD</t>
  </si>
  <si>
    <t>昨天/演唱會/的/時候/很/開心/撇開/後來/結束/後/的/事/啦/開場/第一首歌/就讓/我/哭/了/=/ /=/https/://///www/./youtube/./com///watch/?/v/=/lNuXbIfwXP4/ /__/飛翔/吧/　/飛在/天空/　/用力/吹/吧/　/無情/的/風/我/不會/害怕/　/也/無須/懦弱/　/流浪/的/路/　/我/自己/走/那/是種/驕傲/　/陽光/的/灑脫/　/白雲/從/我/腳下/掠過/乾枯/的/身影/　/憔悴/的/面容/　/揮著/翅膀/　/不再/回頭/縱然/帶著/永遠/的/傷口/　/至少/我還/擁有/自由/ /__/哭/得/唏哩/嘩啦/的/唱/到/心坎/裡/不過/一個/晚上/聽/下來/真的/很/開心/伍佰/還會/耍寶/，/超/可愛/的/XD</t>
  </si>
  <si>
    <t>https://www.ptt.cc//bbs/prozac/M.1479646321.A.A16.html</t>
  </si>
  <si>
    <t>over750182 (飄飄)</t>
  </si>
  <si>
    <t>Sun Nov 20 21:34:35 2016</t>
  </si>
  <si>
    <t>【prozac板板規4.0版】　比較重要的文章發表規定如下：為什麼很在意別人的眼光,隨時都在注意有沒有人在看我,人多的時候就覺得很害怕很害怕覺的自己很渺小,而且非常敏感,常常覺的別人在偷罵我,而且容易嫉妒,見不得人好,然後我又自以為了不起,常常灌輸自己的想法給別人,但對自己不會的事情感到沮喪,其實又極度自卑他板友文章內推文再犯者皆永久水桶。以上文字若您已詳細閱讀並了解您欲分享的內容確實符合標題，請按Ctrl+Y刪除以上內容</t>
  </si>
  <si>
    <t>【/prozac/板板規/4.0/版/】/　/比較/重要/的/文章/發表/規定/如下/：/為/什麼/很/在意/別人/的/眼光/,/隨時/都/在/注意/有沒有/人/在/看/我/,/人多/的/時候/就/覺得/很/害怕/很/害怕/覺/的/自己/很/渺小/,/而且/非常/敏感/,/常常/覺/的/別人/在/偷/罵/我/,/而且/容易/嫉妒/,/見不得人/好/,/然後/我/又/自以/為/了不起/,/常常/灌輸/自己/的/想法/給/別人/,/但/對/自己/不會/的/事情/感到/沮喪/,/其實/又/極度/自卑/他板友/文章/內/推文/再犯/者/皆/永久/水桶/。/以上/文字/若/您/已/詳細/閱讀/並/了解/您/欲/分享/的/內容/確實/符合/標題/，/請/按/Ctrl/+/Y/刪除/以上/內容</t>
  </si>
  <si>
    <t>https://www.ptt.cc//bbs/prozac/M.1479648877.A.6AE.html</t>
  </si>
  <si>
    <t xml:space="preserve"> 無力</t>
  </si>
  <si>
    <t>Sun Nov 20 21:36:42 2016</t>
  </si>
  <si>
    <t xml:space="preserve">        陷入無力的狀態        很多事只能看開        命不好的人生        只能學習日子平安的過就好        掙扎也沒用        因為抵抗不了命運的捉弄        我相信有神佛的存在        但很可惜的        他們不站在我這一邊        曾有人寫信告訴我        他唸經時看過觀世音菩薩        我信了        因為他曾是與我同遭遇的人        我比他慘的是        我唸經只看到魔        而且還一次兩隻        為何我這麼倒楣?        別人可以看到神佛        我只配看到魔        所以說我是與神佛無緣的嗎?        慈悲到底在哪裡?        所以        這一切就當作我在垂死的掙扎        我沒辦法再多做什麼        因為我什麼都沒有        爽的是上一代        苦的是我        痛的是我        這世界其實不存在的是正義        黑暗大於光明        苦痛只能往肚裡吞        做壞事沒有報應        只能苟延殘喘的過        一天        拖著一天逐漸老去凋零的身體        這就是自然        慢慢消失        然後被遺忘        我不想努力了        好累好累</t>
  </si>
  <si>
    <t xml:space="preserve"> / / / / / / / /陷入/無力/的/狀態/ / / / / / / / /很多/事/只能/看開/ / / / / / / / /命/不好/的/人生/ / / / / / / / /只能/學習/日子/平安/的/過就/好/ / / / / / / / /掙扎/也/沒用/ / / / / / / / /因為/抵抗/不了/命運/的/捉弄/ / / / / / / / /我/相信/有/神佛/的/存在/ / / / / / / / /但/很/可惜/的/ / / / / / / / /他們/不站/在/我/這/一邊/ / / / / / / / /曾/有人/寫信/告訴/我/ / / / / / / / /他/唸經/時/看過/觀世音/菩薩/ / / / / / / / /我信/了/ / / / / / / / /因為/他/曾/是/與/我/同/遭遇/的/人/ / / / / / / / /我/比/他慘/的/是/ / / / / / / / /我/唸經/只/看到/魔/ / / / / / / / /而且/還/一次/兩隻/ / / / / / / / /為何/我/這麼/倒楣/?/ / / / / / / / /別人/可以/看到/神佛/ / / / / / / / /我/只配/看到/魔/ / / / / / / / /所以/說/我/是/與/神佛/無緣/的/嗎/?/ / / / / / / / /慈悲/到底/在/哪裡/?/ / / / / / / / /所以/ / / / / / / / /這/一切/就/當作/我/在/垂死/的/掙扎/ / / / / / / / /我/沒/辦法/再/多/做/什麼/ / / / / / / / /因為/我/什麼/都/沒有/ / / / / / / / /爽/的/是/上/一代/ / / / / / / / /苦/的/是/我/ / / / / / / / /痛/的/是/我/ / / / / / / / /這/世界/其實/不/存在/的/是/正義/ / / / / / / / /黑暗/大於/光明/ / / / / / / / /苦痛/只能/往肚裡/吞/ / / / / / / / /做/壞事/沒有/報應/ / / / / / / / /只能/苟延殘喘/的過/ / / / / / / / /一天/ / / / / / / / /拖著/一天/逐漸/老去/凋零/的/身體/ / / / / / / / /這/就是/自然/ / / / / / / / /慢慢/消失/ / / / / / / / /然後/被/遺忘/ / / / / / / / /我/不想/努力/了/ / / / / / / / /好累/好/累</t>
  </si>
  <si>
    <t>https://www.ptt.cc//bbs/prozac/M.1479649029.A.713.html</t>
  </si>
  <si>
    <t>jejuan (jejuan)</t>
  </si>
  <si>
    <t xml:space="preserve"> 真的很想自殺的時候該怎麼辦？</t>
  </si>
  <si>
    <t>Sun Nov 20 22:45:35 2016</t>
  </si>
  <si>
    <t>我知道這個問題精華區已經有過討論了，但好像都不是很適合我。第一，我不能求助醫療體系，因為我隔天要上班。而且現在好像都會留下記錄，會做通報，我不能留下這種記錄。第二，寫日記，我平常很能寫，但我有時候會痛到不太能思考。第三，我也不想找朋友聊天，我不想讓朋友擔心我。所以，目前看來是無解。我只是想知道大家面對這些時刻的時候，都怎麼解決？然後我現在沒有要自殺，請板友們別太擔心就報警。XD</t>
  </si>
  <si>
    <t>我/知道/這個/問題/精華區/已經/有過/討論/了/，/但/好像/都/不是/很/適合/我/。/第一/，/我/不能/求助/醫療/體系/，/因為/我/隔天/要/上班/。/而且/現在/好像/都/會/留下/記錄/，/會/做/通報/，/我/不能/留下/這種/記錄/。/第二/，/寫日記/，/我/平常/很能/寫/，/但/我/有時候/會痛/到/不太能/思考/。/第三/，/我/也/不想/找/朋友/聊天/，/我/不想/讓/朋友/擔心/我/。/所以/，/目前/看來/是/無解/。/我/只是/想/知道/大家/面對/這些/時刻/的/時候/，/都/怎麼/解決/？/然後/我/現在/沒有/要/自殺/，/請板/友們/別/太/擔心/就/報警/。/XD</t>
  </si>
  <si>
    <t>https://www.ptt.cc//bbs/prozac/M.1479653138.A.FAB.html</t>
  </si>
  <si>
    <t xml:space="preserve"> 工作</t>
  </si>
  <si>
    <t>Sun Nov 20 23:31:17 2016</t>
  </si>
  <si>
    <t>工作三個月了，還是每天都覺得該辭職，原本不害怕被辭退的，但上禮拜又被罵，又被暗示（雖然不知道是不是氣話他們都說，你都已經來這麼久了。我也覺得。但我還是每天都很怕犯錯每天都很怕被罵每天都不知道會發生什麼事情每個周末都在睡覺每個週日都很焦慮隔天要上班每天每天都很焦慮我該辭職的但又不知道怎麼開口又不知道我離開這份工作之後，下一份會更好嗎如果是我自己的問題感覺到哪都還是一樣啊不知道什麼適合自己不知道自己想做什麼不知道該怎麼辦到底該怎麼辦好痛苦</t>
  </si>
  <si>
    <t>工作/三個/月/了/，/還是/每天/都/覺得/該/辭職/，/原本/不/害怕/被/辭退/的/，/但/上/禮拜/又/被/罵/，/又/被/暗示/（/雖然/不/知道/是不是/氣話/他們/都/說/，/你/都/已經/來/這麼久/了/。/我/也/覺得/。/但/我/還是/每天/都/很/怕/犯錯/每天/都/很/怕/被/罵/每天/都/不/知道/會/發生/什麼/事情/每個/周末/都/在/睡覺/每個/週日/都/很/焦慮/隔天/要/上班/每天/每天/都/很/焦慮/我該/辭職/的/但/又/不/知道/怎麼/開口/又/不/知道/我/離開/這份/工作/之後/，/下/一份/會/更好/嗎/如果/是/我/自己/的/問題/感覺/到/哪/都/還是/一樣/啊/不/知道/什麼/適合/自己/不/知道/自己/想/做/什麼/不/知道/該/怎麼辦/到底/該/怎麼辦/好/痛苦</t>
  </si>
  <si>
    <t>https://www.ptt.cc//bbs/prozac/M.1479655879.A.211.html</t>
  </si>
  <si>
    <t xml:space="preserve"> 藥沒了</t>
  </si>
  <si>
    <t>Mon Nov 21 00:04:54 2016</t>
  </si>
  <si>
    <t>身心都在持續腐爛一直沒回診所以沒藥了自作孽不可活好想好好睡一覺很累對了做自己什麼的說來容易試問一個病人在做自己後還能被社會接受嗎可笑憤世嫉俗變本加厲自暴自棄我好不起來隨便怎樣都行我一直很懷疑妳是在彌補過往的言行還是真的愛我？既然愛我為什麼要用那麼惡毒的語言何況對一個孩子雖然我早已不是孩子了隔了許久居然又用受害者的角度我還真是噁心</t>
  </si>
  <si>
    <t>身心/都/在/持續/腐爛/一直/沒/回診/所以/沒藥/了/自作孽/不可/活好/想/好好/睡一覺/很累/對/了/做/自己/什麼/的/說來/容易/試問/一個/病人/在/做/自己/後/還能/被/社會/接受/嗎/可笑/憤世嫉俗/變本加厲/自暴自棄/我/好/不/起來/隨便/怎樣/都行/我/一直/很/懷疑/妳是/在/彌補/過往/的/言行/還是/真的/愛我/？/既然/愛我為/什麼/要/用/那麼/惡毒/的/語言/何況/對/一個/孩子/雖然/我/早已/不是/孩子/了/隔/了/許久/居然/又/用/受害者/的/角度/我還/真是/噁心</t>
  </si>
  <si>
    <t>https://www.ptt.cc//bbs/prozac/M.1479657897.A.A60.html</t>
  </si>
  <si>
    <t xml:space="preserve"> 看完比例林恩</t>
  </si>
  <si>
    <t>Mon Nov 21 00:49:19 2016</t>
  </si>
  <si>
    <t>回到家後 恐慌症發作 太多的無奈在這部片中我胸悶到不行 想哭 對沒工作的自己 好想趕快回診那藥自殺的年頭一直出現  我想回到台大跳樓 那裡我最快樂的時光</t>
  </si>
  <si>
    <t>回到/家/後/ /恐慌/症/發作/ /太多/的/無奈/在/這部/片中/我/胸悶/到/不行/ /想/哭/ /對/沒/工作/的/自己/ /好/想/趕快/回診/那藥/自殺/的/年頭/一直/出現/ / /我/想/回到/台大/跳樓/ /那裡/我/最/快樂/的/時光</t>
  </si>
  <si>
    <t>https://www.ptt.cc//bbs/prozac/M.1479660564.A.685.html</t>
  </si>
  <si>
    <t>Mon Nov 21 01:15:34 2016</t>
  </si>
  <si>
    <t>覺得安心安全之後就不喜歡不想被靠得太近連情人也不例外大概就是這樣吧。</t>
  </si>
  <si>
    <t>覺得/安心/安全/之後/就/不/喜歡/不想/被/靠/得/太/近連/情人/也/不/例外/大概/就是/這樣/吧/。</t>
  </si>
  <si>
    <t>https://www.ptt.cc//bbs/prozac/M.1479662137.A.C12.html</t>
  </si>
  <si>
    <t>Mon Nov 21 01:47:14 2016</t>
  </si>
  <si>
    <t>J大的問題，可能也是P版很多鄉民共同的問題，我比較好奇的是，大家為什麼選擇留下來？是有什麼在支持著你們 或者掛念的嗎？QQ</t>
  </si>
  <si>
    <t>J/大/的/問題/，/可能/也/是/P/版/很多/鄉民/共同/的/問題/，/我/比較/好奇/的/是/，/大家/為/什麼/選擇/留下來/？/是/有/什麼/在/支持/著/你們/ /或者/掛念/的/嗎/？/QQ</t>
  </si>
  <si>
    <t>https://www.ptt.cc//bbs/prozac/M.1479664037.A.30A.html</t>
  </si>
  <si>
    <t xml:space="preserve"> 深夜</t>
  </si>
  <si>
    <t>Mon Nov 21 02:27:26 2016</t>
  </si>
  <si>
    <t>又到了凌晨，陷入一個想睡又不想睡的迴圈。真不想去學校，又要裝成什麼樣子來應付大家了呢？好不想早起面對現實啊。現實總逼得我好想閉上眼，一輩子再也不要睜開。</t>
  </si>
  <si>
    <t>又/到/了/凌晨/，/陷入/一個/想/睡/又/不想/睡/的/迴圈/。/真/不想/去/學校/，/又/要/裝成/什麼/樣子/來/應付/大家/了/呢/？/好/不想/早起/面對現實/啊/。/現實/總逼得/我/好/想/閉上眼/，/一輩子/再也/不要/睜開/。</t>
  </si>
  <si>
    <t>https://www.ptt.cc//bbs/prozac/M.1479666449.A.CE5.html</t>
  </si>
  <si>
    <t>DanielYan (ProfessorX)</t>
  </si>
  <si>
    <t xml:space="preserve"> 此刻的擁有</t>
  </si>
  <si>
    <t>Mon Nov 21 03:04:04 2016</t>
  </si>
  <si>
    <t>總之是個很棒的一天喜歡 這樣的輕鬆寫意當大哥哥有時候真的還蠻不錯的對於能夠有這樣生活充滿感謝付出的越多 得到的回饋往往更多</t>
  </si>
  <si>
    <t>總之/是/個/很棒/的/一天/喜歡/ /這樣/的/輕鬆/寫意/當大/哥哥/有時候/真的/還蠻/不錯/的/對於/能夠/有/這樣/生活/充滿/感謝/付出/的/越/多/ /得到/的/回饋/往往/更/多</t>
  </si>
  <si>
    <t>https://www.ptt.cc//bbs/prozac/M.1479668651.A.241.html</t>
  </si>
  <si>
    <t>feynmanx (Au Feynman)</t>
  </si>
  <si>
    <t>亂成一團的人生 就像有問題的HOST</t>
  </si>
  <si>
    <t>Mon Nov 21 08:15:45 2016</t>
  </si>
  <si>
    <t>基本上決定放棄國營工作，因為要犧牲很多，也對自己的病情認命當初沒考慮工作內容跟很多因素，覺得比較好考就去考有種為考而考的感覺，只是想讓自己有個對人生不絕望的目標上榜後才意識到犯了超基本錯誤的我重度發作到今天超過一個月我什麼時候才能找到新工作?要再拚清潔隊還是其他適合的國考?放棄脫單的人生真的辦得到嗎?快34財產只有機車，沒談過戀愛父母是窮人，弟弟有反社會人格，人生終點必定是悲劇不敢去想現在沒工作，心理非常慌，今天剛好要付房租繳帳單要趕快把自己修好去工作，不能讓自己跟毛小孩流浪放棄愛情放棄一堆東西，之後的人生要靠什麼撐下去剛好要回診拿藥，很不想出去，想直接拿藥因為跟醫生聊也沒什麼用想換藥可是看不起診所的藥費，也沒錢諮商就像《westworld》壞掉的HOST，等著被老天除役</t>
  </si>
  <si>
    <t>基本上/決定/放棄/國營/工作/，/因為/要/犧牲/很多/，/也/對/自己/的/病情/認命/當初/沒/考慮/工作/內容/跟/很多/因素/，/覺得/比較/好考/就/去/考/有種/為/考而考/的/感覺/，/只是/想/讓/自己/有個/對/人生/不/絕望/的/目標/上榜/後/才/意識/到/犯/了/超/基本/錯誤/的/我/重度/發作/到/今天/超過/一個月/我/什麼/時候/才能/找到/新/工作/?/要/再/拚/清潔隊/還是/其他/適合/的/國考/?/放棄/脫單/的/人生/真的/辦得到/嗎/?/快/34/財產/只有/機車/，/沒談過/戀愛/父母/是/窮人/，/弟弟/有/反/社會/人格/，/人生/終點/必定/是/悲劇/不敢/去/想/現在/沒/工作/，/心理/非常/慌/，/今天/剛好/要/付/房租/繳/帳單/要/趕快/把/自己/修好/去/工作/，/不能/讓/自己/跟/毛/小孩/流浪/放棄/愛情/放棄/一堆/東西/，/之後/的/人生/要/靠/什麼/撐下去/剛好/要/回診/拿藥/，/很/不想/出去/，/想/直接/拿藥/因為/跟/醫生/聊/也/沒什麼/用想/換藥/可是/看不起/診所/的/藥費/，/也/沒/錢/諮商/就/像/《/westworld/》/壞掉/的/HOST/，/等/著/被/老天/除役</t>
  </si>
  <si>
    <t>https://www.ptt.cc//bbs/prozac/M.1479687348.A.2AE.html</t>
  </si>
  <si>
    <t xml:space="preserve">  與世界格格不入</t>
  </si>
  <si>
    <t>Mon Nov 21 08:44:01 2016</t>
  </si>
  <si>
    <t>怪東怪西，嫌東嫌西，老是覺得世界的所有人都對不起自己，覺得他們老在跟自己作對。工作換了一個又一個，罵過一家又一家。排斥！責怪！埋怨！悔恨！結果所有的一切的一切的一切都是自己的問題,老是找無數個合理的理由來說服自己告訴自己，錯不在己。若是找不到藉口就消極的將一切歸罪與自己的病，然後討拍討安慰討支持。逃避雖然可恥但有用，但那只是一時的，相信故事的結尾要面對的要負責的還是得去處理，否則只能一路錯下去一直逃避下去，然後躺在病床上悔恨終身。我，不快樂  很不快樂  快樂不起來，想改變想突破，但一直都是這樣一直就是這樣，裹足不前躊躇不前，痛苦不堪，想改變，找不到方法，麻痹麻木，再來痛苦不已，開始想著要改變，找不到方法，麻痹麻木繼續重複然後再度覺得痛苦想改變還是找不到方法最後又是麻木感覺繼續過著同樣的生活……重複重複重複，猛然一抬頭發現自己年華不在，時間無幾，慌張的開始告訴自己要改變，但是……但是………但是……………鏡子裡的自己已經不再熟悉，乾澀的皮膚，痴肥的肚皮，白髮絲絲眉頭嘴角紋路就算噗多少粉也難已掩蓋 眼裡的光芒早已變老花，身邊依舊只有自己一個，想來自己能走的路只剩一條死路跳樓上吊服毒燒炭再不然就是麻木感覺繼續這樣痛苦的延續哭</t>
  </si>
  <si>
    <t>怪東/怪西/，/嫌東/嫌西/，/老是/覺得/世界/的/所有人/都/對不起/自己/，/覺得/他們/老/在/跟/自己/作對/。/工作/換了/一個/又/一個/，/罵過/一家/又/一家/。/排斥/！/責怪/！/埋怨/！/悔恨/！/結果/所有/的/一切/的/一切/的/一切都是/自己/的/問題/,/老是/找/無數個/合理/的/理由/來說/服/自己/告訴/自己/，/錯/不在/己/。/若/是/找/不到/藉口/就/消極/的將/一切/歸罪/與/自己/的/病/，/然後/討拍/討/安慰/討/支持/。/逃避/雖然/可恥/但/有用/，/但/那/只是/一時/的/，/相信/故事/的/結尾/要/面對/的/要/負責/的/還是/得/去/處理/，/否則/只能/一路/錯/下去/一直/逃避/下去/，/然後/躺/在/病床/上/悔恨/終身/。/我/，/不/快樂/ / /很/不/快樂/ / /快樂/不/起來/，/想/改變/想/突破/，/但/一直/都/是/這樣/一直/就是/這樣/，/裹足不前/躊躇不前/，/痛苦不堪/，/想/改變/，/找/不到/方法/，/麻痹/麻木/，/再來/痛苦/不已/，/開始/想/著要/改變/，/找/不到/方法/，/麻痹/麻木/繼續/重複/然後/再度/覺得/痛苦/想/改變/還是/找/不到/方法/最後/又/是/麻木/感覺/繼續/過著/同樣/的/生活/…/…/重複/重複/重複/，/猛然/一抬頭/發現自己/年華/不在/，/時間/無幾/，/慌張/的/開始/告訴/自己/要/改變/，/但是/…/…/但是/…/…/…/但是/…/…/…/…/…/鏡子/裡的/自己/已經/不再/熟悉/，/乾澀/的/皮膚/，/痴肥/的/肚皮/，/白髮/絲絲/眉頭/嘴角/紋路/就算/噗/多少/粉/也/難/已/掩蓋/ /眼裡/的/光芒/早已/變/老花/，/身邊/依舊/只有/自己/一個/，/想來/自己/能/走/的/路/只/剩/一條/死路/跳樓/上吊/服毒/燒炭/再不然/就是/麻木/感覺/繼續/這樣/痛苦/的/延續/哭</t>
  </si>
  <si>
    <t>https://www.ptt.cc//bbs/prozac/M.1479689044.A.443.html</t>
  </si>
  <si>
    <t>Mon Nov 21 10:53:37 2016</t>
  </si>
  <si>
    <t xml:space="preserve">        陰陰的        涼涼的        溫度很舒服        慢慢的做想做的        然後今天沒喝咖啡        爽</t>
  </si>
  <si>
    <t xml:space="preserve"> / / / / / / / /陰陰的/ / / / / / / / /涼涼的/ / / / / / / / /溫度/很/舒服/ / / / / / / / /慢慢/的/做/想/做/的/ / / / / / / / /然後/今天/沒/喝咖啡/ / / / / / / / /爽</t>
  </si>
  <si>
    <t>https://www.ptt.cc//bbs/prozac/M.1479696822.A.0B8.html</t>
  </si>
  <si>
    <t xml:space="preserve"> 幫我集氣-許我一個大晴天</t>
  </si>
  <si>
    <t>Mon Nov 21 12:48:42 2016</t>
  </si>
  <si>
    <t>明天要拍婚紗了可是窗外滴滴答答的滴的我好心煩..原本連月來的焦慮和疲憊終於要到頭的結果下起雨來(掀桌)我今天會焦慮到死吧請大家幫我推文希望22號好天氣，可以拍美美婚紗照</t>
  </si>
  <si>
    <t>明天/要/拍/婚紗/了/可是/窗外/滴滴答答/的/滴/的/我/好/心煩/../原本/連月/來/的/焦慮/和/疲憊/終於/要/到頭/的/結果/下/起/雨來/(/掀桌/)/我/今天/會/焦慮/到/死/吧/請/大家/幫/我/推文/希望/22/號好/天氣/，/可以/拍/美美/婚紗照</t>
  </si>
  <si>
    <t>https://www.ptt.cc//bbs/prozac/M.1479703725.A.5A8.html</t>
  </si>
  <si>
    <t xml:space="preserve"> 啊雜</t>
  </si>
  <si>
    <t>Mon Nov 21 12:54:54 2016</t>
  </si>
  <si>
    <t>啊雜人生每天都想放假怎麼辦覺得上班好煩好煩好煩真的有人可以熱愛工作嗎？為什麼總在午休的時候思考這些我好像很難完全為公司奉獻總是覺得 上面的人腦子有洞唉倒數每天都在倒數放假的日子到來其實很茫然好像踏入泥沼無法抽身要等到領年終的日子好遠上班天數最少但可以領一個月薪水的二月也好遠倒數五分鐘mask on</t>
  </si>
  <si>
    <t>啊雜/人生/每天/都/想/放假/怎麼辦/覺得/上班/好煩/好煩/好煩/真的/有人/可以/熱愛工作/嗎/？/為/什麼/總在/午休/的/時候/思考/這些/我/好像/很難/完全/為/公司/奉獻/總是/覺得/ /上面/的/人/腦子/有洞/唉/倒數/每天/都/在/倒數/放假/的/日子/到來/其實/很/茫然/好像/踏入/泥沼/無法/抽身/要/等到/領/年終/的/日子/好遠/上班/天數/最少/但/可以/領/一個月/薪水/的/二月/也好/遠/倒數/五分鐘/mask/ /on</t>
  </si>
  <si>
    <t>https://www.ptt.cc//bbs/prozac/M.1479704098.A.557.html</t>
  </si>
  <si>
    <t xml:space="preserve"> 不習慣</t>
  </si>
  <si>
    <t>Mon Nov 21 15:43:42 2016</t>
  </si>
  <si>
    <t xml:space="preserve">        新的學習方式好不習慣        雖然這是第一天        看看停停        停停看看        不用太多期待        這輩子平安過就好        其他不強求        反正我的人生被摧毀了        顧好自己就好        其他不重要        題外話        太久沒見面的朋友最好是小心為上        不但是有目的        而且是要來害你        有個朋友稱為A好了        A之前開了一間家俱店        他的朋友B說想入股        A答應了        過了一陣子        店有賺錢        但是A好像有事        所以後來店收起來        就把錢算一算結束了合作關係        過了好幾年        那個B又出現了        然後主動找A要求合夥再開一間新的店        A想說之前跟他合夥沒出什麼問題        就答應了        而且A還順便找我爸        問我爸要不要出個幾十萬當股東        我爸不喜歡跟人合夥        怕有糾紛打壞感情        就拒絕了        結果半年後        也就是現在        A跑來找我爸        告訴我爸他被B設計了        中間過程就不詳述了        總之就是B要一個人把公司吃了        A想退股        可是B故意拖延        遲遲不還錢        而且B還找自己的兒子在A身邊學做生意        等學會了        開始想方設法要把A趕走        我爸一開始就警告A要小心        結果A也不聽我爸的勸告        就一直說有跟B合作過        應該不會有問題        結果這幾天A氣沖沖的跑來跟我爸訴苦        我爸叫A可以告他侵占        A又說不要        然後A叫我爸烙人去給B好看        我爸罵A是頭殼壞掉        正常法律途徑不走        還要烙人去搞B        我只跟我爸講        幫忙有限度        不要幫到最後自己也賠進去        我爸說不會        然後目前在幫A找律師諮詢該怎麼辦?        想起多年前也是一個高中沒什麼交談的同學        忽然間急著找我        結果一碰面        他就開始直銷洗腦大法        我也只能笑笑無言        當作練經驗        太久沒見面 不熟 的人        還是算了吧!</t>
  </si>
  <si>
    <t xml:space="preserve"> / / / / / / / /新/的/學習/方式/好/不/習慣/ / / / / / / / /雖然/這是/第一天/ / / / / / / / /看看/停停/ / / / / / / / /停停/看看/ / / / / / / / /不用/太/多/期待/ / / / / / / / /這輩子/平安/過就/好/ / / / / / / / /其他/不/強求/ / / / / / / / /反正/我/的/人生/被/摧毀/了/ / / / / / / / /顧好/自己/就/好/ / / / / / / / /其他/不/重要/ / / / / / / / /題外話/ / / / / / / / /太久/沒/見面/的/朋友/最好/是/小心/為/上/ / / / / / / / /不/但是/有/目的/ / / / / / / / /而且/是/要來/害/你/ / / / / / / / /有個/朋友/稱為/A/好/了/ / / / / / / / /A/之前/開/了/一間/家俱/店/ / / / / / / / /他/的/朋友/B/說/想/入股/ / / / / / / / /A/答應/了/ / / / / / / / /過了/一陣子/ / / / / / / / /店有/賺錢/ / / / / / / / /但是/A/好像/有事/ / / / / / / / /所以/後來/店收/起來/ / / / / / / / /就/把/錢算/一算/結束/了/合作/關係/ / / / / / / / /過了/好幾年/ / / / / / / / /那個/B/又/出現/了/ / / / / / / / /然後/主動/找/A/要求/合夥/再開/一間/新/的/店/ / / / / / / / /A/想/說/之前/跟/他/合夥/沒/出/什麼/問題/ / / / / / / / /就/答應/了/ / / / / / / / /而且/A/還/順便/找/我/爸/ / / / / / / / /問我爸/要/不要/出個/幾十萬/當/股東/ / / / / / / / /我爸/不/喜歡/跟/人/合夥/ / / / / / / / /怕/有/糾紛/打壞/感情/ / / / / / / / /就/拒絕/了/ / / / / / / / /結果/半年/後/ / / / / / / / /也/就是/現在/ / / / / / / / /A/跑/來/找/我/爸/ / / / / / / / /告訴/我爸/他/被/B/設計/了/ / / / / / / / /中間/過程/就/不/詳述/了/ / / / / / / / /總之/就是/B/要/一個/人/把/公司/吃/了/ / / / / / / / /A/想/退股/ / / / / / / / /可是/B/故意/拖延/ / / / / / / / /遲遲/不/還錢/ / / / / / / / /而且/B/還找/自己/的/兒子/在/A/身邊/學/做生意/ / / / / / / / /等/學會/了/ / / / / / / / /開始/想方設法/要/把/A/趕走/ / / / / / / / /我爸/一/開始/就/警告/A/要/小心/ / / / / / / / /結果/A/也/不/聽/我/爸/的/勸告/ / / / / / / / /就/一/直說/有/跟/B/合作/過/ / / / / / / / /應該/不會/有/問題/ / / / / / / / /結果/這/幾天/A/氣沖沖/的/跑/來/跟/我/爸/訴苦/ / / / / / / / /我爸/叫/A/可以/告/他/侵占/ / / / / / / / /A/又/說/不要/ / / / / / / / /然後/A/叫/我/爸/烙/人/去給/B/好看/ / / / / / / / /我爸/罵/A/是/頭殼/壞掉/ / / / / / / / /正常/法律/途徑/不/走/ / / / / / / / /還要/烙人/去/搞/B/ / / / / / / / /我/只/跟/我/爸講/ / / / / / / / /幫忙/有/限度/ / / / / / / / /不要/幫/到/最後/自己/也/賠/進去/ / / / / / / / /我爸/說/不會/ / / / / / / / /然後/目前/在/幫/A/找/律師/諮詢/該/怎麼辦/?/ / / / / / / / /想起/多年/前/也/是/一個/高中/沒什麼/交談/的/同學/ / / / / / / / /忽然間/急著/找/我/ / / / / / / / /結果/一/碰面/ / / / / / / / /他/就/開始/直銷/洗腦/大法/ / / / / / / / /我/也/只能/笑笑/無言/ / / / / / / / /當作/練/經驗/ / / / / / / / /太久/沒/見面/ /不/熟/ /的/人/ / / / / / / / /還是/算了吧/!</t>
  </si>
  <si>
    <t>https://www.ptt.cc//bbs/prozac/M.1479714249.A.365.html</t>
  </si>
  <si>
    <t xml:space="preserve"> dream</t>
  </si>
  <si>
    <t>Mon Nov 21 16:45:00 2016</t>
  </si>
  <si>
    <t>說實話，如果夢境過於美好的話，會讓人捨不得起來的。畢竟現實是如此難受不堪。</t>
  </si>
  <si>
    <t>說實話/，/如果/夢境/過於/美好/的話/，/會/讓/人/捨不得/起來/的/。/畢竟/現實/是/如此/難受/不堪/。</t>
  </si>
  <si>
    <t>https://www.ptt.cc//bbs/prozac/M.1479717904.A.60E.html</t>
  </si>
  <si>
    <t>j20150212 (敏娟)</t>
  </si>
  <si>
    <t xml:space="preserve"> (雷)看不到陽光</t>
  </si>
  <si>
    <t>Mon Nov 21 17:11:44 2016</t>
  </si>
  <si>
    <t>最近的低潮，最初是因為失戀。不過其實自己就一直是這樣的體質，自己也明白，高二下突然不明的體力明顯下降，身體檢查找不出個原因，從此就沒有感到身體變好過，一直到出櫃前，要我回想什麼快樂的回憶其實想不出來。後來出櫃了，不支持的沒有聯絡了，生活圈變的很小，但是大多都是同溫層，也不會有太多攻擊性的語言，心裡壓力算是沒了，但是仍然缺乏被同理的感受。(我是跨性別)但那段時間雖然沒有生活的動力，至少還是感受活著。後來，戀愛了，焦慮型依附的我把雙方都給了許多許多的壓力，分手了。然後回到一個人的生活，就是過去的那樣生活，沒有動力出門，對生活的一切默默不語，有時利用幫助人感受一下自己存在的價值，片刻後就灰飛煙滅。人生只剩一件事能期待，就是死亡。曾經寫好遺書在河邊考慮著，最後活了下來，原因是自己還沒有受過邱妙津那樣的痛苦就死，似乎是對不起她的，於是回家，活著，等待天意的意外，或是某一刻突然明白，我受的傷夠了，對得起在乎的所有人了，便走。也不是沒有想過求救，但是談到死亡時，看到身邊的人，不是沒有認真以待，就是急得快要瘋掉，都讓我感到受傷與害怕，最後還是只能自己吞。(在河邊時，想過打給某個人來救救自己，但是想不到那樣的一個人。)於是繼續放任自己頹廢，每天都告訴自己要整理房間，卻從來沒有整理；每天都告訴自己認真生活，卻還是不斷把朋友託付的事搞砸。最初的起因是失戀，但慢慢明白，它只是勾起我靈魂最深處的部分，這是早晚的，我終究會因為人生沒有目標，看不到陽光而走上憂鬱這條路，從小到大就一直在這條路旁徘徊了不是嗎？從來就沒有多少時刻，是問我快樂的事時，我能回想起什麼的。自己太明白，每過一天，傷害就累積多了一點。也不是不期待將來會有一個人給我快樂，然後將那些痛苦都抵消回來。但是又明白，不男不女的自己只能靠內涵和自信來吸引人，而這些在我身上已經找不到了。而我人生最美好的時刻，已經給了第一任女友了。我能在最好的時候遇見她，能讓她碰見有自信有想法的我，是我的運氣。……………………………………&lt;等待著成為泡沫，淚水已生成海洋&gt;&lt;用我的交換妳的，至少有一個是幸福的&gt;………………還是要幸福MV</t>
  </si>
  <si>
    <t>最近/的/低潮/，/最初/是/因為/失戀/。/不過/其實/自己/就/一直/是/這樣/的/體質/，/自己/也/明白/，/高二下/突然/不明/的/體力/明顯/下降/，/身體檢查/找不出/個/原因/，/從此/就/沒有/感到/身體/變好/過/，/一直/到/出櫃前/，/要/我/回想/什麼/快樂/的/回憶/其實/想/不/出來/。/後來/出櫃/了/，/不/支持/的/沒有/聯絡/了/，/生活圈/變/的/很小/，/但是/大多/都/是/同溫層/，/也/不會/有太多/攻擊性/的/語言/，/心裡/壓力/算是/沒/了/，/但是/仍然/缺乏/被/同理/的/感受/。/(/我/是/跨/性別/)/但/那/段時間/雖然/沒有/生活/的/動力/，/至少/還是/感受/活著/。/後來/，/戀愛/了/，/焦慮/型/依附/的/我/把/雙方/都給/了/許多許多/的/壓力/，/分手/了/。/然後/回到/一個/人/的/生活/，/就是/過去/的/那樣/生活/，/沒有/動力/出門/，/對/生活/的/一切/默默不語/，/有時/利用/幫助/人/感受一下/自己/存在/的/價值/，/片刻/後/就/灰飛煙滅/。/人生/只/剩/一件/事能/期待/，/就是/死亡/。/曾經/寫/好/遺書/在/河邊/考慮/著/，/最後/活/了/下來/，/原因/是/自己/還/沒有/受過/邱妙津/那樣/的/痛苦/就/死/，/似乎/是/對不起/她/的/，/於是/回家/，/活著/，/等待/天意/的/意外/，/或是/某/一刻/突然/明白/，/我受/的/傷夠/了/，/對得起/在乎/的/所有人/了/，/便/走/。/也/不是/沒有/想過/求救/，/但是/談到/死亡/時/，/看到/身邊/的/人/，/不是/沒有/認真/以待/，/就是/急得/快要/瘋掉/，/都/讓/我/感到/受傷/與/害怕/，/最後/還是/只能/自己/吞/。/(/在/河邊/時/，/想過/打給/某個/人來/救救/自己/，/但是/想不到/那樣/的/一個/人/。/)/於是/繼續/放任/自己/頹廢/，/每天/都/告訴/自己/要/整理/房間/，/卻/從來/沒有/整理/；/每天/都/告訴/自己/認真/生活/，/卻/還是/不斷/把/朋友/託付/的/事/搞砸/。/最初/的/起因/是/失戀/，/但/慢慢/明白/，/它/只是/勾起/我/靈魂/最深處/的/部分/，/這是/早晚/的/，/我/終究會/因為/人生/沒有/目標/，/看不到/陽光/而/走上/憂鬱/這條/路/，/從小到大/就/一直/在/這條/路旁/徘徊/了/不是/嗎/？/從來/就/沒有/多少/時刻/，/是問/我/快樂/的/事時/，/我能/回/想起/什麼/的/。/自己/太/明白/，/每/過/一天/，/傷害/就/累積/多/了/一點/。/也/不是/不/期待/將來/會/有/一個/人給/我/快樂/，/然後/將/那些/痛苦/都/抵消/回來/。/但是/又/明白/，/不男不女/的/自己/只能靠/內涵/和/自信/來/吸引/人/，/而/這些/在/我/身上/已經/找/不到/了/。/而/我/人生/最/美好/的/時刻/，/已經/給了/第一任/女友/了/。/我能/在/最好/的/時候/遇見/她/，/能/讓/她/碰見/有/自信/有/想法/的/我/，/是/我/的/運氣/。/…/…/…/…/…/…/…/…/…/…/…/…/…/…/&lt;/等待/著成/為/泡沫/，/淚水/已/生成/海洋/&gt;/&lt;/用/我/的/交換/妳/的/，/至少/有/一個/是/幸福/的/&gt;/…/…/…/…/…/…/還是/要/幸福/MV</t>
  </si>
  <si>
    <t>https://www.ptt.cc//bbs/prozac/M.1479719506.A.895.html</t>
  </si>
  <si>
    <t xml:space="preserve">大雨跑10.6km 55min49sec 5min15sec回神 </t>
  </si>
  <si>
    <t>Mon Nov 21 19:45:36 2016</t>
  </si>
  <si>
    <t>744kcal 10578步 今天氣非常飽 早上還吼了媽媽 趕快去跑步 顧不得下大雨怕二次感冒 只跑十公里多 如果明天沒下雨 希望能跑十六到八公里也是早上跑 要養成習慣 晚上要早點睡</t>
  </si>
  <si>
    <t>744kcal/ /10578/步/ /今/天氣/非常/飽/ /早上/還吼/了/媽媽/ /趕快/去/跑步/ /顧不得/下/大雨/怕/二次/感冒/ /只/跑/十公里/多/ /如果/明天/沒/下雨/ /希望/能/跑/十六/到/八公里/也/是/早上/跑/ /要/養成/習慣/ /晚上/要/早點/睡</t>
  </si>
  <si>
    <t>https://www.ptt.cc//bbs/prozac/M.1479728740.A.417.html</t>
  </si>
  <si>
    <t>憂鬱症變焦慮症</t>
  </si>
  <si>
    <t>Tue Nov 22 00:47:00 2016</t>
  </si>
  <si>
    <t>這是可能的嗎？我之前被診斷是憂鬱症，吃了1年多的藥，然後停了半年。最近又開始發作，胸悶、煩躁到一個不行、心慌、手有時會抖。今天回診，醫生說是焦慮症。我一時反應不過來。怎麼會這樣？搞得我都懷疑自己是不是真的有病......</t>
  </si>
  <si>
    <t>這是/可能/的/嗎/？/我/之前/被/診斷/是/憂鬱症/，/吃/了/1/年/多的藥/，/然後/停/了/半年/。/最近/又/開始/發作/，/胸悶/、/煩躁/到/一個/不行/、/心慌/、/手/有時/會抖/。/今天/回診/，/醫生/說/是/焦慮症/。/我/一時/反應/不/過來/。/怎麼/會/這樣/？/搞/得/我/都/懷疑/自己/是不是/真的/有病/......</t>
  </si>
  <si>
    <t>https://www.ptt.cc//bbs/prozac/M.1479746823.A.276.html</t>
  </si>
  <si>
    <t>mydoc (成為守護神)</t>
  </si>
  <si>
    <t xml:space="preserve"> 我又把關係搞掉了</t>
  </si>
  <si>
    <t>Tue Nov 22 01:46:12 2016</t>
  </si>
  <si>
    <t>本來和他談得來有共同目標，但我一個情緒不太好消失了十幾天後今天我鼓起勇氣找他就這樣而已，然後他用很溫和的語氣跟我講未來規劃，我可以去忙我自己的事的說，這不是我又把關係搞掉了是什麼...雖然有點QAQ但凡事留一線日後好相見...或許在未來會再聚吧，我只能這樣安慰自己另外現在吃太多藥了，結果可以不用去上班了................別想得太差，因為是能讓我留職停薪的到復原為止我很想在這個瘋狂的時刻，好好的練功把我的網頁搞好，這只是我一個對自己小小的請求而己QAQ</t>
  </si>
  <si>
    <t>本來/和/他/談得來/有/共同/目標/，/但/我/一個/情緒/不太好/消失/了/十幾天/後/今天/我/鼓起勇氣/找/他/就/這樣/而已/，/然後/他用/很/溫和/的/語氣/跟/我講/未來/規劃/，/我/可以/去/忙/我/自己/的/事/的/說/，/這/不是/我/又/把/關係/搞掉/了/是/什麼/.../雖然/有點/QAQ/但/凡事/留/一線/日後/好/相見/.../或許/在/未來/會/再/聚/吧/，/我/只能/這樣/安慰/自己/另外/現在/吃/太多藥/了/，/結果/可以/不用/去/上班/了/................/別想/得/太差/，/因為/是/能/讓/我/留職停薪/的/到/復原/為止/我/很/想/在/這個/瘋狂/的/時刻/，/好好/的/練功/把/我/的/網頁/搞好/，/這/只是/我/一個/對/自己/小小的/請求/而己/QAQ</t>
  </si>
  <si>
    <t>https://www.ptt.cc//bbs/prozac/M.1479750375.A.A96.html</t>
  </si>
  <si>
    <t xml:space="preserve"> 一直哭  雷</t>
  </si>
  <si>
    <t>Tue Nov 22 02:22:04 2016</t>
  </si>
  <si>
    <t>從下班回家就一直哭一直哭，現在還焦慮到睡不著，一直無法靜下來，很害怕自己一個人，卻是自己一個人，一直有衝動想動刀，還在奮鬥，好痛苦…怎樣好像都不對…身體感覺不是自己的，快解體了…</t>
  </si>
  <si>
    <t>從/下班/回家/就/一直/哭/一直/哭/，/現在/還/焦慮/到/睡/不著/，/一直/無法/靜下來/，/很/害怕/自己/一個/人/，/卻是/自己/一個/人/，/一直/有/衝動/想/動刀/，/還在/奮鬥/，/好/痛苦/…/怎樣/好像/都/不/對/…/身體/感覺/不是/自己/的/，/快/解體/了/…</t>
  </si>
  <si>
    <t>https://www.ptt.cc//bbs/prozac/M.1479752527.A.579.html</t>
  </si>
  <si>
    <t xml:space="preserve"> 失眠</t>
  </si>
  <si>
    <t>Tue Nov 22 02:34:55 2016</t>
  </si>
  <si>
    <t>安眠藥好像沒用了又失眠了如果可以我好想躺在床上一整天不做事啊......強逼自己做事好累好想休息好想吃很重的藥就可以睡比較久但我還是不會放棄自己對抗憂鬱</t>
  </si>
  <si>
    <t>安眠藥/好像/沒用/了/又/失眠/了/如果/可以/我/好/想/躺/在/床上/一整天/不/做事/啊/....../強逼/自己/做事/好累/好/想/休息/好/想/吃/很/重的藥/就/可以/睡/比較/久/但/我/還是/不會/放棄/自己/對抗/憂鬱</t>
  </si>
  <si>
    <t>https://www.ptt.cc//bbs/prozac/M.1479753298.A.92C.html</t>
  </si>
  <si>
    <t xml:space="preserve"> 空</t>
  </si>
  <si>
    <t>Tue Nov 22 03:19:22 2016</t>
  </si>
  <si>
    <t>心慌。一整天都煩煩的，刻意早下班，躲在咖啡廳。以為自己跟大家一樣，夜越深越明白，事實不然。煩躁，一直沒離開我。即使我遵醫囑服藥。正在努力忍耐很多事，我知道這些事都對我不好，不該、不行、不能，理智告訴我該這樣那樣做，心裡卻有無限衝動。討厭睡不著的時候頭痛。今夜也要這樣過。一邊偏頭痛，一邊在黑暗中努力讓自己睡著。</t>
  </si>
  <si>
    <t>心慌/。/一整天/都/煩煩/的/，/刻意/早/下班/，/躲/在/咖啡廳/。/以為/自己/跟/大家/一樣/，/夜/越深/越/明白/，/事實/不然/。/煩躁/，/一直/沒/離開/我/。/即使/我/遵/醫囑/服藥/。/正在/努力/忍耐/很多/事/，/我/知道/這些/事/都/對/我/不好/，/不該/、/不行/、/不能/，/理智/告訴/我該/這樣/那樣/做/，/心裡/卻/有/無限/衝動/。/討厭/睡不著/的/時候/頭痛/。/今夜/也/要/這樣/過/。/一邊/偏頭痛/，/一邊/在/黑暗/中/努力/讓/自己/睡著/。</t>
  </si>
  <si>
    <t>https://www.ptt.cc//bbs/prozac/M.1479755967.A.6FE.html</t>
  </si>
  <si>
    <t xml:space="preserve"> 咎由自取</t>
  </si>
  <si>
    <t>Tue Nov 22 07:21:01 2016</t>
  </si>
  <si>
    <t>那一刻他需要我清楚的說  please我覺得疲倦疏離因此不置可否  勉勉強強凡事皆有代價。</t>
  </si>
  <si>
    <t>那一刻/他/需要/我/清楚/的/說/ / /please/我/覺得/疲倦/疏離/因此/不置可否/ / /勉勉強強/凡事/皆/有/代價/。</t>
  </si>
  <si>
    <t>https://www.ptt.cc//bbs/prozac/M.1479770464.A.BE1.html</t>
  </si>
  <si>
    <t>Tue Nov 22 07:27:51 2016</t>
  </si>
  <si>
    <t>昨天深眠不到一小時http://i.imgur.com/cFrwQj1.png醒來好累我知道一直在作夢夢裡好多人所以疲累我好像適合人少的地方人多    就壓力大覺得好煩放假日怎麼還沒到呢</t>
  </si>
  <si>
    <t>昨天/深眠/不到/一/小時/http/://///i/./imgur/./com///cFrwQj1/./png/醒來/好累/我/知道/一直/在/作/夢夢/裡/好多/人/所以/疲累/我/好像/適合/人少/的/地方/人多/ / / / /就/壓力/大/覺得/好煩/放假日/怎麼/還沒到/呢</t>
  </si>
  <si>
    <t>https://www.ptt.cc//bbs/prozac/M.1479770873.A.2C8.html</t>
  </si>
  <si>
    <t xml:space="preserve"> 紅什麼</t>
  </si>
  <si>
    <t>Tue Nov 22 08:43:24 2016</t>
  </si>
  <si>
    <t xml:space="preserve">        早上特地8點就起床        8點半準時上網掛號        結果該醫師竟不准網路掛號        那我今天去又要抱持的擲筊的心情去現掛了嗎?        不懂        這個醫生到底在紅什麼?        只不過想看個報告        竟然這麼難        難道全世界的病患都跑來找他了嗎?</t>
  </si>
  <si>
    <t xml:space="preserve"> / / / / / / / /早上/特地/8/點就/起床/ / / / / / / / /8/點半/準時/上網/掛號/ / / / / / / / /結果/該/醫師/竟/不准/網路/掛號/ / / / / / / / /那/我/今天/去/又/要/抱持/的/擲/筊/的/心情/去/現掛/了/嗎/?/ / / / / / / / /不/懂/ / / / / / / / /這個/醫生/到底/在紅/什麼/?/ / / / / / / / /只不過/想/看個/報告/ / / / / / / / /竟然/這麼/難/ / / / / / / / /難道/全世界/的/病患/都/跑/來/找/他/了/嗎/?</t>
  </si>
  <si>
    <t>https://www.ptt.cc//bbs/prozac/M.1479775411.A.18C.html</t>
  </si>
  <si>
    <t xml:space="preserve"> 速悦的副作用?</t>
  </si>
  <si>
    <t>Tue Nov 22 08:43:42 2016</t>
  </si>
  <si>
    <t>速悦已經吃兩個月了腦筋空白還有很混亂的邏輯還是沒有改善反而是思緒變的更慢真的不知道自己到底是GAD還是腦部病變現在的情況到底是藥物影響還是疾病影響有誰可以告訴我速悦到底是個怎麼樣的藥物? 到底有什麼副作用?一切都好混亂....</t>
  </si>
  <si>
    <t>速悦/已經/吃/兩個/月/了/腦筋/空白/還有/很/混亂/的/邏輯/還是/沒有/改善/反而/是/思緒/變/的/更慢/真的/不/知道/自己/到底/是/GAD/還是/腦部/病變/現在/的/情況/到底/是/藥物/影響/還是/疾病/影響/有/誰/可以/告訴/我速悦/到底/是/個/怎麼樣/的/藥物/?/ /到底/有/什麼/副作用/?/一切/都/好/混亂/....</t>
  </si>
  <si>
    <t>https://www.ptt.cc//bbs/prozac/M.1479775425.A.3AC.html</t>
  </si>
  <si>
    <t>Tue Nov 22 09:19:42 2016</t>
  </si>
  <si>
    <t>好累我沒有病我不想看醫生了我不想諮商了我覺得我沒救了病了可以治療沒病，只是自己放棄了而已我就是個爛人</t>
  </si>
  <si>
    <t>好累/我/沒有/病/我/不想/看/醫生/了/我/不想/諮商/了/我/覺得/我/沒救/了/病/了/可以/治療/沒/病/，/只是/自己/放棄/了/而已/我/就是/個爛/人</t>
  </si>
  <si>
    <t>https://www.ptt.cc//bbs/prozac/M.1479777585.A.D57.html</t>
  </si>
  <si>
    <t>Tue Nov 22 09:41:45 2016</t>
  </si>
  <si>
    <t>明天要回診了隔了許久告訴自己：加油你可以的短短只有三秒會變成：你去死吧好像分裂的人累了真的很想放棄不過想到家人要處理後事和喪葬費...我又忍下來了不知道要拉扯到什麼時候與原生家庭矛盾的感情</t>
  </si>
  <si>
    <t>明天/要/回診/了/隔/了/許久/告訴/自己/：/加油/你/可以/的/短短/只有/三秒/會/變成/：/你/去死吧/好像/分裂/的/人累/了/真的/很想/放棄/不過/想到/家人/要/處理/後事/和/喪葬費/.../我/又/忍下來/了/不/知道/要/拉扯/到/什麼/時候/與/原生/家庭/矛盾/的/感情</t>
  </si>
  <si>
    <t>https://www.ptt.cc//bbs/prozac/M.1479778908.A.B15.html</t>
  </si>
  <si>
    <t xml:space="preserve">  舒美寧相關問題</t>
  </si>
  <si>
    <t>Tue Nov 22 10:21:12 2016</t>
  </si>
  <si>
    <t>想請問大家都說舒美寧一開始吃會天旋地轉爬不起來之後會慢慢好轉想請問有吃過的朋友們您們天旋地轉或白天想睡覺持續幾天阿因為禮拜日晚上我有飯局我很希望有食慾可是我又怕到時天旋地轉所以我不知道今天開始吃會不會到那天食慾還不在但是卻讓我昏的取消聚會呢？也就還有五天~希望有吃過的分享經驗好嗎？</t>
  </si>
  <si>
    <t>想/請問/大家/都/說/舒美寧/一/開始/吃會/天旋地轉/爬不起來/之後/會/慢慢/好轉/想/請問/有/吃過/的/朋友/們/您們/天旋地轉/或/白天/想/睡覺/持續/幾天/阿因/為/禮拜日/晚上/我/有/飯局/我/很/希望/有/食慾/可是/我/又/怕/到/時/天旋地轉/所以/我/不/知道/今天/開始/吃會/不會/到/那天/食慾/還/不在/但是/卻/讓/我/昏/的/取消/聚會/呢/？/也/就/還有/五天/~/希望/有/吃過/的/分享/經驗/好/嗎/？</t>
  </si>
  <si>
    <t>https://www.ptt.cc//bbs/prozac/M.1479781274.A.082.html</t>
  </si>
  <si>
    <t xml:space="preserve"> 害怕睡覺</t>
  </si>
  <si>
    <t>Tue Nov 22 12:53:38 2016</t>
  </si>
  <si>
    <t>唉 昨晚我的障礙又出現了其實自己是能睡的當初會想吃安眠藥也是想逃避這個困擾現在停了安眠藥數個月想說已經沒什麼問題了沒想到昨晚又這樣 哈哈……是的 我害怕睡覺但我不是害怕睡不著 而是害怕"失去意識"的感覺不知道有沒有人跟我一樣呢明明睡覺是很自然的事情我卻搞到神經很緊張倒不是害怕藥覺不醒是害怕睡著時意識中斷的感覺其實明明不會的哈哈……但就是很害怕不知該如何是好QQ今天剛好要回診 希望醫生能幫助我</t>
  </si>
  <si>
    <t>唉/ /昨晚/我/的/障礙/又/出現/了/其實/自己/是/能/睡/的/當初/會想/吃/安眠藥/也/是/想/逃避/這個/困擾/現在/停/了/安眠藥/數個/月/想/說/已經/沒什麼/問題/了/沒想到/昨晚/又/這樣/ /哈哈/…/…/是/的/ /我/害怕/睡覺/但/我/不是/害怕/睡不著/ /而是/害怕/"/失去/意識/"/的/感覺/不/知道/有沒有/人/跟/我/一樣/呢/明明/睡覺/是/很/自然/的/事情/我/卻/搞/到/神經/很/緊張/倒/不是/害怕/藥覺/不醒/是/害怕/睡著時/意識/中斷/的/感覺/其實/明明/不會/的/哈哈/…/…/但/就是/很/害怕/不知/該/如何是好/QQ/今天/剛好/要/回診/ /希望/醫生/能/幫助/我</t>
  </si>
  <si>
    <t>https://www.ptt.cc//bbs/prozac/M.1479790433.A.070.html</t>
  </si>
  <si>
    <t xml:space="preserve"> ok</t>
  </si>
  <si>
    <t>Tue Nov 22 14:47:17 2016</t>
  </si>
  <si>
    <t xml:space="preserve">        一切ok        你的報告看起來沒什麼問題        已經沒出現什麼嚴重的症狀        以後記得別因為要看報告就回來        你還是回原來的醫生那裡就好        要調藥需要長期的追蹤        所以今天不開藥給你        『可是那個醫生也只是讓我拿藥而已』        喔!他幫你開的藥還可以        所以不用擔心        『喔...』        還有什麼問題想問嗎?        『沒有』        好        那麼以後如果你還有什麼問題        可以回來問我        那就先這樣        結束這一回合        該作點功課 找更合適的醫生嗎?</t>
  </si>
  <si>
    <t xml:space="preserve"> / / / / / / / /一切/ok/ / / / / / / / /你/的/報告/看起來/沒什麼/問題/ / / / / / / / /已經/沒/出現/什麼/嚴重/的/症狀/ / / / / / / / /以後/記得/別因/為/要/看/報告/就/回來/ / / / / / / / /你/還是/回/原來/的/醫生/那裡/就/好/ / / / / / / / /要/調藥/需要/長期/的/追蹤/ / / / / / / / /所以/今天/不/開藥/給你/ / / / / / / / /『/可是/那個/醫生/也/只是/讓我拿/藥/而已/』/ / / / / / / / /喔/!/他/幫/你/開/的/藥還/可以/ / / / / / / / /所以/不用/擔心/ / / / / / / / /『/喔/.../』/ / / / / / / / /還有/什麼/問題/想問/嗎/?/ / / / / / / / /『/沒有/』/ / / / / / / / /好/ / / / / / / / /那麼/以後/如果/你/還有/什麼/問題/ / / / / / / / /可以/回來/問我/ / / / / / / / /那/就/先/這樣/ / / / / / / / /結束/這一/回合/ / / / / / / / /該/作點/功課/ /找/更/合適/的/醫生/嗎/?</t>
  </si>
  <si>
    <t>https://www.ptt.cc//bbs/prozac/M.1479797247.A.D48.html</t>
  </si>
  <si>
    <t>GeniePei (hyuna_hello)</t>
  </si>
  <si>
    <t xml:space="preserve"> 怎麼勸男友找其他事情做</t>
  </si>
  <si>
    <t>Tue Nov 22 16:17:11 2016</t>
  </si>
  <si>
    <t>男友有憂鬱症（被診斷過但不知道等級）約在今年六月底在念研究所上面有挫折後至今都不願做其他事，只肯待在家。目前學校方面沒有再去了每天就是睡覺、影集、打電動連出門都不願意，吃飯幾乎都是我買的基本上花費皆是由我支出近期比較變本加厲的是會因為網路遊戲而跟我有所爭執我本意是要他休息一兩個月再找其他事情做但他至今不願意找事情做且整天待在家好言相勸卻被理解為在強迫他我真的無計可施，由他去又怕他因此而墮落希望版上能夠給我一些意見，謝謝</t>
  </si>
  <si>
    <t>男友/有/憂鬱症/（/被/診斷/過但/不/知道/等級/）/約/在/今年/六月/底/在/念/研究所/上面/有/挫折/後/至今/都/不願/做/其他/事/，/只肯/待/在家/。/目前/學校/方面/沒有/再/去/了/每天/就是/睡覺/、/影集/、/打/電動/連/出門/都/不/願意/，/吃飯/幾乎/都/是/我/買/的/基本上/花費/皆/是/由/我/支出/近期/比較/變本加厲/的/是/會/因為/網路/遊戲/而/跟/我/有所/爭執/我/本意/是/要/他/休息/一兩個/月/再/找/其他/事情/做/但/他/至今/不/願意/找/事情/做且/整天/待/在家/好言相勸/卻/被/理解/為/在/強迫/他/我/真的/無計可施/，/由他去/又/怕/他/因此/而/墮落/希望/版上/能夠/給我/一些/意見/，/謝謝</t>
  </si>
  <si>
    <t>https://www.ptt.cc//bbs/prozac/M.1479802634.A.0DC.html</t>
  </si>
  <si>
    <t xml:space="preserve"> (雷)害怕有連結</t>
  </si>
  <si>
    <t>Tue Nov 22 16:58:18 2016</t>
  </si>
  <si>
    <t>如題，好害怕有連結自己明白想要幸福的前提，就是學會跟人有連結，可是又擔心有連結之後，我的離世會帶給身邊太親近的人太多傷害。有些人是躲不掉的，父母，重要的好友，萬一我離世他們是躲不掉傷害的。但，是不是，有些人是我可以停止給他們傷害，可以不要讓他們看到那麼傾頹的我，可以減少跟他們的接觸，然後我離去時他們就可以不那麼傷心。既然離去時的傷害不能避免，那麼我總能減少傷害吧！於是開始不敢求救，就算做了求救的動作，最後也不敢完全透漏出自己的憂鬱，面對人時就會偽裝自己，大家說一句妳好像沒那麼憂鬱，然後我又回到一個人的世界。我知道，如果我想要讓自己好起來，就得去嘗試尋求支持和協助，多認識一些人，讓自己過的好一點，但是擔心起自己的離世，又只能回到自己的世界。總是在兩個世界邊緣徘徊，不知道自己該怎樣。究竟應該打定主意活下去，想盡辦法哪怕影響別人生活也要求救，還是考慮到給別人少一點的傷害，疏遠一些該疏遠的人，假裝自己好好的。如果我害怕連結，我就永遠不可能走出來，但我是真心害怕連結的，也相信不會出現我期望的連結。過去太多的連結，都是讓我更受傷對這個世界更失望，我也已經不知道該怎麼去期待連結。還是只能等待最後那根稻草了嗎？</t>
  </si>
  <si>
    <t>如/題/，/好/害怕/有/連結/自己/明白/想要/幸福/的/前提/，/就是/學會/跟/人/有/連結/，/可是/又/擔心/有/連結/之後/，/我/的/離世/會/帶給/身邊/太/親近/的/人太多/傷害/。/有些/人/是/躲/不/掉/的/，/父母/，/重要/的/好友/，/萬一/我/離世/他們/是/躲/不/掉/傷害/的/。/但/，/是不是/，/有些/人/是/我/可以/停止/給/他們/傷害/，/可以/不要/讓/他們/看到/那麼/傾頹/的/我/，/可以/減少/跟/他們/的/接觸/，/然後/我/離去/時/他們/就/可以/不/那麼/傷心/。/既然/離去/時/的/傷害/不能/避免/，/那麼/我/總能/減少/傷害/吧/！/於是/開始/不敢/求救/，/就算/做/了/求救/的/動作/，/最後/也/不敢/完全/透漏出/自己/的/憂鬱/，/面對/人時/就/會/偽裝/自己/，/大家/說/一句/妳/好像/沒/那麼/憂鬱/，/然後/我/又/回到/一個/人/的/世界/。/我/知道/，/如果/我/想要/讓/自己/好/起來/，/就/得/去/嘗試/尋求/支持/和/協助/，/多/認識/一些/人/，/讓/自己/過的/好/一點/，/但是/擔心/起/自己/的/離世/，/又/只能/回到/自己/的/世界/。/總是/在/兩個/世界/邊緣/徘徊/，/不/知道/自己/該/怎樣/。/究竟/應該/打定主意/活下去/，/想盡辦法/哪怕/影響/別人/生活/也/要求/救/，/還是/考慮/到給/別人/少/一點/的/傷害/，/疏遠/一些/該/疏遠/的/人/，/假裝/自己/好好/的/。/如果/我/害怕/連結/，/我/就/永遠/不/可能/走/出來/，/但/我/是/真心/害怕/連結/的/，/也/相信/不會/出現/我/期望/的/連結/。/過去/太多/的/連結/，/都/是/讓/我/更/受傷/對/這個/世界/更/失望/，/我/也/已經/不/知道/該/怎麼/去/期待/連結/。/還是/只能/等待/最後/那根/稻草/了/嗎/？</t>
  </si>
  <si>
    <t>https://www.ptt.cc//bbs/prozac/M.1479805101.A.556.html</t>
  </si>
  <si>
    <t>nagnukiy (冠)</t>
  </si>
  <si>
    <t xml:space="preserve"> 很餓，卻不知道該吃什麼</t>
  </si>
  <si>
    <t>Tue Nov 22 18:12:50 2016</t>
  </si>
  <si>
    <t>發病以來，有時除了失去食慾，整天沒吃任何東西也不會覺得餓。有時是覺得好餓，但無論什麼東西都覺得好難吃，光想就覺得吃了會讓心情變更糟，不想吃任何東西，但又好餓QQ前陣子因為不想出門吃飯買了一些泡麵放宿舍，變得有點依賴泡麵和能存放在宿舍的食品，每次到賣場都無法克制自己的往泡麵區走去，回宿舍後被室友看到我又買泡麵了又會被唸，但我真的沒辦法。這兩天對泡麵的依賴少了很多，應該說我連泡麵都不想吃了，看到櫃子堆了一堆泡麵罪惡感就更重，我花了好多錢在沒有營養甚至根本不會吃的東西上。今天下定決心要吃好一點貴一點的東西，但腦子完全一片空白，很怕花了大錢吃到難吃的東西，或是因為太餓點了太多東西卻吃不完，失落感會讓我更難過QQ</t>
  </si>
  <si>
    <t>發病/以來/，/有時/除了/失去/食慾/，/整天/沒/吃/任何/東西/也/不會/覺得/餓/。/有時/是/覺得/好/餓/，/但/無論/什麼/東西/都/覺得/好/難吃/，/光想/就/覺得/吃/了/會/讓/心情/變更/糟/，/不想/吃/任何/東西/，/但/又/好/餓/QQ/前/陣子/因為/不想/出門/吃飯/買/了/一些/泡/麵/放/宿舍/，/變得/有點/依賴/泡/麵/和/能/存放/在/宿舍/的/食品/，/每次/到/賣場/都/無法/克制/自己/的/往/泡/麵/區走/去/，/回/宿舍/後/被/室友/看到/我/又/買/泡/麵/了/又/會/被/唸/，/但/我/真的/沒/辦法/。/這/兩天/對/泡/麵/的/依賴/少/了/很多/，/應該/說/我/連泡/麵/都/不想/吃/了/，/看到/櫃子/堆/了/一堆/泡/麵/罪惡感/就/更重/，/我花/了/好多錢/在/沒有/營養/甚至/根本/不會/吃/的/東西/上/。/今天/下定決心/要/吃/好/一點/貴/一點/的/東西/，/但/腦子/完全/一片空白/，/很怕/花/了/大錢/吃/到/難吃/的/東西/，/或是/因為/太/餓點/了/太/多/東西/卻/吃不完/，/失落感/會/讓/我/更/難過/QQ</t>
  </si>
  <si>
    <t>https://www.ptt.cc//bbs/prozac/M.1479809572.A.66E.html</t>
  </si>
  <si>
    <t xml:space="preserve">跑16.21km 1hr38min18sec 6min3sec </t>
  </si>
  <si>
    <t>Tue Nov 22 19:46:22 2016</t>
  </si>
  <si>
    <t>1137kcal 17928步 今天也是一早就跑 而且沒下雨 很幸運 跑完吃安康魚肝天丼 天井不好吃 都是油炸 我不喜歡 很反胃 我只喜歡吃海鮮蓋飯很清爽 吃完不夠又去隔壁爭鮮吃兩盤螃蟹鰲 非常好吃 大口滿足改天要再去吃 專門吃蟹螯就好 很省錢</t>
  </si>
  <si>
    <t>1137kcal/ /17928/步/ /今天/也/是/一/早就/跑/ /而且/沒/下雨/ /很/幸運/ /跑/完/吃/安康魚/肝/天/丼/ /天井/不/好吃/ /都/是/油炸/ /我/不/喜歡/ /很/反胃/ /我/只/喜歡/吃海鮮/蓋飯/很/清爽/ /吃/完/不夠/又/去/隔壁/爭鮮/吃/兩盤/螃蟹/鰲/ /非常/好吃/ /大/口/滿足/改天/要/再/去/吃/ /專門/吃/蟹/螯/就/好/ /很/省錢</t>
  </si>
  <si>
    <t>https://www.ptt.cc//bbs/prozac/M.1479815188.A.DC8.html</t>
  </si>
  <si>
    <t xml:space="preserve"> 心情換檔</t>
  </si>
  <si>
    <t>Tue Nov 22 20:18:32 2016</t>
  </si>
  <si>
    <t xml:space="preserve">        今天白天出門快一天        中午只吃了一個麵包        喝了一杯豆漿        看完報告        回家        心情要馬上換成該看資料了        雖然理智是這麼告訴我的        但心情還是告訴我休息一下吧!        人生想要靠毅力或意志力真的很沒用        人是肉做的        是人都會累        大腦能偷懶就偷懶        從不勤勞的        有時候想想那些意志堅定        每天都可以朝著自己目標前進的人        真不知道他們是如何讓自己辦到的        前兩天還蠻有熱情的        今天因為外出很累        回家實在懶得動        心情的轉換        很容易受到外在環境的影響        心情能夠不受影響        自由換檔變速的人        真不知道秘訣在哪?        我有在改變了        雖然只是小小一點        每天改一點點        希望有天自己也可以自由換檔        不敢妄想完全不受影響        畢竟我只是個普通人        但我希望自己也能夠有個目標        雖然很慢        但是一步步的朝目標前進        慢慢改變</t>
  </si>
  <si>
    <t xml:space="preserve"> / / / / / / / /今天/白天/出門/快/一天/ / / / / / / / /中午/只/吃/了/一個/麵/包/ / / / / / / / /喝/了/一杯/豆漿/ / / / / / / / /看/完/報告/ / / / / / / / /回家/ / / / / / / / /心情/要/馬上/換成/該/看/資料/了/ / / / / / / / /雖然/理智/是/這麼/告訴/我/的/ / / / / / / / /但/心情/還是/告訴/我/休息/一下/吧/!/ / / / / / / / /人生/想要/靠/毅力/或/意志力/真的/很/沒用/ / / / / / / / /人/是/肉/做/的/ / / / / / / / /是/人/都/會/累/ / / / / / / / /大腦/能/偷懶/就/偷懶/ / / / / / / / /從不/勤勞/的/ / / / / / / / /有時候/想想/那些/意志/堅定/ / / / / / / / /每天/都/可以/朝著/自己/目標/前進/的/人/ / / / / / / / /真不知道/他們/是/如何/讓/自己/辦到/的/ / / / / / / / /前兩天/還蠻/有/熱情/的/ / / / / / / / /今天/因為/外出/很累/ / / / / / / / /回家/實在/懶得動/ / / / / / / / /心情/的/轉換/ / / / / / / / /很/容易/受到/外/在/環境/的/影響/ / / / / / / / /心情/能夠/不/受/影響/ / / / / / / / /自由/換檔/變速/的/人/ / / / / / / / /真不知道/秘訣/在/哪/?/ / / / / / / / /我/有/在/改變/了/ / / / / / / / /雖然/只是/小小/一點/ / / / / / / / /每天/改/一點點/ / / / / / / / /希望/有天/自己/也/可以/自由/換檔/ / / / / / / / /不敢/妄想/完全/不/受/影響/ / / / / / / / /畢竟/我/只是/個/普通人/ / / / / / / / /但/我/希望/自己/也/能夠/有個/目標/ / / / / / / / /雖然/很慢/ / / / / / / / /但是/一步步/的/朝/目標/前進/ / / / / / / / /慢慢/改變</t>
  </si>
  <si>
    <t>https://www.ptt.cc//bbs/prozac/M.1479817123.A.72A.html</t>
  </si>
  <si>
    <t xml:space="preserve"> 又開始了</t>
  </si>
  <si>
    <t>Tue Nov 22 20:30:01 2016</t>
  </si>
  <si>
    <t>離開社區調回公司，變成正職員工薪水少一點但是見紅就休本來是有點期待的但是現在好害怕是跳到另一個火坑公司的同事看起來都是嘻嘻哈哈感情很好不時還會出去吃餐廳今天還叫外賣整公司圍在一起吃吃喝喝要是我是一個正常人一定好開心有免錢披薩吃，還有免錢飲料喝可能也會很開心自己不用獨處有一群人吃飯但是今天我身處他們之中卻覺得坐如針氈只想逃離更不用說那狹小的辦公室我好像能預見我的餘光病又要發作……我是不是不該走了沒想到除了薪水福利，更影響我的是我的病跟我的社交能力覺得真的很累都三十好幾了還像個國中生一樣整天擔心自己的社交賺不到什麼錢連辦公室工作都做不好唉到底還有什麼用</t>
  </si>
  <si>
    <t>離開/社區/調回/公司/，/變成/正職/員工/薪水/少/一點/但是/見紅/就/休/本來/是/有點/期待/的/但是/現在/好/害怕/是/跳/到/另/一個/火坑/公司/的/同事/看起來/都/是/嘻嘻哈哈/感情/很/好/不時/還會/出去/吃/餐廳/今天/還/叫外賣/整/公司/圍/在/一起/吃吃喝喝/要是/我/是/一個/正常人/一定/好開心/有免/錢/披薩/吃/，/還有/免錢/飲料/喝/可能/也/會/很/開心/自己/不用/獨處/有/一群/人/吃飯/但是/今天/我/身處/他們/之中/卻/覺得/坐如/針氈/只想/逃離/更/不用說/那/狹小/的/辦公室/我/好像/能/預見/我/的/餘光/病/又/要/發作/…/…/我/是不是/不該/走/了/沒想到/除了/薪水/福利/，/更/影響/我/的/是/我/的/病/跟/我/的/社交能力/覺得/真的/很累/都/三十好幾/了/還像/個/國中生/一樣/整天/擔心/自己/的/社交/賺/不到/什麼/錢連/辦公室/工作/都/做/不好/唉/到底/還有/什麼/用</t>
  </si>
  <si>
    <t>https://www.ptt.cc//bbs/prozac/M.1479817804.A.57A.html</t>
  </si>
  <si>
    <t xml:space="preserve"> 連結</t>
  </si>
  <si>
    <t>Tue Nov 22 21:06:01 2016</t>
  </si>
  <si>
    <t>「你跟世界有連結嗎？我跟世界有連結，所以我活下來。」跟醫生諮商時講了一堆我亂七八糟的狗屁遭遇醫生說我需要治療至少一年在諮商室我們兩人都嘆氣皺眉頭，不知道為什麼我們要在這裡一起傷腦筋呢已經成為不吃藥不行的人了呢。</t>
  </si>
  <si>
    <t>「/你/跟/世界/有/連結/嗎/？/我/跟/世界/有/連結/，/所以/我活/下來/。/」/跟/醫生/諮商/時講/了/一堆/我/亂七八糟/的/狗屁/遭遇/醫生/說/我/需要/治療/至少/一年/在/諮商/室/我們/兩人/都/嘆氣/皺眉頭/，/不/知道/為/什麼/我們/要/在/這裡/一起/傷腦筋/呢/已經/成為/不/吃藥/不行/的/人/了/呢/。</t>
  </si>
  <si>
    <t>https://www.ptt.cc//bbs/prozac/M.1479819963.A.DBB.html</t>
  </si>
  <si>
    <t xml:space="preserve"> 心裡常常覺得很不舒服</t>
  </si>
  <si>
    <t>Tue Nov 22 22:01:10 2016</t>
  </si>
  <si>
    <t>其實也不是一天兩天的事了，常常有事沒事，或者一點點真的非常微不足道的小事會讓我的心裡超級難過，甚至會出現一些尋死的念頭，而伴隨的總是胸悶到呼吸困難、難過到真的好想哭，有時候已經真的開始嚎啕大哭了，而且我在人群之中會感到真的很慌張、焦慮，好想要趕快離開這裡，對於還是學生的我，心裡真的很矛盾，好想跟同儕在一起卻又無時無刻不感到心慌。想問問看版上的大家，我到底該不該再去看一次心理師？第一次去看時真的什麼都不太敢講，後來她說要再另外約時間。真的好害怕，想到要離開家門就會覺得整個人都不對勁了。</t>
  </si>
  <si>
    <t>其實/也/不是/一天兩天/的/事/了/，/常常/有事沒事/，/或者/一點點/真的/非常/微不足道/的/小事/會/讓/我/的/心裡/超級/難過/，/甚至/會/出現/一些/尋死/的/念頭/，/而/伴隨/的/總是/胸悶/到/呼吸困難/、/難過/到/真的/好想哭/，/有時候/已經/真的/開始/嚎啕大哭/了/，/而且/我/在/人群/之中/會/感到/真的/很/慌張/、/焦慮/，/好/想要/趕快/離開/這裡/，/對於/還是/學生/的/我/，/心裡/真的/很/矛盾/，/好/想/跟/同儕/在/一起/卻/又/無時無刻/不/感到/心慌/。/想/問問看/版上/的/大家/，/我/到底/該不該/再/去/看/一次/心理/師/？/第一次/去/看時/真的/什麼/都/不/太/敢講/，/後來/她/說/要/再/另外/約/時間/。/真的/好/害怕/，/想到/要/離開/家門/就/會/覺得/整個/人/都/不對勁/了/。</t>
  </si>
  <si>
    <t>https://www.ptt.cc//bbs/prozac/M.1479823273.A.8F2.html</t>
  </si>
  <si>
    <t xml:space="preserve"> 一直有想傷害自己的念頭</t>
  </si>
  <si>
    <t>Tue Nov 22 22:36:07 2016</t>
  </si>
  <si>
    <t>最近不知道為什麼腦中一直有想要傷害自己的念頭站在路口等車看著車流會想要衝出去被撞不是要製造假車禍想像著自己被撞死....又或著想要把手指伸到電風扇裡面想像著手指被截斷....最近這些想法越來越強烈強烈到我的理智幾乎無法去壓抑.....這算強迫症嗎?以前有被診斷為憂鬱症，又或著是復發了呢?</t>
  </si>
  <si>
    <t>最近/不/知道/為/什麼/腦中/一直/有/想要/傷害/自己/的/念頭/站/在/路口/等車/看著/車流/會/想要/衝出去/被/撞/不是/要/製造/假/車禍/想像/著/自己/被/撞死/..../又/或/著/想要/把/手指/伸/到/電風扇/裡面/想像/著/手指/被/截斷/..../最近/這些/想法/越來越/強烈/強烈/到/我/的/理智/幾乎/無法/去/壓抑/...../這算/強迫症/嗎/?/以前/有/被/診斷/為/憂鬱症/，/又/或/著/是/復發/了/呢/?</t>
  </si>
  <si>
    <t>https://www.ptt.cc//bbs/prozac/M.1479825369.A.661.html</t>
  </si>
  <si>
    <t>Tue Nov 22 22:37:29 2016</t>
  </si>
  <si>
    <t>謝謝你的回信我還是天天都在哭  好累我們可以回到十月以前嗎?我們只剩一種可能嗎?</t>
  </si>
  <si>
    <t>謝謝/你/的/回信/我/還是/天天/都/在/哭/ / /好/累/我們/可以/回到/十月/以前/嗎/?/我們/只/剩/一種/可能/嗎/?</t>
  </si>
  <si>
    <t>https://www.ptt.cc//bbs/prozac/M.1479825451.A.141.html</t>
  </si>
  <si>
    <t>Wed Nov 23 00:17:32 2016</t>
  </si>
  <si>
    <t>明明沒什麼事卻焦慮我沒救了我沒救了我根本沒問題我只是我只是擺爛而已好焦慮痛恨無法安心的每一天</t>
  </si>
  <si>
    <t>明明/沒什麼/事/卻/焦慮/我/沒救/了/我/沒救/了/我/根本/沒/問題/我/只是/我/只是/擺爛/而已/好/焦慮/痛恨/無法/安心/的/每/一天</t>
  </si>
  <si>
    <t>https://www.ptt.cc//bbs/prozac/M.1479831455.A.DD8.html</t>
  </si>
  <si>
    <t>Wed Nov 23 01:11:48 2016</t>
  </si>
  <si>
    <t>https://www.ptt.cc//bbs/prozac/M.1479834710.A.FD2.html</t>
  </si>
  <si>
    <t>Wed Nov 23 01:31:01 2016</t>
  </si>
  <si>
    <t>前幾天還覺得懶洋洋的提不起勁現在這樣又讓我覺得低落雨像當時那樣不停的下pms的影響不明不適應步調這麼慢的地方而且這樣的步調反而更讓人覺得慌張放大了恐懼思考著該怎麼表達只想委婉的點出不希望有爭執或讓對方感到被責怪或是勉強也不希望只像是鬧脾氣的冷淡perhaps we could talk when you have more stomach for this (?)I don't know what to do(?)I don't know if there's anyything I can do(?)perhaps????</t>
  </si>
  <si>
    <t>前/幾天/還/覺得/懶洋洋/的/提不起/勁/現在/這樣/又/讓/我/覺得/低落/雨像/當時/那樣/不停/的/下/pms/的/影響/不明/不/適應/步調/這麼/慢/的/地方/而且/這樣/的/步調/反而/更讓人/覺得/慌張/放大/了/恐懼/思考/著該/怎麼/表達/只想/委婉/的/點出/不/希望/有/爭執/或/讓/對方/感到/被/責怪/或是/勉強/也/不/希望/只/像是/鬧脾氣/的/冷淡/perhaps/ /we/ /could/ /talk/ /when/ /you/ /have/ /more/ /stomach/ /for/ /this/ /(/?/)/I/ /don/'/t/ /know/ /what/ /to/ /do/(/?/)/I/ /don/'/t/ /know/ /if/ /there/'/s/ /anyything/ /I/ /can/ /do/(/?/)/perhaps/?/?/?/?</t>
  </si>
  <si>
    <t>https://www.ptt.cc//bbs/prozac/M.1479835863.A.B63.html</t>
  </si>
  <si>
    <t xml:space="preserve"> 行前狂亂</t>
  </si>
  <si>
    <t>Wed Nov 23 01:41:49 2016</t>
  </si>
  <si>
    <t>馬上要起飛了。對，人生第一次搭復航就遇到倒閉就是我。以下誠徵受害者療癒圈圈團((不窮到底還是在花錢，我可能真的會花乾最後一毛……好垃圾。對我又買東西了寫一下：純露，乳液，墨水腳尖踏入芳療，買了小瓶純露試水溫。菩提純露，真的，真的，聞起來就像奶茶欸……AMAZING不過是很多糖的那種奶茶，有點太甜了呃一陣子之後會清淡一點吧？加到白開水裡騙自己。補了差額換機票，覺得很厭世，因為說好了所以還是得去，可是一點正面的感覺都沒有雖然本來就不是去玩的行李空虛，大概就跟我的人生一樣((傷春悲秋個P整個不知道自己在收什麼沒什麼衣服想穿的，理想的穿搭都缺件沒什麼照片想拍的，相機不帶了其實搞不懂自己是去幹嘛的，在家裡好像也感覺不到支持如果復航晚一個月再倒，我就不用遇到這些折磨了真衰但其實我也沒有很在意在意的事情又減少了，這幾天開始變鬱唯一擔憂的只有出國就追不到動畫新一話了((乾沒有精神鴉片要怎麼活啊誰可以跟我聊滑冰番…拜偷_(:з」∠)_等回國嘗試找個新工作，希望是個時間自由的打工ˊ。_。ˋ有工作才可以買BD。我要加油</t>
  </si>
  <si>
    <t>馬上/要/起飛/了/。/對/，/人生/第一次/搭/復/航/就/遇到/倒閉/就是/我/。/以下/誠徵/受害者/療/癒/圈圈/團/(/(/不窮/到底/還是/在/花錢/，/我/可能/真的/會花/乾/最後/一毛/…/…/好/垃圾/。/對/我/又/買/東西/了/寫/一下/：/純露/，/乳液/，/墨水/腳尖/踏入/芳療/，/買/了/小瓶/純露試/水溫/。/菩提/純露/，/真的/，/真的/，/聞起來/就/像/奶茶/欸/…/…/AMAZING/不過/是/很多/糖/的/那種/奶茶/，/有點/太甜/了/呃/一陣子/之後/會/清淡/一點/吧/？/加/到/白開水/裡騙/自己/。/補/了/差額/換機/票/，/覺得/很/厭世/，/因為/說好/了/所以/還是/得/去/，/可是/一點/正面/的/感覺/都/沒有/雖然/本來/就/不是/去/玩/的/行李/空虛/，/大概/就/跟/我/的/人生/一樣/(/(/傷春悲秋/個/P/整個/不/知道/自己/在/收/什麼/沒什麼/衣服/想/穿/的/，/理想/的/穿/搭/都/缺件/沒什麼/照片/想/拍/的/，/相機/不帶/了/其實/搞不懂/自己/是/去/幹嘛/的/，/在家/裡/好像/也/感覺/不到/支持/如果/復/航晚/一個月/再/倒/，/我/就/不用/遇到/這些/折磨/了/真衰/但/其實/我/也/沒有/很/在意/在意/的/事情/又/減少/了/，/這/幾天/開始/變鬱/唯一/擔憂/的/只有/出國/就/追/不到/動畫/新一話/了/(/(/乾/沒有/精神/鴉片/要/怎麼/活/啊/誰/可以/跟/我/聊/滑冰/番/…/拜/偷/_/(/:/з/」/∠/)/_/等/回國/嘗試/找個/新/工作/，/希望/是/個/時間/自由/的/打工/ˊ/。/_/。/ˋ/有/工作/才/可以/買/BD/。/我要/加油</t>
  </si>
  <si>
    <t>https://www.ptt.cc//bbs/prozac/M.1479836511.A.979.html</t>
  </si>
  <si>
    <t>andyex0734 (雷斯林的孤獨)</t>
  </si>
  <si>
    <t xml:space="preserve"> 想請問一下有多人少事在家工作的 soho族?</t>
  </si>
  <si>
    <t>Wed Nov 23 05:30:01 2016</t>
  </si>
  <si>
    <t>跟業醫生談了一下 +上自己對社交真的是不行想在保全等這種工作之外先試試看在家工作業醫生是建議我做翻譯學日文有免費的日文學習班嗎?希望有經驗的板有說下經驗參考一下</t>
  </si>
  <si>
    <t>跟業/醫生/談/了/一下/ /+/上/自己/對/社交/真的/是/不行/想/在/保全/等/這種/工作/之外/先/試試看/在家/工作/業/醫生/是/建議/我/做/翻譯學/日文/有/免費/的/日文/學習班/嗎/?/希望/有/經驗/的/板/有/說/下/經驗/參考/一下</t>
  </si>
  <si>
    <t>https://www.ptt.cc//bbs/prozac/M.1479850204.A.BBD.html</t>
  </si>
  <si>
    <t xml:space="preserve"> 睡不著= =不陰不晴</t>
  </si>
  <si>
    <t>Wed Nov 23 06:49:06 2016</t>
  </si>
  <si>
    <t>噢我上個禮拜去作血測沒糖尿病 不過膽固醇過高 高了一點 運動跟吃點東西就會好明明昨天(是這樣稱呼沒錯)11點超想睡睡到12點50分醒了 精神超好吃了兩顆肌肉鬆弛劑又想睡 但衣服還沒洗好 所以硬撐過去最想睡的半小時四點去躺 睡不著 剛吃了美舒鬱 繼續睡不著不睡了= =想寫架構巨大的同人文marvel題材 ABO 奇幻史詩之類的不過目前還是忙搬家吧上次中意的房居然被訂走了 那間據我所知超不受歡迎的= =不要再對自己生氣了</t>
  </si>
  <si>
    <t>噢/我/上個/禮拜/去/作血測/沒/糖尿病/ /不過/膽固醇/過高/ /高/了/一點/ /運動/跟/吃點/東西/就/會/好/明明/昨天/(/是/這樣/稱呼/沒錯/)/11/點/超想/睡睡/到/12/點/50/分醒/了/ /精神/超/好吃/了/兩顆/肌肉/鬆弛/劑/又/想/睡/ /但/衣服/還/沒洗/好/ /所以/硬撐/過去/最想/睡/的/半小時/四點/去/躺/ /睡不著/ /剛吃/了/美舒鬱/ /繼續/睡不著/不/睡/了/=/ /=/想/寫/架構/巨大/的/同/人文/marvel/題材/ /ABO/ /奇幻/史詩/之類/的/不過/目前/還是/忙/搬家/吧/上次/中意/的/房/居然/被訂/走/了/ /那/間/據我所知/超/不/受歡迎/的/=/ /=/不要/再/對/自己/生氣/了</t>
  </si>
  <si>
    <t>https://www.ptt.cc//bbs/prozac/M.1479854949.A.615.html</t>
  </si>
  <si>
    <t>to35181 (邊緣人45)</t>
  </si>
  <si>
    <t xml:space="preserve"> 醒過來時</t>
  </si>
  <si>
    <t>Wed Nov 23 11:54:31 2016</t>
  </si>
  <si>
    <t>睡著時會好像假死一樣得到解脫只要一醒過來時 又會被負面情緒包圍好痛苦希望明天會好轉</t>
  </si>
  <si>
    <t>睡著/時會/好像/假死/一樣/得到/解脫/只要/一醒過/來時/ /又/會/被/負面/情緒/包圍/好/痛苦/希望/明天/會/好轉</t>
  </si>
  <si>
    <t>https://www.ptt.cc//bbs/prozac/M.1479873273.A.784.html</t>
  </si>
  <si>
    <t xml:space="preserve"> 面對自己的內心</t>
  </si>
  <si>
    <t>Wed Nov 23 12:08:37 2016</t>
  </si>
  <si>
    <t>聽了兩個月許添盛醫生的課有些內容頗同意，要認真面對自己內心的聲音有的時後不確定自己到底是不是想怎樣 常常會有衝突還好現在有去諮商，諮商師能幫忙挖出內心的想法但了解後，執行又是另一回事了像我自己覺得跟家人的相處就常常不知道該怎辦我說 我爸會用一直想要糾正我做事的方式 讓我很不爽 他只會針對我諮商師就說 那你有想過 你是不是都一直隱藏自己的想法所以爸爸只好用他的方式想要拉進你們彼此的距離我自己想想，恩....好像真的是這樣我生病後 我們的關係有親近一些但直到諮商師點出問題後，我才又發現我真的常常試圖逃避我爸但我又不知道該怎麼去貼近彼此的距離因為很多以前的過程中 爸爸只要對我生氣 那些生氣的內容我就會一直記在心裡我會去避免自己再犯一樣的問題所以平常的相處都是講些無所謂的事情 不敢去碰觸核心問題我問了諮商師 那我知道這些問題 我不敢面對最後該怎麼辦??她說每個人的處理方式不同 有人是正面接招 有人還是放內心不過說這麼多...我還是沒準備好要正面去面對...最近養了一隻小貓  發現自己會把自己小時候的想法投射在貓身上我會很想把小貓帶回娘家去給我爸玩我會希望我爸跟小貓玩  好像就是多陪陪小時候我的感覺不過小貓很不受控 就跟我一樣會逃避我阿爸的懷抱我爸又不願意彎下身來找牠玩但我知道阿爸很愛我跟小貓說著說著又哭了 不知道這個議題要哭幾次才能代謝完畢不知道了解這些以後算不算是面對的一種 (希望是)</t>
  </si>
  <si>
    <t>聽/了/兩個/月/許添盛/醫生/的/課/有些/內容/頗/同意/，/要/認真/面對/自己/內心/的/聲音/有/的/時/後/不/確定/自己/到底/是不是/想/怎樣/ /常常/會/有/衝突/還好/現在/有/去/諮商/，/諮商/師能/幫忙/挖出/內心/的/想法/但/了解/後/，/執行/又/是/另一回事/了/像/我/自己/覺得/跟/家人/的/相處/就/常常/不/知道/該/怎辦/我/說/ /我/爸會用/一直/想要/糾正/我/做事/的/方式/ /讓/我/很/不爽/ /他/只會/針對/我/諮商/師就/說/ /那/你/有/想過/ /你/是不是/都/一直/隱藏/自己/的/想法/所以/爸爸/只好/用/他/的/方式/想要/拉/進/你們/彼此/的/距離/我/自己/想想/，/恩/..../好像/真的/是/這樣/我/生病/後/ /我們/的/關係/有/親近/一些/但/直到/諮商/師/點出/問題/後/，/我/才/又/發現/我/真的/常常/試圖/逃避/我爸/但/我/又/不/知道/該/怎麼/去/貼近/彼此/的/距離/因為/很多/以前/的/過程/中/ /爸爸/只要/對/我/生氣/ /那些/生氣/的/內容/我/就/會/一直/記在/心裡/我會/去/避免/自己/再犯/一樣/的/問題/所以/平常/的/相處/都/是/講些/無所謂/的/事情/ /不敢/去/碰觸/核心/問題/我問/了/諮商/師/ /那/我/知道/這些/問題/ /我/不敢/面對/最後/該/怎麼辦/?/?/她/說/每個/人/的/處理方式/不同/ /有人/是/正面/接招/ /有人/還是/放/內心/不過/說/這麼/多/.../我/還是/沒/準備/好要/正面/去/面對/.../最近/養/了/一隻/小貓/ / /發現自己/會/把/自己/小時候/的/想法/投射/在貓/身上/我會/很/想/把/小貓/帶回/娘家/去給/我/爸/玩/我會/希望/我爸/跟/小貓/玩/ / /好像/就是/多/陪陪/小時候/我/的/感覺/不過/小貓/很/不/受控/ /就/跟/我/一樣/會/逃避/我/阿爸/的/懷抱/我爸/又/不/願意/彎下身/來/找/牠/玩/但/我/知道/阿爸/很愛我/跟/小貓/說/著/說/著/又/哭/了/ /不/知道/這個/議題/要/哭/幾次/才能/代謝/完畢/不/知道/了解/這些/以後/算不算/是/面對/的/一種/ /(/希望/是/)</t>
  </si>
  <si>
    <t>https://www.ptt.cc//bbs/prozac/M.1479874120.A.AC1.html</t>
  </si>
  <si>
    <t xml:space="preserve"> 處理完成</t>
  </si>
  <si>
    <t>Wed Nov 23 12:13:18 2016</t>
  </si>
  <si>
    <t>跟學輔和資源教室面談，資源教室的老師澄清了所有誤會，學輔老師也承認，當初他以為會議早早會開成，所以其實沒有溝通完全。一開始要我改走特教系統，也是因為那邊資源比較多，可是沒想到行政上比較慢。所以才會演變成這樣。學輔說，諮商的事，如果要換，他會幫忙我。雖然我暫不考慮。不過一切都解決了～我也釋懷許多～謝謝有看我文有回我文的人。希望大家有順心的一天。</t>
  </si>
  <si>
    <t>跟/學輔/和/資源/教室/面談/，/資源/教室/的/老師/澄清/了/所有/誤會/，/學輔/老師/也/承認/，/當初/他/以/為/會議/早早/會/開成/，/所以/其實/沒有/溝通/完全/。/一/開始/要/我/改/走/特教/系統/，/也/是/因為/那邊/資源/比較/多/，/可是/沒想到/行政/上/比較慢/。/所以/才/會演/變成/這樣/。/學輔/說/，/諮商/的/事/，/如果/要換/，/他會/幫忙/我/。/雖然/我/暫/不/考慮/。/不過/一切/都/解決/了/～/我/也/釋懷/許多/～/謝謝/有/看/我/文有/回/我文/的/人/。/希望/大家/有/順心/的/一天/。</t>
  </si>
  <si>
    <t>https://www.ptt.cc//bbs/prozac/M.1479874401.A.592.html</t>
  </si>
  <si>
    <t xml:space="preserve"> 明明燒了烏龜啊</t>
  </si>
  <si>
    <t>Wed Nov 23 12:51:51 2016</t>
  </si>
  <si>
    <t>昨天拍婚紗出發的時候陰陰的，一點點飄雨後來有停然後越來越大到下午最後一套大到大家都無心拍照了草草了事所以我又陷入思考的迴圈"當初做出的決定是不是錯的""這個決定會不會讓我後悔一輩子"因為拍婚紗一輩子只有一次啊錯了就很難回頭了這些問題至少會困擾我到成品出來為止吧....希望成品讓我滿意附上側拍的一張我還蠻喜歡的&gt;&lt;http://i.imgur.com/Fi4CmXY.jpg</t>
  </si>
  <si>
    <t>昨天/拍/婚紗/出發/的/時候/陰陰的/，/一點點/飄雨/後來/有/停/然後/越來越/大到/下午/最後/一套/大到/大家/都/無心/拍照/了/草草了事/所以/我/又/陷入/思考/的/迴圈/"/當初/做出/的/決定/是不是/錯/的/"/"/這個/決定/會/不會/讓/我/後悔/一輩子/"/因為/拍/婚紗/一輩子/只有/一次/啊/錯/了/就/很/難/回頭/了/這些/問題/至少/會/困擾/我/到/成品/出來/為止/吧/..../希望/成品/讓/我/滿意/附上/側拍/的/一張/我/還蠻/喜歡/的/&gt;/&lt;/http/://///i/./imgur/./com///Fi4CmXY/./jpg</t>
  </si>
  <si>
    <t>https://www.ptt.cc//bbs/prozac/M.1479876713.A.5CA.html</t>
  </si>
  <si>
    <t xml:space="preserve"> 冰</t>
  </si>
  <si>
    <t>Wed Nov 23 12:52:24 2016</t>
  </si>
  <si>
    <t>剛剛吃飽又吃了麻糬冰 芋頭口味好懷念的甜點喲雖然好吃  可是吃完有點冷哈哈哈感覺蠻白痴的不過真的很好吃耶然後想著再撐一天半就放假了剪髮  電影   賞楓</t>
  </si>
  <si>
    <t>剛剛/吃飽/又/吃/了/麻/糬/冰/ /芋頭/口味/好懷念/的/甜點/喲/雖然/好吃/ / /可是/吃/完/有點/冷/哈哈哈/感覺/蠻/白痴/的/不過/真的/很/好吃/耶/然後/想著/再/撐/一天/半/就/放假/了/剪髮/ / /電影/ / / /賞楓</t>
  </si>
  <si>
    <t>https://www.ptt.cc//bbs/prozac/M.1479876747.A.2C5.html</t>
  </si>
  <si>
    <t xml:space="preserve"> 第一次看醫生</t>
  </si>
  <si>
    <t>Wed Nov 23 15:49:23 2016</t>
  </si>
  <si>
    <t>前天被報了通報昨天知道時真的很難形容那種感覺然後系諮商告訴我今天無論如何都要看醫生一個人 翹了課 搭了車 哭了一場 結果有比較好嗎？同樣的話一直講我也一直重申自己只是需要找人談談然後每個人開頭都是我必須誠實告訴你——對我誠實有什麼用我沒辦法對自己誠實很努力調整自己的心很努力不把感情投入可是做錯的明明不是我為什麼要這樣逼我妥協口口聲聲說妳也經歷過年輕但妳有經歷過這些事嗎？我這輩子再也不會相信好人有好報這種鬼話</t>
  </si>
  <si>
    <t>前天/被/報/了/通報/昨天/知道/時/真的/很難/形容/那種/感覺/然後/系/諮商/告訴/我/今天/無論如何/都/要/看/醫生/一個/人/ /翹/了/課/ /搭/了車/ /哭/了/一場/ /結果/有/比較/好/嗎/？/同樣/的話/一直/講我/也/一直/重申/自己/只是/需要/找人/談談/然後/每個/人/開頭/都/是/我/必須/誠實/告訴/你/—/—/對/我/誠實/有/什麼/用/我/沒/辦法/對/自己/誠實/很/努力/調整/自己/的/心/很/努力/不/把/感情/投入/可是/做錯/的/明明/不是/我/為/什麼/要/這樣/逼/我/妥協/口口聲聲/說/妳/也/經歷/過/年輕/但/妳有/經歷/過/這些/事/嗎/？/我/這輩子/再也不會/相信/好人/有/好/報/這種/鬼話</t>
  </si>
  <si>
    <t>https://www.ptt.cc//bbs/prozac/M.1479887366.A.6D1.html</t>
  </si>
  <si>
    <t xml:space="preserve"> 時間很寶貴</t>
  </si>
  <si>
    <t>Wed Nov 23 16:26:27 2016</t>
  </si>
  <si>
    <t xml:space="preserve">        上午九點  吃早餐  看教學影片        看到中午  吃午餐        啊!        本來該看資料的        結果被水管的電影吸引到了 (Ender's game)        看完電影現在4點多了        資料只看完第一遍        打算要看第二遍的        時間很寶貴        錢也很寶貴        總覺得自己是個偷懶大過於工作的人        或者是我多慮        普通人應該都是醬子吧!        也很害怕變成工作狂        以前有陣子那樣        每天除了三餐睡覺        就是不停的趕網頁        打完這篇廢文        想讓眼睛休息了        覺得看完電影有種罪惡感        又這樣子過了一天        雖然不是每個人都能夠過有意義的一天        但是看了那麼多影片        總覺得沒有什麼收穫        只覺得電影很好看        然後就沒了        其實人生能夠老死在自己的床上        就可以算是種成功了        看看新聞多少意外或者自X的        能夠平安的過日子        也算是一種幸福了        雖然還是覺得自己很廢...=_=        為什麼我的大腦這麼廢呢~唉~        很羨慕頭腦聰明的人        可以輕鬆過日子        原來不小心看了電影        也會消耗自己的眼力 體力 腦力        本來只想看個幾十分鐘的影片        意外的發現這部片好看        結果看了兩小時        超專心的        坐在椅子上走不開        現在體力下降 頭腦懶得思考        該去小小的耍廢了        結束這篇廢文</t>
  </si>
  <si>
    <t xml:space="preserve"> / / / / / / / /上午/九點/ / /吃/早餐/ / /看/教學/影片/ / / / / / / / /看到/中午/ / /吃/午餐/ / / / / / / / /啊/!/ / / / / / / / /本來/該/看/資料/的/ / / / / / / / /結果/被/水管/的/電影/吸引/到/了/ /(/Ender/'/s/ /game/)/ / / / / / / / /看/完/電影/現在/4/點多/了/ / / / / / / / /資料/只/看/完/第一遍/ / / / / / / / /打算/要/看/第二遍/的/ / / / / / / / /時間/很/寶貴/ / / / / / / / /錢/也/很/寶貴/ / / / / / / / /總覺/得/自己/是/個/偷懶/大/過於/工作/的/人/ / / / / / / / /或者/是/我/多慮/ / / / / / / / /普通人/應該/都/是/醬子/吧/!/ / / / / / / / /也/很/害怕/變成/工作狂/ / / / / / / / /以前/有/陣子/那樣/ / / / / / / / /每天/除了/三餐/睡覺/ / / / / / / / /就是/不停/的/趕/網頁/ / / / / / / / /打完/這篇/廢文/ / / / / / / / /想/讓/眼睛/休息/了/ / / / / / / / /覺得/看/完/電影/有種/罪惡感/ / / / / / / / /又/這樣/子過/了/一天/ / / / / / / / /雖然/不是/每個/人/都/能夠/過有/意義/的/一天/ / / / / / / / /但是/看/了/那麼/多/影片/ / / / / / / / /總覺/得/沒有/什麼/收穫/ / / / / / / / /只/覺得/電影/很/好看/ / / / / / / / /然後/就/沒/了/ / / / / / / / /其實/人生/能夠/老死/在/自己/的/床上/ / / / / / / / /就/可以/算是/種/成功/了/ / / / / / / / /看看/新聞/多少/意外/或者/自/X/的/ / / / / / / / /能夠/平安/的/過日子/ / / / / / / / /也/算是/一種/幸福/了/ / / / / / / / /雖然/還是/覺得/自己/很/廢/.../=/_/=/ / / / / / / / /為/什麼/我/的/大腦/這麼/廢/呢/~/唉/~/ / / / / / / / /很/羨慕/頭腦/聰明/的/人/ / / / / / / / /可以/輕鬆/過日子/ / / / / / / / /原來/不/小心/看/了/電影/ / / / / / / / /也/會/消耗/自己/的/眼力/ /體力/ /腦力/ / / / / / / / /本來/只想/看個/幾十分鐘/的/影片/ / / / / / / / /意外/的/發現/這部/片/好看/ / / / / / / / /結果/看/了/兩/小時/ / / / / / / / /超/專心/的/ / / / / / / / /坐在/椅子/上/走不開/ / / / / / / / /現在/體力/下降/ /頭腦/懶得/思考/ / / / / / / / /該/去/小小的/耍/廢/了/ / / / / / / / /結束/這篇/廢文</t>
  </si>
  <si>
    <t>https://www.ptt.cc//bbs/prozac/M.1479889596.A.308.html</t>
  </si>
  <si>
    <t xml:space="preserve"> 多在意你怎麼想</t>
  </si>
  <si>
    <t>Wed Nov 23 17:06:11 2016</t>
  </si>
  <si>
    <t>工作有點不順，還好下班後的二次元生活很幸福。又開始了主管會不會覺得我好笨，對不起我實在很笨，忍不住很在意別人想法的狀態。我甚至害怕她生氣了。等待下個月的排休。冬天容易餓，好怕變胖，稍微對數字執著的病態。</t>
  </si>
  <si>
    <t>工作/有點/不順/，/還好/下班/後/的/二次元/生活/很/幸福/。/又/開始/了/主管/會/不會/覺得/我/好笨/，/對不起/我/實在/很/笨/，/忍不住/很/在意/別人/想法/的/狀態/。/我/甚至/害怕/她/生氣/了/。/等待/下個月/的/排休/。/冬天/容易/餓/，/好怕/變胖/，/稍微/對/數字/執著/的/病態/。</t>
  </si>
  <si>
    <t>https://www.ptt.cc//bbs/prozac/M.1479891975.A.CF2.html</t>
  </si>
  <si>
    <t xml:space="preserve"> 不想活錯在哪裡？ 雷</t>
  </si>
  <si>
    <t>Wed Nov 23 17:43:41 2016</t>
  </si>
  <si>
    <t>錯在對不起身邊的人嗎不孝軟弱生為人我很抱歉但是好累喔得罪身邊所有的人有些人很勇敢遇到更重大的困難還是可以撐過來有活著的意圖非常抱歉 我不是這樣的人努力過了卻又被否定各個都是心理專家說只要轉念啊 換個想法啊自己選擇不快樂的生活用說的我也會既然不相信憂鬱那就繼續冷眼吧我還想去旅遊看很高的天空看很清的大海</t>
  </si>
  <si>
    <t>錯/在/對不起/身邊/的/人/嗎/不孝/軟弱/生為/人/我/很/抱歉/但是/好累/喔/得罪/身邊/所有/的/人/有些/人/很/勇敢/遇到/更/重大/的/困難/還是/可以/撐過來/有活/著/的/意圖/非常/抱歉/ /我/不是/這樣/的/人/努力/過了/卻/又/被/否定/各個/都/是/心理專家/說/只要/轉念/啊/ /換個/想法/啊/自己/選擇/不/快樂/的/生活/用/說/的/我/也/會/既然/不/相信/憂鬱/那/就/繼續/冷眼/吧/我/還想/去/旅遊/看/很/高/的/天空/看/很/清/的/大海</t>
  </si>
  <si>
    <t>https://www.ptt.cc//bbs/prozac/M.1479894226.A.D87.html</t>
  </si>
  <si>
    <t>Wed Nov 23 17:51:45 2016</t>
  </si>
  <si>
    <t>: 推 pinpo: 或許可以參考我寫過的這兩篇  #1MvQbnB1 #1OA_Z9dP        11/23 01:18: 推 yth5566: 讀了p大兩篇文 我男友現在就是不回應我 也見不到面 這個   11/23 17:16: → yth5566: 彷彿不存在我的生活 我不想養病人 但中間平衡很難抓       11/23 17:17: → yth5566: 問什麼都是沒回應 更不用說出門運動 好難                 11/23 17:18我會說醜化講在前頭就是這樣子，很多板友也說了，妳沒有必須負擔對方生命的責任，妳不是他家人，不是他老媽，說實話就是分了對妳來說絕對是加分比扣分多很多的人。是啊，病人也可以擁有幸福，病人需要更多的關懷跟照顧，病人也可以談戀愛、結婚、工作、生小孩......這些的前提是什麼？你要肯去做啊！一直窩在房間不出門不跟別人接觸不想面對世界，就可以擁有幸福嗎？別人都願意幫你給你溫暖肯讓你休息了，因為生病不想理人不願意理人這些我都懂，我九月中就是這樣過來的，讓全世界都找不到我，而且我還是該死的節日控，那時還是我生日！我痛苦嗎？難過嗎？無助嗎？天殺的都有啊！我只能說好險我知道自己發病時的無力，真的，一定要自己先給自己心理建設，「我自己不幫自己，就沒有人能幫的了我。」就像我先前說的，很多人都願意幫我，是我自己不接受不想要覺得麻煩跟排斥的，真的，唯一能幫自己的，真的只有自己。請想像一個畫面，一個人快掉下去了，你用力抓著他的手，他是不是也要出點力氣才能爬上來，還是在那邊看著你，像是說「我沒力氣了你加油」這樣？（甚至他還會故意縮手或用腳往下蹬）現在的妳就是這樣子，看妳是要生出更大的力氣，還是選擇跟他在「同一陣線」。前者的話，我會直接跟妳說省省力氣吧。回歸到交往的本質與初衷，誰不希望找到一個也可以幫助自己、照顧自己、讓自己覺得被愛的對象，誰不會憂鬱？不會失意？妳當然可以用盡力去讓他爬起來，那我問了，下一次呢？再下一次呢？妳有多少力氣跟時間耗盡妳的心力？他是誰，妳又是他的誰，他沒有自覺趕快好起來可以照顧妳、可以對妳好，只是一直認為自己生病了，完了，世界末日了，沒有人可以理解我幫我了，然後呢？我從頭到尾都沒有說病友不適合談戀愛結婚生小孩，我只是希望別忘了在你倒下去的時候，身邊有個跟你沒有血緣關係卻用盡全力愛著你想幫你的人，不要最後她走了、你恢復了，才在那邊後悔，或者抱怨甚至責怪對方，除非你自己認清對方離開你才會幸福；就像我現在超級希望我前任永遠不要跟我聯絡，當我不存在一樣，我自責我自己當時的無力，但那是我自找的。所以現在我會自己爬起來的唯一理由，就是我知道還有人需要我，我不能就這樣倒下，尤其在感情更是如此，Be a man.打完收工。</t>
  </si>
  <si>
    <t>:/ /推/ /pinpo/:/ /或許/可以/參考/我/寫過/的/這/兩篇/ / /#/1MvQbnB1/ /#/1OA/_/Z9dP/ / / / / / / / /11///23/ /01/:/18/:/ /推/ /yth5566/:/ /讀/了/p/大/兩篇/文/ /我/男友/現在/就是/不/回應/我/ /也/見/不到/面/ /這個/ / / /11///23/ /17/:/16/:/ /→/ /yth5566/:/ /彷彿/不/存在/我/的/生活/ /我/不想/養病/人/ /但/中間/平衡/很難/抓/ / / / / / / /11///23/ /17/:/17/:/ /→/ /yth5566/:/ /問/什麼/都/是/沒/回應/ /更/不用說/出門/運動/ /好難/ / / / / / / / / / / / / / / / / /11///23/ /17/:/18/我會/說/醜化/講在/前頭/就是/這樣/子/，/很多/板友/也/說/了/，/妳/沒有/必須/負擔/對方/生命/的/責任/，/妳/不是/他/家人/，/不是/他/老媽/，/說實話/就是/分/了/對/妳/來說/絕對/是/加分/比/扣分/多/很多/的/人/。/是/啊/，/病人/也/可以/擁有/幸福/，/病人/需要/更/多/的/關懷/跟/照顧/，/病人/也/可以/談戀愛/、/結婚/、/工作/、/生小孩/....../這些/的/前提/是/什麼/？/你/要/肯去/做/啊/！/一直/窩/在/房間/不/出門/不/跟/別人/接觸/不想/面對/世界/，/就/可以/擁有/幸福/嗎/？/別人/都/願意/幫/你給/你/溫暖/肯/讓/你/休息/了/，/因為/生病/不想/理人/不/願意/理人/這些/我/都/懂/，/我/九月/中/就是/這樣/過來/的/，/讓/全世界/都/找/不到/我/，/而且/我/還是/該死/的/節日/控/，/那時/還是/我/生日/！/我/痛苦/嗎/？/難過/嗎/？/無助/嗎/？/天殺/的/都/有/啊/！/我/只能/說好/險/我/知道/自己/發病/時/的/無力/，/真的/，/一定/要/自己/先給/自己/心理/建設/，/「/我/自己/不幫/自己/，/就/沒有/人能/幫/的/了/我/。/」/就/像/我/先前/說/的/，/很多/人/都/願意/幫/我/，/是/我/自己/不/接受/不/想要/覺得/麻煩/跟/排斥/的/，/真的/，/唯一/能/幫/自己/的/，/真的/只有/自己/。/請/想像/一個/畫面/，/一個/人快/掉下去/了/，/你/用力/抓著/他/的/手/，/他/是不是/也/要/出點/力氣/才能/爬上來/，/還是/在/那邊/看著/你/，/像是/說/「/我/沒/力氣/了/你/加油/」/這樣/？/（/甚至/他/還會/故意/縮手/或用/腳往/下/蹬/）/現在/的/妳/就是/這樣/子/，/看/妳是/要/生出/更大/的/力氣/，/還是/選擇/跟/他/在/「/同一/陣線/」/。/前者/的話/，/我會/直接/跟/妳/說/省省/力氣/吧/。/回歸到/交往/的/本質/與/初衷/，/誰/不/希望/找到/一個/也/可以/幫助/自己/、/照顧/自己/、/讓/自己/覺得/被/愛的/對象/，/誰/不會/憂鬱/？/不會/失意/？/妳/當然/可以/用/盡力/去/讓/他/爬起來/，/那/我問/了/，/下/一次/呢/？/再下/一次/呢/？/妳有/多少/力氣/跟/時間/耗盡/妳/的/心力/？/他/是/誰/，/妳/又/是/他/的/誰/，/他/沒有/自覺/趕快/好/起來/可以/照顧/妳/、/可以/對/妳/好/，/只是/一直/認為/自己/生病/了/，/完/了/，/世界末日/了/，/沒有/人/可以/理解/我/幫/我/了/，/然後/呢/？/我/從頭到尾/都/沒有/說/病友/不/適合/談戀愛/結婚/生小孩/，/我/只是/希望/別忘了/在/你/倒/下去/的/時候/，/身邊/有個/跟/你/沒有/血緣關係/卻/用/盡全力/愛著/你/想/幫/你/的/人/，/不要/最後/她/走/了/、/你/恢復/了/，/才/在/那邊/後悔/，/或者/抱怨/甚至/責怪/對方/，/除非/你/自己/認清/對方/離開/你/才/會/幸福/；/就/像/我/現在/超級/希望/我/前任/永遠/不要/跟/我/聯絡/，/當我/不/存在/一樣/，/我/自責/我/自己/當時/的/無力/，/但/那/是/我/自找/的/。/所以/現在/我會/自己/爬起來/的/唯一/理由/，/就是/我/知道/還有/人/需要/我/，/我/不能/就/這樣/倒下/，/尤其/在/感情/更是如此/，/Be/ /a/ /man/./打完/收工/。</t>
  </si>
  <si>
    <t>https://www.ptt.cc//bbs/prozac/M.1479894709.A.BE4.html</t>
  </si>
  <si>
    <t>Wed Nov 23 18:39:20 2016</t>
  </si>
  <si>
    <t>眼淚一掉下來我就想把整包藥吃光.....壓力真的好大好怕考不上明明還有退路的，只要我選擇待在台南可是真的好想去台北，想證明我是可以的我比別人信念更堅定，是因為我無路可退是因為我只有唯一一個目標可是這樣的堅定就怕哪天壓垮了我</t>
  </si>
  <si>
    <t>眼淚/一/掉下來/我/就/想/把/整包藥/吃光/...../壓力/真的/好/大好/怕/考不上/明明/還有/退路/的/，/只要/我/選擇/待/在/台南/可是/真的/好/想/去/台北/，/想/證明/我/是/可以/的/我/比/別人/信念/更/堅定/，/是/因為/我/無路/可退/是/因為/我/只有/唯一/一個/目標/可是/這樣/的/堅定/就/怕/哪天/壓垮/了/我</t>
  </si>
  <si>
    <t>https://www.ptt.cc//bbs/prozac/M.1479897563.A.797.html</t>
  </si>
  <si>
    <t xml:space="preserve">跑16.06km 1hr39min25sec 6min11sec </t>
  </si>
  <si>
    <t>Wed Nov 23 22:28:47 2016</t>
  </si>
  <si>
    <t>1127kcal 18104步 今天下小雨 跑得還算順 在書店看完井上真悟的超跑書回家做一點家事 就去跑步 最後三公里 雨變大 沒辦法跑到十八公里每次出門 只想跑個五公里了事 沒想到都能超出預期 真好</t>
  </si>
  <si>
    <t>1127kcal/ /18104/步/ /今天/下/小雨/ /跑/得/還算順/ /在/書店/看/完/井上/真悟/的/超跑/書/回家/做/一點/家事/ /就/去/跑步/ /最後/三/公里/ /雨/變大/ /沒/辦法/跑/到/十八/公里/每次/出門/ /只想/跑/個/五公里/了/事/ /沒想到/都/能/超出/預期/ /真/好</t>
  </si>
  <si>
    <t>https://www.ptt.cc//bbs/prozac/M.1479911331.A.A23.html</t>
  </si>
  <si>
    <t xml:space="preserve"> 不能安心</t>
  </si>
  <si>
    <t>Thu Nov 24 00:49:54 2016</t>
  </si>
  <si>
    <t>每天躺上床都會覺得好像不能安心睡著要馬就好像還有什麼事沒做完要馬就害怕明天的到來沒有一天安心睡覺好痛苦</t>
  </si>
  <si>
    <t>每天/躺/上床/都/會/覺得/好像/不能/安心/睡著/要/馬/就/好像/還有/什麼/事/沒/做/完要/馬/就/害怕/明天/的/到來/沒有/一天/安心/睡覺/好/痛苦</t>
  </si>
  <si>
    <t>https://www.ptt.cc//bbs/prozac/M.1479919797.A.2A5.html</t>
  </si>
  <si>
    <t xml:space="preserve"> 今天的面試</t>
  </si>
  <si>
    <t>Thu Nov 24 00:52:37 2016</t>
  </si>
  <si>
    <t>最近又開始找工作本來以為年底不好找但意外地很多公司主動找上門大公司小公司都有我投過去不鳥我的也有 主動找上門的也有又再次懷著忐忑不安的心情前進今天的面試 我得到了現場的錄取我真的 非常非常感動 開心先不說 對方公司規模 或是去揣測是不是塞缺上一次面試 雖然沒有下文 但他給了我肯定他說很喜歡我的人生態度 英文當然是差了點XD給了我點信心前進這一份面試 談了很多 對這個產業的想法給了一個沒有實務經驗的人機會讓我願意去相信 自己不是那麼的差現在這份工作 真的 曾經讓我非常的灰心主管不信任 猜忌 高壓 讓我一度復發病情但 這兩次面試 我抱持著真實的我而不是虛假的樣子 拘謹優秀有自信 見過大風大浪 畫大餅這兩次面試 我很真實不知道就說不知道 覺得不足就不足有興趣的地方就表現有興趣而不是 投其所好的因為應徵什麼職務就去迎合他真實的樣子 受肯定真的讓我由心生的開心嗚嗚 我現在邊po文邊在哭啦不要失去相信嗚嗚 但我還是說謊了啦XDDD 我沒說我有病啦嗚嗚 我一輩子 不想病好了我想永遠記住人生的這一段時期他 帶給我的多更多看清更多 人事物知道 那些人真正不會拋棄我知道 心底的聲音謝謝獻給 陪伴我度過每個陰天的p版未來也多多關照</t>
  </si>
  <si>
    <t>最近/又/開始/找/工作/本來/以為/年底/不好/找/但/意外/地/很多/公司/主動/找上門/大/公司/小/公司/都/有/我/投過去/不鳥/我/的/也/有/ /主動/找上門/的/也/有/又/再次/懷著/忐忑不安/的/心情/前進/今天/的/面試/ /我/得到/了/現場/的/錄取/我/真的/ /非常/非常/感動/ /開心/先不說/ /對方/公司/規模/ /或是/去/揣測/是不是/塞缺/上/一次/面試/ /雖然/沒有/下文/ /但/他給/了/我/肯定/他/說/很/喜歡/我/的/人生態度/ /英文/當然/是/差/了點/XD/給了/我點/信心/前進/這/一份/面試/ /談/了/很多/ /對/這個/產業/的/想法/給了/一個/沒有/實務/經驗/的/人/機會/讓/我/願意/去/相信/ /自己/不是/那麼/的/差/現在/這份/工作/ /真的/ /曾經/讓/我/非常/的/灰心/主管/不/信任/ /猜忌/ /高壓/ /讓/我/一度/復發/病情/但/ /這/兩次/面試/ /我/抱持/著/真實/的/我/而/不是/虛假/的/樣子/ /拘謹/優秀/有/自信/ /見過/大風大浪/ /畫/大餅/這/兩次/面試/ /我/很/真實/不/知道/就/說/不/知道/ /覺得/不足/就/不足/有/興趣/的/地方/就/表現/有/興趣/而/不是/ /投其所好/的/因為/應徵/什麼/職務/就/去/迎合/他/真實/的/樣子/ /受/肯定/真的/讓/我/由/心生/的/開心/嗚嗚/ /我/現在/邊/po/文邊/在/哭/啦/不要/失去/相信/嗚嗚/ /但/我/還是/說謊/了/啦/XDDD/ /我/沒/說/我/有/病/啦/嗚嗚/ /我/一輩子/ /不想/病好/了/我/想/永遠/記住/人生/的/這/一段/時期/他/ /帶給/我/的/多/更/多/看清/更/多/ /人/事物/知道/ /那些/人/真正/不會/拋棄/我/知道/ /心底/的/聲音/謝謝/獻給/ /陪伴/我/度過/每個/陰天/的/p/版/未來/也/多多關照</t>
  </si>
  <si>
    <t>https://www.ptt.cc//bbs/prozac/M.1479919960.A.1D4.html</t>
  </si>
  <si>
    <t xml:space="preserve"> ‧ω‧</t>
  </si>
  <si>
    <t>Thu Nov 24 01:20:50 2016</t>
  </si>
  <si>
    <t>睡前看喜歡的作品可以增加正能量這次看了Yuri on Ice和逃避雖可恥但有用蒐集滿滿的愛心後覺得滿足忘記全家集點只到昨天，今天就換新的本來想換個彈珠檯來玩的 ＼(‵‧ω‧′)／既然忘了就當作是省錢，也不是必須品風免科回診看報告只是再次確認自己是FMS而已醫生問我要在他這看還是去中國醫當然是選擇跟身心科同醫院的他啊順便請他調整到跟身心科同天回診這樣一天就可以看兩科，不用多跑一趟看X光片發現整脊很有效欸照出來的脊椎好直啊～希望可以維持久一點(掩面要不是阮囊羞澀，應該要持續整脊後凸也變好，就剩下胸椎和頸椎還是歪的都變直的話，能再變高一點吧&gt;A&lt;想做痛覺轉移的時候，會選擇按壓頭皮只要稍微出力，就會有刺骨的疼痛同時也是健康狀況是否良好的判斷方法狀況愈好，按壓時就愈不痛我啊 果然還是喜歡一拍即響的類型不喜歡愛探測或自顧自的說話的人不過自己的電波很詭異，能對上的人很少希望可以像實栗一樣有耍小聰明的機會也希望自己像勇利一樣能邁步向前或是像零一樣擁有無條件包容自己的人</t>
  </si>
  <si>
    <t>睡前/看/喜歡/的/作品/可以/增加/正/能量/這次/看/了/Yuri/ /on/ /Ice/和/逃避/雖/可恥/但/有用/蒐集/滿滿的/愛心/後/覺得/滿足/忘記/全家/集點/只/到/昨天/，/今天/就/換新/的/本來/想換個/彈珠檯/來/玩/的/ /＼/(/‵/‧/ω/‧/′/)/／/既然/忘/了/就/當作/是/省錢/，/也/不是/必須品/風免/科/回診/看/報告/只是/再次/確認/自己/是/FMS/而已/醫生/問我要/在/他/這看/還是/去/中/國醫/當然/是/選擇/跟/身心/科同/醫院/的/他/啊/順便/請/他/調整/到/跟/身心/科同天/回診/這樣/一天/就可以看/兩科/，/不用/多/跑/一趟/看/X光/片/發現/整脊/很/有效/欸/照出來/的/脊椎/好直/啊/～/希望/可以/維持/久/一點/(/掩面/要不是/阮囊羞澀/，/應該/要/持續/整脊後凸/也/變好/，/就/剩下/胸椎/和/頸椎/還是/歪/的/都/變直/的話/，/能/再/變高/一點/吧/&gt;/A/&lt;/想/做/痛覺/轉移/的/時候/，/會/選擇/按壓/頭皮/只要/稍微/出力/，/就/會/有/刺骨/的/疼痛/同時/也/是/健康狀況/是否/良好/的/判斷/方法/狀況/愈好/，/按壓/時/就/愈/不痛/我/啊/ /果然/還是/喜歡/一拍/即響/的/類型/不/喜歡/愛/探測/或/自顧自/的/說話/的/人/不過/自己/的/電波/很/詭異/，/能/對/上/的/人/很少/希望/可以/像/實栗/一樣/有/耍/小聰明/的/機會/也/希望/自己/像/勇利/一樣/能/邁步/向前/或是/像/零/一樣/擁有/無條件/包容/自己/的/人</t>
  </si>
  <si>
    <t>https://www.ptt.cc//bbs/prozac/M.1479921652.A.2CE.html</t>
  </si>
  <si>
    <t xml:space="preserve"> The light</t>
  </si>
  <si>
    <t>Thu Nov 24 02:56:06 2016</t>
  </si>
  <si>
    <t>先聽首歌吧．．．https://www.youtube.com/watch?v=e1UUAhZ3JzMWhen you think all is forsakenListen to me now (all is not forsaken)You need never feel broken againSometimes darkness can show you the lightDon't ignore, listen to me now (all is not forsaken)You need never feel broken againSometimes darknessCan show you the light－－再聽首歌吧XDhttps://www.youtube.com/watch?v=yUog7qMMEF4這兩天陷入低潮，不知怎的開始懷念跟前女友的種種甚至連睡覺都會夢到她，醒來後都覺得好寂寞我好像還活在過去，總感覺不到活在「現在」的實感我不恨她，反而很感謝她她改變了我很多，也讓我看清自己看清自己的無力及無能…或許…她喜歡的是過去那個狂妄自大的我認為自己無所不能的我…而不是現在這個…什麼都沒辦法做的我所有的原因，都被認為是藉口為什麼大家都認為我什麼都做得到呢…？是否因為過去的我所表現出那無盡的野心那狂妄自大的樣子，還深植在你們心中？而當我發現自己做不到時，你們卻依然相信我你們的信任使我雀躍，但我卻好自責我沒辦法達成你們的期望，辜負了你們而你們卻跟沒事一樣願意繼續待在我身邊、繼續相信著我－－我的心，已經破爛不堪但是時候向前走了吧．．．別再駐足不前了，向前走吧．．．想起美好的過去難免感傷但…已經回不去了啊哭完、抱怨完，就拍拍屁股站起來繼續向前走吧…尚未好的傷痕，就放著吧時間會療好一切傷痕的．對吧？We all deserve to be loved.－－話說糟糕了…菸越抽越多了= ="糟糕拉～</t>
  </si>
  <si>
    <t>先/聽/首歌/吧/．/．/．/https/://///www/./youtube/./com///watch/?/v/=/e1UUAhZ3JzMWhen/ /you/ /think/ /all/ /is/ /forsakenListen/ /to/ /me/ /now/ /(/all/ /is/ /not/ /forsaken/)/You/ /need/ /never/ /feel/ /broken/ /againSometimes/ /darkness/ /can/ /show/ /you/ /the/ /lightDon/'/t/ /ignore/,/ /listen/ /to/ /me/ /now/ /(/all/ /is/ /not/ /forsaken/)/You/ /need/ /never/ /feel/ /broken/ /againSometimes/ /darknessCan/ /show/ /you/ /the/ /light/－/－/再/聽/首歌/吧/XDhttps/://///www/./youtube/./com///watch/?/v/=/yUog7qMMEF4/這/兩天/陷入/低潮/，/不知/怎/的/開始/懷念/跟前/女友/的/種種/甚至/連/睡覺/都/會/夢/到/她/，/醒來/後/都/覺得/好/寂寞/我/好像/還活/在/過去/，/總/感覺/不到/活在/「/現在/」/的/實感/我/不/恨/她/，/反而/很/感謝/她/她/改變/了/我/很多/，/也/讓/我/看清/自己/看清/自己/的/無力/及/無能/…/或許/…/她/喜歡/的/是/過去/那個/狂妄自大/的/我/認為/自己/無所不能/的/我/…/而/不是/現在/這個/…/什麼/都/沒/辦法/做/的/我/所有/的/原因/，/都/被/認為/是/藉口/為/什麼/大家/都/認為/我/什麼/都/做/得到/呢/…/？/是否/因為/過去/的/我/所/表現/出/那/無盡/的/野心/那/狂妄自大/的/樣子/，/還深植/在/你們/心中/？/而當/我/發現自己/做/不到/時/，/你們/卻/依然/相信/我/你們/的/信任/使/我/雀躍/，/但/我/卻/好/自責/我/沒/辦法/達成/你們/的/期望/，/辜負/了/你們/而/你們/卻/跟/沒事/一樣/願意/繼續/待/在/我/身邊/、/繼續/相信/著/我/－/－/我/的/心/，/已經/破爛不堪/但是/時候/向前走/了/吧/．/．/．/別/再/駐足不前/了/，/向前走/吧/．/．/．/想起/美好/的/過去/難免/感傷/但/…/已經/回不去/了/啊/哭/完/、/抱怨/完/，/就/拍拍/屁股/站/起來/繼續/向前走/吧/…/尚未/好/的/傷痕/，/就/放著/吧/時間/會療/好/一切/傷痕/的/．/對/吧/？/We/ /all/ /deserve/ /to/ /be/ /loved/./－/－/話/說/糟糕/了/…/菸/越/抽越/多/了/=/ /=/"/糟糕/拉/～</t>
  </si>
  <si>
    <t>https://www.ptt.cc//bbs/prozac/M.1479927372.A.68E.html</t>
  </si>
  <si>
    <t xml:space="preserve"> 不知道想做什麼</t>
  </si>
  <si>
    <t>Thu Nov 24 03:40:24 2016</t>
  </si>
  <si>
    <t>像是在迷霧中吧摸不清、看不透不知道想做什麼不知道想要什麼不知不覺時間都被我混走了昨天明明十點就睡的(不知為何很累)然後現在都快四點了...看了打工網的東東不是時間太長、就是會ㄎㄟˊ到課表可是沒錢了啊可是大四了啊沒有多餘的精力跟體力去做其他事可是缺錢啊媽不給我零用錢一個月只給兩千的食物費其餘的什麼生活費、加油、停車、材料、....都是自己之前剩下來的期中考過後是更地獄的期末考而現在就要開始準備了不知道該怎麼辦了...想要打工賺零用錢但是不想要生活除了上學跟打工之外都沒有私人的休息時間很無聊的把看過的影片重看一遍不知道在硬撐什麼很無聊的畫了張畫雖然畫完的下一秒就後悔了真他媽有夠醜還妄想把「我的名字」畫得像p站一堆大觸一樣想畫的美美的我根本就是個畫畫的渣渣...不知道要怎麼辦了....不知道要做什麼了......真羨慕勇利就算遇到這麼大的挫敗、就算哭得稀哩嘩拉、就算逃回老家還是勇敢的繼續前進羨慕他的勇氣而我只是個縮頭縮腦的膽小鬼恐懼到不知道還有什麼能做的了</t>
  </si>
  <si>
    <t>像是/在/迷霧/中/吧/摸不清/、/看不透/不/知道/想/做/什麼/不/知道/想要/什麼/不知不覺/時間/都/被/我/混/走/了/昨天/明明/十點/就/睡/的/(/不知/為何/很/累/)/然後/現在/都/快/四點/了/.../看/了/打工/網的/東東/不是/時間/太長/、/就是/會/ㄎ/ㄟ/ˊ/到/課表/可是/沒錢/了/啊/可是/大四/了/啊/沒有/多餘/的/精力/跟/體力/去/做/其他/事/可是/缺錢/啊/媽不給/我/零用錢/一個月/只給/兩千/的/食物/費/其餘/的/什麼/生活費/、/加油/、/停車/、/材料/、/..../都/是/自己/之前/剩/下來/的/期中考/過後/是/更/地獄/的/期末考/而/現在/就要/開始/準備/了/不/知道/該/怎麼辦/了/.../想要/打工/賺/零用錢/但是/不/想要/生活/除了/上學/跟/打工/之外/都/沒有/私人/的/休息時間/很/無聊/的/把/看過/的/影片/重/看一遍/不/知道/在/硬撐/什麼/很/無聊/的/畫了/張畫/雖然/畫完/的/下/一秒/就/後悔/了/真他媽/有夠/醜還/妄想/把/「/我/的/名字/」/畫得/像/p/站/一堆/大觸/一樣/想畫/的/美美/的/我/根本就是/個/畫畫/的/渣/渣/.../不/知道/要/怎麼辦/了/..../不/知道/要/做/什麼/了/....../真/羨慕/勇利/就算/遇到/這麼/大/的/挫敗/、/就算/哭/得/稀哩/嘩/拉/、/就算/逃/回老家/還是/勇敢/的/繼續前進/羨慕/他/的/勇氣/而/我/只是/個/縮頭縮腦/的/膽小鬼/恐懼/到/不/知道/還有/什麼/能/做/的/了</t>
  </si>
  <si>
    <t>https://www.ptt.cc//bbs/prozac/M.1479930028.A.0B7.html</t>
  </si>
  <si>
    <t>新聞</t>
  </si>
  <si>
    <t xml:space="preserve"> 老母殺重病兒後自殘</t>
  </si>
  <si>
    <t>Thu Nov 24 04:30:54 2016</t>
  </si>
  <si>
    <t>http/://///www/./appledaily/./com/./tw///realtimenews///article///local///20161123///995730///=/=/=/=/=/=/=/以下/節錄/新聞/片段/=/=/=/=/=/=/=/=/警方/調查/，/砍殺/兒子/的/警方/調查/，/砍殺/兒子/的/婦人/（/65/歲/）/喪偶/多年/，/領有/3/萬元/的/低收/補助/，/雖然/有/4/個/已成/年/許久/的/兒子/，/但/大兒子/3/歲/就/因/小兒/麻痺/坐輪椅/，/二/兒子/失聯/多年/，/被/砍殺/的/三/兒子/則在/18/年前/因車禍/變成/植物/人/，/隨後/與/妻子/離異/。/三/兒子/雖然/後來/甦醒/，/但/因/半身/癱瘓/生活/無法/自理/，/還/留下/2/個/孫子/給/她/照顧/。/婦人/一家人/只/剩四/兒子/與/媳婦/與/另/2/名/孫子/有/在/工作/。/一家/9/口/在/泰山/以/1/萬/8/千元/租屋/居住/，/但/婦人/9/年前/被/診斷/出/皮膚癌/，/雖/有/穩定/化療/，/但/近期/卻/復發/痛苦不堪/，/曾/向/兒子/表示/腳/每天/都/像/刀/在/割/，/很/痛苦/很/想/死/。/警方/調查/，/婦人/近期/疑似/因為/皮膚癌/，/導致/情緒/不/穩/，/常常/向/家人/透露/出/輕生/念頭/，/但/又/怕/癱瘓/的/兒子/沒/人/照顧/，/今天下午/3/時許/趁/小兒/麻痺/的/大兒子/在/睡覺時/，/獨自/1/人持/水果刀/到/癱瘓/的/三/兒子/床邊/，/往/三/兒子/胸口/猛刺/5/刀/，/之後/再用/刀割/腕後往/腹部/自/捅/3/刀/，/=/=/=/=/=/=/=/=/=/=/=/=/=/=/=/=/=/=/=/=/=/=/=/=/=/=/=/=/=/=/=/=/感想/：/雖然/不/一定/像/新聞/的/婦人/這麼/悲慘/。/但/有時候/ /人生/的/痛苦/，/真的/是/無解/。/還得/被/反/安樂死/的/衛道/人士/以/發自內心/的/慈悲/..../凌遲/。/ / / / /QQ</t>
  </si>
  <si>
    <t>https://www.ptt.cc//bbs/prozac/M.1479933057.A.379.html</t>
  </si>
  <si>
    <t>Thu Nov 24 07:12:33 2016</t>
  </si>
  <si>
    <t>雨天不想出門不喜歡潮濕撐過今天就放假了可是還是覺得好煩每天上班的起床時間都很痛苦唉人生我很想跟我的法蘭絨被子繼續纏綿</t>
  </si>
  <si>
    <t>雨天/不想/出門/不/喜歡/潮濕/撐過/今天/就/放假/了/可是/還是/覺得/好煩/每天/上班/的/起床/時間/都/很/痛苦/唉/人生/我/很/想/跟/我/的/法蘭絨/被子/繼續/纏綿</t>
  </si>
  <si>
    <t>https://www.ptt.cc//bbs/prozac/M.1479942756.A.881.html</t>
  </si>
  <si>
    <t xml:space="preserve"> 發冷中</t>
  </si>
  <si>
    <t>Thu Nov 24 12:38:20 2016</t>
  </si>
  <si>
    <t>這週狀況很差明明很多工作要完成，卻沒辦法專心文件的每個字都看不進去只能我看你，你看我...一直頭昏，發冷...好想逃走，好害怕每次發作的時候，呼吸變得很困難，脈搏變得很淡，淡到摸不太出來曾以為是心臟有問題，才會有這些症狀但心電圖，X光都顯示沒問題問題到底在哪?藥有乖乖吃，但還是大發作了好想自己加藥，反正之前的還有剩</t>
  </si>
  <si>
    <t>這週/狀況/很差/明明/很多/工作/要/完成/，/卻/沒/辦法/專心/文件/的/每個/字/都/看/不/進去/只能/我/看/你/，/你/看/我/.../一直/頭昏/，/發冷/.../好/想/逃走/，/好/害怕/每次/發作/的/時候/，/呼吸/變得/很/困難/，/脈搏/變得/很淡/，/淡到/摸/不/太/出來/曾以/為/是/心臟/有/問題/，/才/會/有/這些/症狀/但/心電圖/，/X光/都/顯示/沒/問題/問題/到底/在/哪/?/藥有/乖乖/吃/，/但/還是/大發作/了/好/想/自己/加藥/，/反正/之前/的/還有/剩</t>
  </si>
  <si>
    <t>https://www.ptt.cc//bbs/prozac/M.1479962302.A.4DE.html</t>
  </si>
  <si>
    <t xml:space="preserve"> 果然只是想表現而不是在意啊</t>
  </si>
  <si>
    <t>Thu Nov 24 12:42:15 2016</t>
  </si>
  <si>
    <t>想起上次 回診葉拔說的話"積極表現=/=在意""妳媽要的是她自己的舞台，她不是在意妳"拍照那天，想讓她有一點參與感，拍了白紗的造型傳到家裡的群組她的反應是"宴客的我陪妳挑"拍照完回家明明就有很多側拍照片可以先看她一點興趣也沒有唯一說的相關的一句話是"我原本想叫你們去我同事認識的婚紗店拍，結果你們自己就決定了"對照葉拔的判斷我媽的心態一切都是那麼的清晰只能感謝葉拔讓我早點看清讓我提前有面對的力量讓我不會受傷..下定決心不再心軟我不會再給我媽任何舞台了......</t>
  </si>
  <si>
    <t>想起/上次/ /回診/葉拔/說/的話/"/積極/表現/=///=/在意/"/"/妳/媽要/的/是/她/自己/的/舞台/，/她/不是/在意/妳/"/拍照/那天/，/想/讓/她/有/一點/參與感/，/拍/了/白紗/的/造型/傳到/家裡/的/群組/她/的/反應/是/"/宴客/的/我/陪/妳/挑/"/拍照/完/回家/明明/就/有/很多/側/拍照片/可以/先看/她/一點/興趣/也/沒有/唯一/說/的/相關/的/一句/話/是/"/我/原本/想/叫/你們/去/我/同事/認識/的/婚紗店/拍/，/結果/你們/自己/就/決定/了/"/對照/葉拔/的/判斷/我媽/的/心態/一切都是/那麼/的/清晰/只能/感謝/葉拔/讓/我/早點/看清/讓/我/提前/有/面對/的/力量/讓/我/不會/受傷/../下定決心/不再/心軟/我/不會/再給/我媽/任何/舞台/了/......</t>
  </si>
  <si>
    <t>https://www.ptt.cc//bbs/prozac/M.1479962537.A.BE2.html</t>
  </si>
  <si>
    <t>Thu Nov 24 14:09:21 2016</t>
  </si>
  <si>
    <t>所有事都不順。只是想買個東西而已非得是台灣的手機號碼不可想面交  對時間的概念卻格格不入有很多誤解任何事的進行都慢需要很多準備時間情人也不知道怎麼回事彼此節奏總是對不上或許他的做法就是我怎麼對待他的方式  在另一方看來的樣子不明不白 不上不下的很是討厭難怪p說跟我交往  讓人憋得難過說不上哪裡不對也好像沒一個合理的理由生氣但就是讓人不安憋得慌覺得好挫折難過。</t>
  </si>
  <si>
    <t>所有/事/都/不順/。/只是/想買個/東西/而已/非得/是/台灣/的/手機號碼/不可/想/面交/ / /對/時間/的/概念/卻/格格不入/有/很多/誤解/任何/事/的/進行/都/慢/需要/很多/準備/時間/情人/也/不/知道/怎麼回事/彼此/節奏/總是/對不上/或許/他/的/做法/就是/我/怎麼/對待/他/的/方式/ / /在/另一方/看來/的/樣子/不明不白/ /不上不下/的/很/是/討厭/難怪/p/說/跟/我/交往/ / /讓/人/憋/得/難過/說不上/哪裡/不/對/也/好像/沒/一個/合理/的/理由/生氣/但/就是/讓/人/不安/憋/得/慌/覺得/好/挫折/難過/。</t>
  </si>
  <si>
    <t>https://www.ptt.cc//bbs/prozac/M.1479967763.A.09F.html</t>
  </si>
  <si>
    <t xml:space="preserve"> 現在開始</t>
  </si>
  <si>
    <t>Thu Nov 24 14:41:41 2016</t>
  </si>
  <si>
    <t xml:space="preserve">        雖然不知道對不對        想從現在開始去做        無關成不成功        想開始練習        希望一年後的我會有所進步        希望速度可以變快        不再讓龐大的資料變成我的煩惱</t>
  </si>
  <si>
    <t xml:space="preserve"> / / / / / / / /雖然/不/知道/對/不/對/ / / / / / / / /想/從/現在/開始/去/做/ / / / / / / / /無關/成/不/成功/ / / / / / / / /想/開始/練習/ / / / / / / / /希望/一年/後/的/我會/有所/進步/ / / / / / / / /希望/速度/可以/變快/ / / / / / / / /不再/讓/龐大/的/資料/變成/我/的/煩惱</t>
  </si>
  <si>
    <t>https://www.ptt.cc//bbs/prozac/M.1479969710.A.16D.html</t>
  </si>
  <si>
    <t xml:space="preserve"> 再一天就放假了</t>
  </si>
  <si>
    <t>Thu Nov 24 16:29:01 2016</t>
  </si>
  <si>
    <t>各位加油再撐一天就放假了明天就要回家了雖然明天的課應該還是沒辦法上今天就回家也沒差可是家人不知道我生病的事還是明天晚上再搭車回家吧雖然不知道回家不知道會不會遇到又讓我低落的事但能暫時逃離這個地方躲在家中還是讓人期待的真慶幸我爸從小就不喜歡讓我出門亂跑這樣就不用想藉口不出門了</t>
  </si>
  <si>
    <t>各位/加油/再撐/一天/就/放假/了/明天/就要/回家/了/雖然/明天/的/課/應該/還是/沒/辦法/上/今天/就/回家/也/沒差/可是/家人/不/知道/我/生病/的/事/還是/明天/晚上/再/搭車/回家吧/雖然/不/知道/回家/不/知道/會/不會/遇到/又/讓/我/低落/的/事/但/能/暫時/逃離/這個/地方/躲/在/家中/還是/讓/人/期待/的/真/慶幸/我爸/從小/就/不/喜歡/讓/我/出門/亂跑/這樣/就/不用/想/藉口/不/出門/了</t>
  </si>
  <si>
    <t>https://www.ptt.cc//bbs/prozac/M.1479976143.A.01C.html</t>
  </si>
  <si>
    <t xml:space="preserve"> day</t>
  </si>
  <si>
    <t>Thu Nov 24 16:32:47 2016</t>
  </si>
  <si>
    <t>原本作品都是隔週週一前給，所以我都硬是拖到週末才動工；下午業主突然說這次的要明天中午前交，而我一個字都還沒動，甚至沒有做事的fu。案子接太大就是搞死自己，錢多相對的壓力就大很多，希望懶懶病趕快離開一天，為什麼我遇到麻煩就會想睡覺。真的要走SOHO的板友，奉勸小額輕鬆點的多接一點就好，（就是可以很快結案的，除非該案收入穩定）當送貨員、不用負責管理職或一兩天就可以處理的即可；我之前當獨代就是這樣，賠了一大筆錢，這次真的是因為人情壓力才接，每週壓力都好大，錢都收一半了，房租等等也花一半了，慌。真的好想睡覺，神煩。</t>
  </si>
  <si>
    <t>原本/作品/都/是/隔週/週一/前給/，/所以/我/都/硬是/拖/到/週末/才/動工/；/下午/業主/突然/說/這次/的/要/明天/中午/前交/，/而/我/一個/字/都還沒/動/，/甚至/沒有/做事/的/fu/。/案子/接太大/就是/搞/死/自己/，/錢/多/相對/的/壓力/就/大/很多/，/希望/懶懶/病/趕快/離開/一天/，/為/什麼/我/遇到/麻煩/就/會/想/睡覺/。/真的/要/走/SOHO/的/板友/，/奉勸/小額/輕鬆/點的/多接/一點/就/好/，/（/就是/可以/很快/結案/的/，/除非/該案/收入/穩定/）/當/送貨員/、/不用/負責管理/職/或/一兩天/就/可以/處理/的/即可/；/我/之前/當獨代/就是/這樣/，/賠/了/一大筆錢/，/這次/真的/是/因為/人情/壓力/才/接/，/每週/壓力/都/好/大/，/錢/都/收/一半/了/，/房租/等等/也/花/一半/了/，/慌/。/真的/好/想/睡覺/，/神煩/。</t>
  </si>
  <si>
    <t>https://www.ptt.cc//bbs/prozac/M.1479976369.A.4A2.html</t>
  </si>
  <si>
    <t xml:space="preserve">  |</t>
  </si>
  <si>
    <t>Thu Nov 24 16:42:56 2016</t>
  </si>
  <si>
    <t>夢裡扭曲破碎慘不忍賭的時空流滲出一點一滴的過往是墮落不知所措暗紅的天光在 共有的回憶中 那交織快樂的地方建構出似乎像四合院的場所不知道什麼力量自己快速的被拋出向前飛去一直往前 像不見底盡是一片一片沒有稻穗的田邊向是通往了未來盡頭是一片老舊的紅磚砌瓦一面沒有生氣 彷彿精疲力盡的牆這不是白天 也不是晚上是夢裡只是沉鬱的光景讓我以為一切呈現真實回首望去好遠 好遠啊好像只有我一個人存在這片深邃應該說這樣的世界 是不是只有我一個人呢為何讓我到了夢中 世界的盡頭?這世界沒有溫度也許暗紅色 象徵一點溫暖的氣息樂觀的這樣想但絕對零度的失落感孤獨 恐懼漫延到了全身甚至凍結了可以觸及的事實驚醒屈膝抱緊自己為什麼常常會作這樣的夢呢不過慶幸的是在潛意識中我的天空 不是黑暗的是可以看的到形體暗紅色的我終於想到很久以前 去到成都 每每抑望暗紅的天空就感覺熟悉卻又空虛的感覺世界就是這樣而來的也許既是過去 也是未來</t>
  </si>
  <si>
    <t>夢裡/扭曲/破碎/慘/不忍/賭/的/時空/流/滲出/一點一滴/的/過往/是/墮落/不知所措/暗紅/的/天光/在/ /共有/的/回憶/中/ /那/交織/快樂/的/地方/建構/出/似乎/像/四合院/的/場所/不/知道/什麼/力量/自己/快速/的/被/拋出/向前/飛去/一直/往前/ /像/不見/底/盡是/一片/一片/沒有/稻穗/的/田邊/向/是/通往/了/未來/盡頭/是/一片/老舊/的/紅磚/砌/瓦/一面/沒有/生氣/ /彷彿/精疲力盡/的/牆/這/不是/白天/ /也/不是/晚上/是/夢裡/只是/沉鬱/的/光景/讓/我/以/為/一切/呈現/真實/回首/望去/好遠/ /好遠/啊/好像/只有/我/一個/人/存在/這片/深邃/應該/說/這樣/的/世界/ /是不是/只有/我/一個/人/呢/為何/讓/我/到/了/夢/中/ /世界/的/盡頭/?/這/世界/沒有/溫度/也許/暗紅色/ /象徵/一點/溫暖/的/氣息/樂觀/的/這樣/想/但/絕對零度/的/失落感/孤獨/ /恐懼/漫延/到/了/全身/甚至/凍結/了/可以/觸及/的/事實/驚醒/屈膝/抱緊/自己/為/什麼/常常/會作/這樣/的/夢/呢/不過/慶幸/的/是/在/潛意識/中/我/的/天空/ /不是/黑暗/的/是/可以/看/的/到/形體/暗紅色/的/我/終於/想到/很久以前/ /去/到/成都/ /每每/抑望/暗紅/的/天空/就/感覺/熟悉/卻/又/空虛/的/感覺/世界/就是/這樣/而來/的/也許/既/是/過去/ /也/是/未來</t>
  </si>
  <si>
    <t>https://www.ptt.cc//bbs/prozac/M.1479976978.A.9DB.html</t>
  </si>
  <si>
    <t>aizai (aizai)</t>
  </si>
  <si>
    <t xml:space="preserve"> 舒美寧好容易變胖</t>
  </si>
  <si>
    <t>Thu Nov 24 17:12:05 2016</t>
  </si>
  <si>
    <t>最近換藥成舒美寧為了治療我的頭暈效果還ok但就是副作用讓我害怕食慾大開讓我臉都變圓了體重已達史上最高晚餐已經吃很飽了睡前還是要去把沒吃完的剩菜全吃完肚子和胃都漲大可怕的是~ㄧ,點,都,沒,飽,足,感!!每天都好餓吃個甜點也好有罪惡感但我好想吃飽喔</t>
  </si>
  <si>
    <t>最近/換藥/成舒美寧/為/了/治療/我/的/頭暈/效果/還/ok/但/就是/副作用/讓/我/害怕/食慾/大開/讓/我/臉/都/變圓/了/體重/已達史/上/最高/晚餐/已經/吃/很飽/了/睡/前/還是/要/去/把/沒/吃/完/的/剩菜/全吃/完/肚子/和/胃/都/漲/大/可怕/的/是/~/ㄧ/,/點/,/都/,/沒/,/飽/,/足/,/感/!/!/每天/都/好/餓/吃/個/甜點/也好/有/罪惡感/但/我/好/想/吃飽/喔</t>
  </si>
  <si>
    <t>https://www.ptt.cc//bbs/prozac/M.1479978728.A.D7A.html</t>
  </si>
  <si>
    <t xml:space="preserve"> 嬰兒</t>
  </si>
  <si>
    <t>Thu Nov 24 17:15:19 2016</t>
  </si>
  <si>
    <t xml:space="preserve">        我現在像是嬰兒般的啞啞學語        踏出了第一步        情況果然很差        還是需要時間摸索        這就是我長時間自我放棄        每天下班後一直耍廢的結果        可是我也不怪自己        因為在還沒上班前        我是一個任何風吹草動        都會草木皆兵的失眠者        沒人瞭解我的痛苦        我自己也不知道原因何在?        只知道我是個能夠睡一晚        接著就要失眠一星期的病患        那時候也不懂要找醫生        也不知道要找哪位醫生        時間就這樣一直拖        我也不知道該怎麼辦?        那時候中間找了好多工作        但很容易被老鳥欺負        其實包括上一個工作也是被裡面的小主管欺負        只是後來吃素了        就莫名其妙的不是很在意(當然如果能報仇也是會想報仇啦!只是不會一直        糾結在這些事上面)        後來        念經著了魔中了邪        送去醫院        才意識到自己需要長期服藥        而爸爸才開始減少喝酒量        並且開始收斂發酒瘋的情況        但是吃藥的副作用        讓我很容易健忘        像金魚腦那樣        當我把資料闔上        完全忘記我剛剛到底讀了什麼?        換來的是        每晚都能夠慢慢的入眠        雖然偶爾也有失眠的情況        但也比較不緊張        知道自己該怎麼做比較好        是念經改變了我那時候的情況嗎?        如果那時候我沒念經        今天的我是否一樣沒有改變呢?        或許我還是一樣失眠        一樣不知道該就醫        沒有病識感        一樣不知道找哪個醫生好        可是那時候發生的事實在太慘了        就像是平常宅在家的我        忽然被逼著要去高空彈跳一樣        在這個世界裡發生了那麼現實的突然        完全不知所措        我還記得開始認真念經的那一晚        眼睛和腦被莫名其妙的電流電到還發出一點點火光        然後左眼的下方又被電了一次        瞬間所有情緒不再激動        忽然間莫名的冷靜        然後開始跟看不見的東西交談        我苦苦哀求        只希望那些聲音可以遠離我        直到某天做完義工        神明也告訴我說事情解決了        然後左眼下方又在沒預警的情況下被電一次        那些聲音開始慢慢的淡出 消失        才慢慢的恢復        可以正常的起床 入睡        然後經過工作的這兩年心裡的自我調適        加上懺悔自己過去犯的錯        我今天才能夠正常生活        唉~其實我到現在還是會去想我那時候看到的東西到底是什麼?        也沒有人知道這個答案        雖然我問過很多人了        後來覺得沒人知道也是對的        誰會知道你看過的是什麼?        先不管那些了        今天開始一點一滴的累積        希望一年後能夠看到我希望前進的方向有進步        然後不要再犯大錯        小心謹慎的過日子</t>
  </si>
  <si>
    <t xml:space="preserve"> / / / / / / / /我/現在/像是/嬰兒/般的/啞啞/學語/ / / / / / / / /踏出/了/第一步/ / / / / / / / /情況/果然/很差/ / / / / / / / /還是/需要/時間/摸索/ / / / / / / / /這/就是/我/長時間/自我/放棄/ / / / / / / / /每天/下班/後/一直/耍/廢/的/結果/ / / / / / / / /可是/我/也/不怪/自己/ / / / / / / / /因為/在/還沒/上班/前/ / / / / / / / /我/是/一個/任何/風吹草動/ / / / / / / / /都/會/草木皆兵/的/失眠/者/ / / / / / / / /沒/人/瞭解/我/的/痛苦/ / / / / / / / /我/自己/也/不/知道/原因/何在/?/ / / / / / / / /只/知道/我/是/個/能夠/睡/一晚/ / / / / / / / /接著/就要/失眠/一/星期/的/病患/ / / / / / / / /那/時候/也/不/懂/要/找/醫生/ / / / / / / / /也/不/知道/要/找/哪位/醫生/ / / / / / / / /時間/就/這樣/一直/拖/ / / / / / / / /我/也/不/知道/該/怎麼辦/?/ / / / / / / / /那/時候/中間/找/了/好多/工作/ / / / / / / / /但/很/容易/被/老鳥/欺負/ / / / / / / / /其實/包括/上/一個/工作/也/是/被/裡面/的/小/主管/欺負/ / / / / / / / /只是/後來/吃素/了/ / / / / / / / /就/莫名其妙/的/不是/很/在意/(/當然/如果/能/報仇/也/是/會/想/報仇/啦/!/只是/不會/一直/ / / / / / / / /糾結/在/這些/事/上面/)/ / / / / / / / /後來/ / / / / / / / /念經/著/了/魔/中/了/邪/ / / / / / / / /送/去/醫院/ / / / / / / / /才/意識/到/自己/需要/長期/服藥/ / / / / / / / /而/爸爸/才/開始/減少/喝酒/量/ / / / / / / / /並且/開始/收斂/發酒瘋/的/情況/ / / / / / / / /但是/吃藥/的/副作用/ / / / / / / / /讓/我/很/容易/健忘/ / / / / / / / /像/金魚/腦/那樣/ / / / / / / / /當我/把/資料/闔上/ / / / / / / / /完全/忘記/我/剛剛/到底/讀/了/什麼/?/ / / / / / / / /換來/的/是/ / / / / / / / /每晚/都/能夠/慢慢/的/入眠/ / / / / / / / /雖然/偶爾/也/有/失眠/的/情況/ / / / / / / / /但/也/比較/不/緊張/ / / / / / / / /知道/自己/該/怎麼/做/比較/好/ / / / / / / / /是/念經/改變/了/我/那/時候/的/情況/嗎/?/ / / / / / / / /如果/那/時候/我/沒念/經/ / / / / / / / /今天/的/我/是否/一樣/沒有/改變/呢/?/ / / / / / / / /或許/我/還是/一樣/失眠/ / / / / / / / /一樣/不/知道/該/就醫/ / / / / / / / /沒有/病識感/ / / / / / / / /一樣/不/知道/找/哪個/醫生/好/ / / / / / / / /可是/那/時候/發生/的/事實/在/太慘/了/ / / / / / / / /就/像是/平常/宅/在家/的/我/ / / / / / / / /忽然/被/逼/著要/去/高空/彈跳/一樣/ / / / / / / / /在/這個/世界/裡/發生/了/那麼/現實/的/突然/ / / / / / / / /完全/不知所措/ / / / / / / / /我還/記得/開始/認真/念經/的/那/一晚/ / / / / / / / /眼睛/和腦/被/莫名其妙/的/電流/電到還/發出/一點點/火光/ / / / / / / / /然後/左眼/的/下方/又/被/電了/一次/ / / / / / / / /瞬間/所有/情緒/不再/激動/ / / / / / / / /忽然間/莫名/的/冷靜/ / / / / / / / /然後/開始/跟/看不見/的/東西/交談/ / / / / / / / /我/苦苦哀求/ / / / / / / / /只/希望/那些/聲音/可以/遠離/我/ / / / / / / / /直到/某天/做/完/義工/ / / / / / / / /神明/也/告訴/我/說/事情/解決/了/ / / / / / / / /然後/左眼/下方/又/在/沒/預警/的/情況/下/被電/一次/ / / / / / / / /那些/聲音/開始/慢慢/的/淡出/ /消失/ / / / / / / / /才/慢慢/的/恢復/ / / / / / / / /可以/正常/的/起床/ /入睡/ / / / / / / / /然後/經過/工作/的/這/兩年/心裡/的/自我/調適/ / / / / / / / /加上/懺悔/自己/過去/犯/的/錯/ / / / / / / / /我/今天/才/能夠/正常/生活/ / / / / / / / /唉/~/其實/我/到/現在/還是/會/去/想/我/那/時候/看到/的/東西/到底/是/什麼/?/ / / / / / / / /也/沒有/人/知道/這個/答案/ / / / / / / / /雖然/我/問過/很多/人/了/ / / / / / / / /後來/覺得/沒/人/知道/也/是/對/的/ / / / / / / / /誰/會/知道/你/看過/的/是/什麼/?/ / / / / / / / /先/不管/那些/了/ / / / / / / / /今天/開始/一點一滴/的/累積/ / / / / / / / /希望/一年/後/能夠/看到/我/希望/前進/的/方向/有/進步/ / / / / / / / /然後/不要/再犯/大錯/ / / / / / / / /小心謹慎/的/過日子</t>
  </si>
  <si>
    <t>https://www.ptt.cc//bbs/prozac/M.1479978956.A.390.html</t>
  </si>
  <si>
    <t>carolyen (寧靜海)</t>
  </si>
  <si>
    <t xml:space="preserve"> 我只是安安靜靜</t>
  </si>
  <si>
    <t>Thu Nov 24 17:31:53 2016</t>
  </si>
  <si>
    <t>我只是喜歡自已一個人放空我只是喜歡躺在床上放鬆我只是覺得一切很平靜，生活就是一秒一秒的在走我只是這樣也是陪伴，需要的時後和我說一下，我雖然安靜，但我一直都在我只是沒特別想要找話題，因為我現在生活很平淡我只是習慣這樣但這些「只是」好像一直在傷害人這些「只是」真的很自私嗎？我很努力不讓自己情緒起伏太大，但生活平淡，我也不太愛和人互動但家人卻因此不諒解我，覺得我故意疏遠他們但我真的只是習慣這樣.........</t>
  </si>
  <si>
    <t>我/只是/喜歡/自已/一個/人/放空/我/只是/喜歡/躺/在/床上/放鬆/我/只是/覺得/一切/很/平靜/，/生活/就是/一秒/一秒/的/在/走/我/只是/這樣/也/是/陪伴/，/需要/的/時/後/和/我/說/一下/，/我/雖然/安靜/，/但/我/一直/都/在/我/只是/沒/特別/想要/找/話題/，/因為/我/現在/生活/很/平淡/我/只是/習慣/這樣/但/這些/「/只是/」/好像/一直/在/傷害/人/這些/「/只是/」/真的/很/自私/嗎/？/我/很/努力/不讓/自己/情緒/起伏/太/大/，/但/生活/平淡/，/我/也/不太愛和人/互動/但/家人/卻/因此/不/諒解/我/，/覺得/我/故意/疏遠/他們/但/我/真的/只是/習慣/這樣/.........</t>
  </si>
  <si>
    <t>https://www.ptt.cc//bbs/prozac/M.1479979916.A.DA9.html</t>
  </si>
  <si>
    <t>Thu Nov 24 17:48:28 2016</t>
  </si>
  <si>
    <t>不得不說一開始這份工作確實對我的恢復有幫助。錢雖少但是門檻低可以每天逼自己準時作息但最近有人走了老闆幾乎給我全職的班好累洗碗洗到手脫皮昨晚房間看到一隻老鼠跑過去我的反應居然是  好累  不想管了倒頭就睡要積極試著嘗試新工作了…可是一個禮拜五天有班時間好少要處理的事好多 = =被好朋友告白可是對他沒感覺感覺要失去一個好朋友了  唉</t>
  </si>
  <si>
    <t>不得不/說/一/開始/這份/工作/確實/對/我/的/恢復/有/幫助/。/錢/雖少/但是/門檻/低/可以/每天/逼/自己/準時/作息/但/最近/有人/走/了/老闆/幾乎/給我/全職/的/班/好/累/洗碗/洗/到手/脫皮/昨晚/房間/看到/一隻/老鼠/跑/過去/我/的/反應/居然/是/ / /好/累/ / /不想/管/了/倒頭/就/睡/要/積極/試著/嘗試/新/工作/了/…/可是/一個/禮拜五/天有/班/時間/好少/要/處理/的/事/好多/ /=/ /=/被/好/朋友/告白/可是/對/他/沒/感覺/感覺/要/失去/一個/好/朋友/了/ / /唉</t>
  </si>
  <si>
    <t>https://www.ptt.cc//bbs/prozac/M.1479980912.A.530.html</t>
  </si>
  <si>
    <t>〈陰天〉今天去看醫生</t>
  </si>
  <si>
    <t>Thu Nov 24 18:13:52 2016</t>
  </si>
  <si>
    <t>又被加藥了。其實本來一直很抗拒加藥的，不管是安眠藥或憂鬱症的藥，很怕自己走到必須吃一堆藥的地步，一天五顆十顆藥的吃，好像是靠藥讓自己活著，自己則失去了活下去的能力。但今天有種算了吧的感覺，醫生說可能要再加藥囉，我直接回了好啊，但還是拒絕新增不同種類的藥，只是加重原本的劑量，現在想想有點後悔，說不定加新藥會讓我感覺好一點，應該。最近記憶力變得極差，想不起來前一天晚上做了甚麼，看醫生前也很迷茫，連這禮拜多了甚麼症狀都不太清楚，不能好好感知自己的情緒，只覺得我好累，而且真的不知道我在做什麼，我該做什麼？去看醫生和諮商以來，被問了好多次「會常常覺得想哭嗎？」沒有。完全沒有。好像情感都麻痺了，很累，很難過，但不想哭，有時懷疑自己到底算不算活著。考慮刪掉聊天軟體了，和陌生人聊天也好累，雖然本來就知道會很累，但我也只是想要有人陪的感覺罷了，但果然還是不行呢，感覺似乎又被綁架了，不想回復無時無刻冒出來的訊息，好累，我才不在乎你的人生過得有多慘，因為我也是。</t>
  </si>
  <si>
    <t>又/被/加藥/了/。/其實/本來/一直/很/抗拒/加藥/的/，/不管/是/安眠藥/或/憂鬱症/的藥/，/很/怕/自己/走/到/必須/吃/一堆/藥的/地步/，/一天/五顆/十顆/藥的/吃/，/好像/是/靠藥/讓/自己/活著/，/自己/則/失去/了/活下去/的/能力/。/但/今天/有種/算了吧/的/感覺/，/醫生/說/可能/要/再/加藥/囉/，/我/直接/回/了/好/啊/，/但/還是/拒絕/新增/不同/種類/的藥/，/只是/加重/原本/的/劑量/，/現在/想想/有點/後悔/，/說不定/加新/藥會/讓/我/感覺/好/一點/，/應該/。/最近/記憶力/變得/極差/，/想不起來/前一天/晚上/做/了/甚麼/，/看/醫生/前/也/很/迷茫/，/連/這/禮拜/多/了/甚麼/症狀/都/不/太/清楚/，/不能/好好/感知/自己/的/情緒/，/只/覺得/我/好/累/，/而且/真的/不/知道/我/在/做/什麼/，/我/該/做/什麼/？/去/看/醫生/和/諮商/以來/，/被問/了/好/多次/「/會/常常/覺得/想/哭/嗎/？/」/沒有/。/完全/沒有/。/好像/情感/都/麻痺/了/，/很累/，/很/難過/，/但/不想/哭/，/有時/懷疑/自己/到底/算不算/活著/。/考慮/刪掉/聊天/軟體/了/，/和/陌生人/聊天/也好/累/，/雖然/本來/就/知道/會/很/累/，/但/我/也/只是/想要/有人/陪/的/感覺/罷了/，/但/果然/還是/不行/呢/，/感覺/似乎/又/被/綁架/了/，/不想/回/復/無時無刻/冒出來/的/訊息/，/好/累/，/我/才/不在乎/你/的/人生/過得/有/多慘/，/因為/我/也/是/。</t>
  </si>
  <si>
    <t>https://www.ptt.cc//bbs/prozac/M.1479982435.A.1AD.html</t>
  </si>
  <si>
    <t xml:space="preserve"> 要更加溫柔的對人</t>
  </si>
  <si>
    <t>Thu Nov 24 18:38:13 2016</t>
  </si>
  <si>
    <t>這幾天在學校與人有點小衝突雖然整個事情都讓我感到莫名奇妙但衝突後的心得是還要更加努力的溫柔對人啊。不能因為別人對你說了不好笑傷人的話你也跟著說回去要設身處地的想著自己的話是不是會傷到人但要溫柔的對這個世界真的好難噢</t>
  </si>
  <si>
    <t>這/幾天/在/學校/與/人/有點/小衝突/雖然/整個/事情/都/讓/我/感到/莫名/奇妙/但/衝突/後/的/心得/是/還要/更加/努力/的/溫柔/對/人/啊/。/不能/因為/別人/對/你/說/了/不好/笑/傷人/的話/你/也/跟/著/說/回去/要/設身處地/的/想/著/自己/的話/是不是/會傷/到/人/但/要/溫柔/的/對/這個/世界/真的/好難/噢</t>
  </si>
  <si>
    <t>https://www.ptt.cc//bbs/prozac/M.1479983895.A.185.html</t>
  </si>
  <si>
    <t xml:space="preserve"> 台灣的工作很辛苦</t>
  </si>
  <si>
    <t>Thu Nov 24 20:05:43 2016</t>
  </si>
  <si>
    <t>剛剛在台北車站遇到三個新加坡人看穿著應該是來台灣旅遊我在吃爭鮮壽司他們點了肯德基和小南門套餐(居然說小南門套裝還不錯?我比較挑拉他們的麵跟滷肉飯應該不怎樣至少我從來不吃)聽到他們在聊台北車站的摩斯漢堡營業時間是10am - 5am在想週六日有沒有休息我不禁跟跟他們聊了幾句他們好像很驚訝工作太辛苦所以說他們可能不知道台灣人就是輪班星球的人啊而且薪水低所以我告訴他們台灣換總統了如果這四年大家薪水沒變高那可能不應該再做四年總統小英你要爭氣一點啊我們值得過更好的生活阿~</t>
  </si>
  <si>
    <t>剛剛/在/台北/車站/遇到/三個/新加坡人/看/穿著/應該/是/來/台灣/旅遊/我/在/吃/爭鮮/壽司/他們/點了/肯德基/和/小/南門/套餐/(/居然/說/小/南門/套裝/還/不錯/?/我/比較/挑拉/他們/的/麵/跟/滷肉飯/應該/不/怎樣/至少/我/從來不/吃/)/聽到/他們/在/聊/台北/車站/的/摩斯/漢堡/營業時間/是/10am/ /-/ /5am/在/想/週六日/有沒有/休息/我/不禁/跟/跟/他們/聊/了/幾句/他們/好像/很/驚訝/工作/太/辛苦/所以/說/他們/可能/不/知道/台灣/人/就是/輪班/星球/的/人/啊/而且/薪水/低/所以/我/告訴/他們/台灣換/總統/了/如果/這/四年/大家/薪水/沒變/高/那/可能/不/應該/再/做/四年/總統/小英/你/要/爭氣/一點/啊/我們/值得/過/更好/的/生活/阿/~</t>
  </si>
  <si>
    <t>https://www.ptt.cc//bbs/prozac/M.1479989146.A.4D3.html</t>
  </si>
  <si>
    <t xml:space="preserve">跑16.26km 1hr40min23sec 6min10sec </t>
  </si>
  <si>
    <t>Thu Nov 24 21:17:29 2016</t>
  </si>
  <si>
    <t>1141kcal 18166步 今天狀況不好 起跑很慢 但後來幾公里有加速 天氣這麼好沒有跑十八公里很可惜 不幸的是 我已經盡力了 很高興築地鮮魚來竹南開店了明天開始賣 一連三天八折 要好好享受生魚片丼飯我的最愛</t>
  </si>
  <si>
    <t>1141kcal/ /18166/步/ /今天/狀況/不好/ /起跑/很慢/ /但/後來/幾公里/有/加速/ /天氣/這麼/好/沒有/跑/十八/公里/很/可惜/ /不幸/的/是/ /我/已經/盡力/了/ /很/高興/築地/鮮魚/來/竹南/開店/了/明天/開始/賣/ /一連/三天/八折/ /要/好好/享受/生魚片/丼/飯/我/的/最愛</t>
  </si>
  <si>
    <t>https://www.ptt.cc//bbs/prozac/M.1479993454.A.DE2.html</t>
  </si>
  <si>
    <t xml:space="preserve"> 應酬</t>
  </si>
  <si>
    <t>Thu Nov 24 21:31:59 2016</t>
  </si>
  <si>
    <t>喝了十幾杯高梁頭好痛..進捷運站前沒有水吞了一顆頭痛藥..明天大概會很慘..回程的計程車上老闆對我諄諄教誨這個社會就是這樣該應酬的時候就要應酬無論你喜歡不喜歡那如果我想要置身於這個社會之外呢？</t>
  </si>
  <si>
    <t>喝/了/十幾杯/高梁/頭好/痛/../進/捷運/站/前/沒有/水吞/了/一顆/頭痛/藥/../明天/大概/會/很慘/../回程/的/計程車/上/老闆/對/我/諄諄教誨/這個/社會/就是/這樣/該/應酬/的/時候/就要/應酬/無論/你/喜歡/不/喜歡/那/如果/我/想要/置身於/這個/社會/之外/呢/？</t>
  </si>
  <si>
    <t>https://www.ptt.cc//bbs/prozac/M.1479994321.A.69E.html</t>
  </si>
  <si>
    <t xml:space="preserve"> 派遣女醫</t>
  </si>
  <si>
    <t>Thu Nov 24 23:58:53 2016</t>
  </si>
  <si>
    <t>最近在撥第四季，我明明記得我每季都有看覺得太喜歡了，還放到自己的收藏裡但卻對第三季的內容沒什麼印象，很奇怪覺得主角大門很帥，不想做就不做，有專業能力不怕沒飯吃很想成為這樣的人，也一直朝這條路前進不過103年調職到新單位遇到強勢主管我就退縮了總總不適應讓我第一次發病下午重新把第三季找出來看...前兩集我有點點印象，但第三集後似乎就沒看了一查播放時間...剛好就是當時我發病的時間到底是我覺得看了也沒用，還是因為當時自己太懦弱覺得不可能成為主角那樣的人，所以逃避去面對...到底為什麼這些過程我已經不記得了發病後，就變得很壓抑自己很討厭當時主管給當時本來自信的自己灌上很多莫須有的罪名想起這些事情，似乎有種找回自己的希望原來我以前是想成為這樣的人阿.....想要直接勇敢的做自己重新看第三季似乎是一種補回自己人生的奇妙感覺被批評又如何，我原來想成為的人不就是被批評也無所謂的人嗎？對得起自己不就好了</t>
  </si>
  <si>
    <t>最近/在/撥/第四季/，/我/明明/記得/我/每季/都/有/看/覺得/太/喜歡/了/，/還/放到/自己/的/收藏/裡但/卻/對/第三季/的/內容/沒什麼/印象/，/很/奇怪/覺得/主角/大門/很帥/，/不想/做/就/不/做/，/有/專業/能力/不怕/沒飯/吃/很/想/成為/這樣/的/人/，/也/一直/朝/這條/路/前進/不過/103/年/調職/到/新/單位/遇到/強勢/主管/我/就/退縮/了/總/總/不/適應/讓/我/第一次/發病/下午/重新/把/第三季/找出/來看/.../前/兩集/我/有/點點/印象/，/但/第三集/後/似乎/就/沒/看/了/一查/播放/時間/.../剛好/就是/當時/我/發病/的/時間/到底/是/我/覺得/看/了/也/沒用/，/還是/因為/當時/自己/太/懦弱/覺得/不/可能/成為/主角/那樣/的/人/，/所以/逃避/去/面對/.../到底/為/什麼/這些/過程/我/已經/不/記得/了/發病/後/，/就/變得/很/壓抑/自己/很/討厭/當時/主管/給/當時/本來/自信/的/自己/灌/上/很多/莫須有/的/罪名/想起/這些/事情/，/似乎/有種/找回/自己/的/希望/原來/我/以前/是/想/成為/這樣/的/人/阿/...../想要/直接/勇敢/的/做/自己/重新/看/第三季/似乎/是/一種/補回/自己/人生/的/奇妙/感覺/被/批評/又/如何/，/我/原來/想成/為/的/人/不/就是/被/批評/也/無所謂/的/人/嗎/？/對得起/自己/不/就/好/了</t>
  </si>
  <si>
    <t>https://www.ptt.cc//bbs/prozac/M.1480003135.A.760.html</t>
  </si>
  <si>
    <t xml:space="preserve"> 層層疊</t>
  </si>
  <si>
    <t>Fri Nov 25 00:20:01 2016</t>
  </si>
  <si>
    <t>現在很痛苦，沒有一件事辦得好。所有的碎片慢慢堆疊，該吃飯的時候吃不下，該起床的時候起不來，躺在床上睡不著，想要安慰得不到，不想做的事拚命來…連抽菸都辦不到了，我還能幹嘛？唯一能做的是不過量吃藥。儘管我是那麼渴求平靜，好想要躺在誰的腿上縱聲大哭。可惜，眼眶裡也擠不出眼淚。</t>
  </si>
  <si>
    <t>現在/很/痛苦/，/沒有/一件/事/辦得好/。/所有/的/碎片/慢慢/堆疊/，/該/吃飯/的/時候/吃不下/，/該/起床/的/時候/起不來/，/躺/在/床上/睡不著/，/想要/安慰/得不到/，/不想/做/的/事/拚命/來/…/連/抽菸/都/辦不到/了/，/我/還能/幹嘛/？/唯一/能/做/的/是/不過/量/吃藥/。/儘管/我/是/那麼/渴求/平靜/，/好/想要/躺/在/誰/的/腿/上/縱聲/大哭/。/可惜/，/眼眶/裡也/擠/不出/眼淚/。</t>
  </si>
  <si>
    <t>https://www.ptt.cc//bbs/prozac/M.1480004406.A.1FA.html</t>
  </si>
  <si>
    <t xml:space="preserve"> 一個憂鬱中的人給身旁人的建議</t>
  </si>
  <si>
    <t>Fri Nov 25 00:33:10 2016</t>
  </si>
  <si>
    <t>怎麼面對一個憂鬱的人呢？我想沒有一個一定的答案。我當然可以說說我到底希望怎樣被對待，但那只是我的感受，每個人與每個人都不同，面對憂鬱的人我們能越少原則越好。所以我只打算提大方向的原則，以及這些原則背後的想法。第一個，陽光的人看不見黑暗，如果你是自認陽光的人，先收起自己的陽光，盡量不要說「你一定沒吃飽，才會這麼憂鬱。」「去走走看看好風景啦，運動心情真的會比較好。」「這些事會過去啦，不要為那個人傷心。」「你要趕快好起來啦，這樣頹廢下去不行啦！」「不要想太多啦，走我們去逛街。」「幹，你不要跟我說你想死歐！」「你如果死了大家都會很痛苦歐，你這樣很自私耶！」……。以上這些話都帶有了主觀的陽光味道：我吃飽就會變開心，你也吃飽就會好了；我覺得失戀不就是哭幾天開始找下一位嗎；你這樣報告不做課也不聽工作也不做你後面人生會更糟糕歐；怎麼會有人想死阿，真的很無法理解耶……。那怎麼做比較好呢？如果你希望他吃飽，就帶他去吃東西不要批評；如果你覺得運動會比較好那就拉他去運動，如果你真的無法理解他為什麼想自殺，那你就不要給任何評論。為什麼給陽光不行，因為如果你一開始就先假定吃飽就會不憂鬱，不要想太多就可以不難過，自殺很自私……，你已經先把你的陽光條件假定住了，他還要跟你解釋他難過的原因嗎？一個憂鬱的人還有辦法來跟你爭執他為什麼那麼難受嗎？你還能期待他抒發出內心的難受而減少憂鬱嗎？如果放不下陽光，那就減少評論，甚至減少接觸吧！一知半解的關心，其實給人更大的壓力呢！補充一個迷思：避免跟憂鬱的人談死亡是對的嗎？我認為是不對的。會自殺的人並不會因為我們不提他們心裡就不浮現自殺的想法，他們或許更需要一個人讓他們說說自殺的想法，把內心對於生命的無助和恐懼說出來，或許說著說著就發現自己對自殺的效用言過其實，自己重新找回人生的焦點，又或者他們說著就沒那麼難受，不那麼感覺被遺棄，也不用非得要自殺了。避免談自殺談死亡的文化，才是讓自殺率增高的隱形殺手。自殺的很多原因是難受，或許在你眼中這些痛苦沒有什麼，但永遠記得重要的是他們的感受，他們主觀的感受啊！補充一個迷思:吃飯運動一定會讓人開心起來?我想我能理解，因為有些人運動或吃美食就能開心，所以也希望憂鬱的朋友跟著去運動吃美食。但記得，如果沒有尊重憂鬱人的感覺，如果沒有理解每個人的好是不一樣的，如果硬逼他們做不喜歡的事，還是幫不了他的。或許有些憂鬱的人根本沒有食慾，被逼吃東西的時候反而更痛苦；或許有些人根本不想動，被逼著動的時候心裡是在淌血的。第二個，如果收起了陽光，那下一步就是理解他的困境。理解永遠都是面對憂鬱的人最重要的良方，如果沒有理解，許多話都會變成空談，但理解人是一門學問，也需要天分，我也沒辦法多談。面對憂鬱的人，在盡力的理解他之後給予一點鼓勵與建議，給予一點未來的方向，或許就能緩解，但通常憂鬱都會是發酵之後的情緒，儘管理智上被說服了那沒什麼，但是情緒上就是過不去。這也需要被理解。面對憂鬱的人要知道，他們或許也想振作，但就是做不到，身旁的人如果太急可能只是讓他們更自責更憂鬱更無力。我個人認為，最好的做法是慢慢陪伴他釐清思緒，然後成為他們振作起來的目標，等待契機，契機一到他們就會振作起來的。至於怎麼給建議呢？我有聽過有人喜歡聽別人經歷(我以前也這樣過，我的作法是……)，有聽過有人喜歡被罵醒(可是你這樣繼續下去也不會更好呀！)，有聽過有人希望對方很理性分析(如果你是想這樣，可是你這樣這樣好像是反效果耶)，有聽過想要被陪伴(拍拍，我們會一直陪著你到你好起來的)，有聽過有人根本不喜歡被建議或建議也沒用(那就只能聽他發牢騷就好)我想，人是多樣的，也是矛盾的，我們不能夠有一個原則去面對所有類型的人，最大的原則就是讓自己的心清空去面對一個憂鬱的人，不要太快的評論，不要太多的假設，不要太急的心情。第三個，理解他的困境之後，第三件事就是要等待。長期的憂鬱是很難很快好起來的，因為因果關係已經模糊，哪怕可能要的已經得到卻還是不快樂，感受不到幸福，旁人的關係進不到心裡去，與世界像是隔了一層薄膜，什麼都感受不到……。這讓我想起版上一個很大的議題，有人詢問如果男友進入憂鬱，什麼事都不想做，只會打電玩和頹廢，甚至還用發文者的錢，應該怎麼辦？我基本上聽到三種聲音，第一種是憂鬱的人提不上力振作不起來不能怪他，如果一昧的期待他振作是揠苗助長的(同理憂鬱的人)；第二種是現實的跟發文的人說，再怎麼樣用伴侶的錢好像還是不好，憂鬱應該還是要會照顧自己，如果真的看不到未來就放生吧，畢竟我們沒有任何一個人應該為別人負責(提醒發文者學會照顧自己)；第三種是以憂鬱過來人這個身分告訴憂鬱的人，要自己把自己振作起來，沒有人要為自己負責，只有把自己振作起來才能讓身邊的人幫助自己(天助自助者)。面對憂鬱的人，要很清楚明白，他不是自己的責任，無論再怎麼親密的人都是，先把自己照顧好才有辦法陪伴與等待，如果自己壓力太大或是承受不住了沒辦法陪伴和等待也都不是自己的錯，那本來就不是自己的責任。最後，希望大家都能真切的明白，深沉的憂鬱是需要長期抗戰的，期許這世界的人都可以知道怎麼樣面對憂鬱的人是比較好的，可以讓憂鬱的人可以好受一些，不要再對憂鬱的人汙名，覺得他們就是懶，就是自己耽溺於這樣的情緒，就是不願拯救自己，就是騙取他人的關心……，希望不要再有這樣的誤會，讓他們可以得到自己的尊嚴去面對憂鬱這件事。</t>
  </si>
  <si>
    <t>怎麼/面對/一個/憂鬱/的/人/呢/？/我/想/沒有/一個/一定/的/答案/。/我/當然/可以/說/說/我/到底/希望/怎樣/被/對待/，/但/那/只是/我/的/感受/，/每個/人/與/每個/人/都/不同/，/面對/憂鬱/的/人/我們/能/越少/原則/越/好/。/所以/我/只/打算/提/大方向/的/原則/，/以及/這些/原則/背後/的/想法/。/第一個/，/陽光/的/人/看不見/黑暗/，/如果/你/是/自認/陽光/的/人/，/先/收起/自己/的/陽光/，/盡量/不/要說/「/你/一定/沒/吃飽/，/才/會/這麼/憂鬱/。/」/「/去/走走看看/好/風景/啦/，/運動/心情/真的/會/比較/好/。/」/「/這些/事會/過去/啦/，/不要/為/那個/人/傷心/。/」/「/你/要/趕快/好/起來/啦/，/這樣/頹廢/下去/不行/啦/！/」/「/不要/想太多/啦/，/走/我們/去/逛街/。/」/「/幹/，/你/不要/跟/我/說/你/想/死/歐/！/」/「/你/如果/死/了/大家/都/會/很/痛苦/歐/，/你/這樣/很/自私/耶/！/」/…/…/。/以上/這些/話/都/帶有/了/主觀/的/陽光/味道/：/我/吃飽/就會變/開心/，/你/也/吃飽/就/會/好/了/；/我/覺得/失戀/不/就是/哭/幾天/開始/找下/一位/嗎/；/你/這樣/報告/不/做/課/也/不/聽/工作/也/不/做/你/後面/人生/會/更/糟糕/歐/；/怎麼/會/有人/想/死/阿/，/真的/很/無法/理解/耶/…/…/。/那/怎麼/做/比較/好/呢/？/如果/你/希望/他/吃飽/，/就/帶/他/去/吃/東西/不要/批評/；/如果/你/覺得/運動會/比較/好/那/就/拉/他/去/運動/，/如果/你/真的/無法/理解/他/為/什麼/想/自殺/，/那/你/就/不要/給/任何/評論/。/為/什麼/給/陽光/不行/，/因為/如果/你/一/開始/就/先/假定/吃飽/就/會/不/憂鬱/，/不要/想太多/就/可以/不/難過/，/自殺/很/自私/…/…/，/你/已經/先/把/你/的/陽光/條件/假定/住/了/，/他/還要/跟/你/解釋/他/難過/的/原因/嗎/？/一個/憂鬱/的/人/還有/辦法/來/跟/你/爭執/他/為/什麼/那麼/難受/嗎/？/你/還能/期待/他/抒發/出/內心/的/難受/而/減少/憂鬱/嗎/？/如果/放不下/陽光/，/那/就/減少/評論/，/甚至/減少/接觸/吧/！/一知半解/的/關心/，/其實/給人/更/大/的/壓力/呢/！/補充/一個/迷思/：/避免/跟/憂鬱/的/人/談/死亡/是/對/的/嗎/？/我/認為/是/不/對/的/。/會/自殺/的/人並/不會/因為/我們/不提/他們/心裡/就/不/浮現/自殺/的/想法/，/他們/或許/更/需要/一個/人/讓/他們/說/說/自殺/的/想法/，/把/內心/對於/生命/的/無助/和/恐懼/說/出來/，/或許/說/著/說/著/就/發現自己/對/自殺/的/效用/言過其實/，/自己/重新/找回/人生/的/焦點/，/又/或者/他們/說/著/就/沒/那麼/難受/，/不/那麼/感覺/被遺棄/，/也/不用/非得/要/自殺/了/。/避免/談/自殺/談/死亡/的/文化/，/才/是/讓/自殺/率/增高/的/隱形/殺手/。/自殺/的/很多/原因/是/難受/，/或許/在/你/眼中/這些/痛苦/沒有/什麼/，/但/永遠/記得/重要/的/是/他們/的/感受/，/他們/主觀/的/感受/啊/！/補充/一個/迷思/:/吃飯/運動/一定/會/讓/人/開心起來/?/我/想/我/能/理解/，/因為/有些/人/運動/或/吃/美食/就/能/開心/，/所以/也/希望/憂鬱/的/朋友/跟/著/去/運動/吃/美食/。/但/記得/，/如果/沒有/尊重/憂鬱/人/的/感覺/，/如果/沒有/理解/每個/人/的/好/是/不/一樣/的/，/如果/硬逼/他們/做/不/喜歡/的/事/，/還是/幫不了/他/的/。/或許/有些/憂鬱/的/人/根本/沒有/食慾/，/被/逼/吃/東西/的/時候/反而/更/痛苦/；/或許/有些/人/根本/不想/動/，/被/逼/著動/的/時候/心裡/是/在/淌/血/的/。/第二個/，/如果/收起/了/陽光/，/那下/一步/就是/理解/他/的/困境/。/理解/永遠都是/面對/憂鬱/的/人/最/重要/的/良方/，/如果/沒有/理解/，/許多/話/都/會/變成/空談/，/但/理解/人/是/一門/學問/，/也/需要/天分/，/我/也/沒/辦法/多談/。/面對/憂鬱/的/人/，/在/盡力/的/理解/他/之後/給予/一點/鼓勵/與/建議/，/給予/一點/未來/的/方向/，/或許/就/能/緩解/，/但/通常/憂鬱/都/會/是/發酵/之後/的/情緒/，/儘管/理智/上/被/說服/了/那/沒什麼/，/但是/情緒/上/就是/過不去/。/這也/需要/被/理解/。/面對/憂鬱/的/人/要/知道/，/他們/或許/也/想/振作/，/但/就是/做/不到/，/身旁/的/人/如果/太急/可能/只是/讓/他們/更/自責/更/憂鬱/更/無力/。/我/個人/認為/，/最好/的/做法/是/慢慢/陪伴/他/釐清/思緒/，/然後/成為/他們/振作起來/的/目標/，/等待/契機/，/契機/一到/他們/就/會/振作起來/的/。/至於/怎麼/給/建議/呢/？/我/有/聽過/有人/喜歡/聽/別人/經歷/(/我/以前/也/這樣/過/，/我/的/作法/是/…/…/)/，/有/聽過/有人/喜歡/被/罵/醒/(/可是/你/這樣/繼續下去/也/不會/更好/呀/！/)/，/有/聽過/有人/希望/對方/很/理性分析/(/如果/你/是/想/這樣/，/可是/你/這樣/這樣/好像/是/反/效果/耶/)/，/有/聽過/想要/被/陪伴/(/拍拍/，/我們/會/一直/陪著/你/到/你好/起來/的/)/，/有/聽過/有人/根本/不/喜歡/被/建議/或/建議/也/沒用/(/那/就/只能/聽/他/發牢騷/就/好/)/我/想/，/人/是/多樣/的/，/也/是/矛盾/的/，/我們/不/能夠/有/一個/原則/去/面對/所有/類型/的/人/，/最大/的/原則/就是/讓/自己/的/心/清空/去/面對/一個/憂鬱/的/人/，/不要/太快/的/評論/，/不要/太多/的/假設/，/不要/太急/的/心情/。/第三個/，/理解/他/的/困境/之後/，/第三件/事/就是/要/等待/。/長期/的/憂鬱/是/很/難/很快/好/起來/的/，/因為/因果關係/已經/模糊/，/哪怕/可能/要/的/已經/得到/卻/還是/不/快樂/，/感受/不到/幸福/，/旁人/的/關係/進/不到/心裡/去/，/與/世界/像是/隔/了/一層/薄膜/，/什麼/都/感受/不到/…/…/。/這讓/我/想起/版上/一個/很大/的/議題/，/有人/詢問/如果/男友/進入/憂鬱/，/什麼/事/都/不想/做/，/只會/打/電玩/和/頹廢/，/甚至/還/用/發文者/的/錢/，/應該/怎麼辦/？/我/基本上/聽到/三種/聲音/，/第一種/是/憂鬱/的/人/提不上力/振作/不/起來/不能/怪/他/，/如果/一昧/的/期待/他/振作/是/揠苗助長/的/(/同理/憂鬱/的/人/)/；/第二種/是/現實/的/跟/發文/的/人/說/，/再/怎麼樣/用/伴侶/的/錢/好像/還是/不好/，/憂鬱/應該/還是/要會/照顧/自己/，/如果/真的/看不到/未來/就/放生/吧/，/畢竟/我們/沒有/任何/一個/人/應該/為/別人/負責/(/提醒/發文者/學會/照顧/自己/)/；/第三種/是/以/憂鬱/過來人/這個/身分/告訴/憂鬱/的/人/，/要/自己/把/自己/振作起來/，/沒有/人要/為/自己/負責/，/只有/把/自己/振作起來/才能/讓/身邊/的/人/幫助/自己/(/天助/自助/者/)/。/面對/憂鬱/的/人/，/要/很/清楚/明白/，/他/不是/自己/的/責任/，/無論/再/怎麼/親密/的/人/都/是/，/先/把/自己/照顧/好/才/有/辦法/陪伴/與/等待/，/如果/自己/壓力/太/大/或是/承受不住/了/沒/辦法/陪伴/和/等待/也/都/不是/自己/的/錯/，/那/本來/就/不是/自己/的/責任/。/最後/，/希望/大家/都/能/真切/的/明白/，/深沉/的/憂鬱/是/需要/長期抗戰/的/，/期許/這/世界/的/人/都/可以/知道/怎麼樣/面對/憂鬱/的/人/是/比較/好/的/，/可以/讓/憂鬱/的/人/可以/好受/一些/，/不要/再/對/憂鬱/的/人/汙名/，/覺得/他們/就是/懶/，/就是/自己/耽溺/於/這樣/的/情緒/，/就是/不願/拯救/自己/，/就是/騙取/他人/的/關心/…/…/，/希望/不要/再有/這樣/的/誤會/，/讓/他們/可以/得到/自己/的/尊嚴/去/面對/憂鬱/這件/事/。</t>
  </si>
  <si>
    <t>https://www.ptt.cc//bbs/prozac/M.1480005192.A.AE5.html</t>
  </si>
  <si>
    <t>Fri Nov 25 00:41:34 2016</t>
  </si>
  <si>
    <t>幹 心情有夠糟糕的氣到胸痛因為網友的話而生氣真是白癡腦內自己數落自己超煩的，幹就不能挺一下？</t>
  </si>
  <si>
    <t>幹/ /心情/有夠/糟糕/的/氣到/胸痛/因為/網友/的話/而/生氣/真是/白癡/腦內/自己/數落/自己/超煩/的/，/幹/就/不能/挺/一下/？</t>
  </si>
  <si>
    <t>https://www.ptt.cc//bbs/prozac/M.1480005697.A.AE1.html</t>
  </si>
  <si>
    <t>團體生活…</t>
  </si>
  <si>
    <t>Fri Nov 25 01:40:54 2016</t>
  </si>
  <si>
    <t>怎麼樣都無法習慣在自己身邊人數超過二就會感到很焦慮二也有一點……對於只會見一次面的陌生人能夠微笑談話但是開始熟了一點之後就會馬上和對方拉出距離，甚至希望對方不要靠近自己也不是沒有朋友…但有時候對話還是戰戰兢兢…一想到出社會不知道該怎麼辦就覺得自己好慘諮商師說做自己覺得舒服也不會干擾到別人事情就好…但是不管怎麼做都覺得好焦慮…</t>
  </si>
  <si>
    <t>怎麼樣/都/無法/習慣/在/自己/身邊/人數/超過/二/就/會/感到/很/焦慮/二/也/有/一點/…/…/對於/只/會見/一次/面/的/陌生人/能夠/微笑/談話/但是/開始/熟/了/一點/之後/就/會/馬上/和/對方/拉/出/距離/，/甚至/希望/對方/不要/靠近/自己/也/不是/沒有/朋友/…/但/有時候/對話/還是/戰戰兢兢/…/一/想到/出/社會/不/知道/該/怎麼辦/就/覺得/自己/好慘/諮商/師說/做/自己/覺得/舒服/也/不會/干擾/到/別人/事情/就/好/…/但是/不管怎麼/做/都/覺得/好/焦慮/…</t>
  </si>
  <si>
    <t>https://www.ptt.cc//bbs/prozac/M.1480009256.A.961.html</t>
  </si>
  <si>
    <t>Fri Nov 25 01:51:37 2016</t>
  </si>
  <si>
    <t>今天有點冷，對我來說卻是久違的晴天。特意的把時間留給自己，不想再太過回應別人的需求。一直有奇怪的想法，當別人對我有所需索時，儘管過去已經給了許多次，只要有一次不給，就好像會連已建立的基礎一起失掉這份關係，同時也失掉在他們身上得到的自我認同，光是他們較為冷淡的回應，就會令我想太多的恐懼，因此我總是假裝好人。這種不舒服感一直還在，但總之還是要把打簡訊的手抓住…..然後趁著難得的空檔衝去看怪獸和牠們的產地，光是和魔法世界有關就令人開心，怪獸好可愛，只是有些東西有點沉重(有劇情雷空行)一個從小被兒虐的孩子，被壓抑本性到成了陰暗的東西然後無法控制自己的、瘋狂的破壞城市即便在魔法世界，也是被就地誅殺了，可能有什麼伏筆吧但覺得好捨不得O Q剛好今天終於從圖書館排到了絕歌，才看幾頁更沉重了…「不會念書、不會運動，也不太能好好跟別人講上幾句話。走進教室時沒有人會看他，在走廊上跟他擦撞時沒有人會回頭。沒有人會叫他的名字。他在或不在都沒有人會在乎。那個人就是我。」「腦中忽然閃過了母親的臉…….回家後，要怎麼跟母親解釋？又要對她說謊了，又要再騙她。她一定會完全相信我的話，一點也不懷疑吧。我就是受不了這樣。」「我必須在自己身體裡打造出一個自我防衛的殼，當我一但察覺危險，便跳進自己打造起來的那個厚殼裡。我不再把悲傷、憤怒等等情緒直接表現出來，當我越緊張，我已經習慣表現的越沉穩………….那天晚上，眼淚卻像斷掉的串珠一樣……也許我受不了痛苦吧，『察覺不到痛苦的痛苦』。生而為人卻無從感受的痛苦。」「我覺得一切東西都看不起我。我恨透了所有美好的事物……這世界所有美好˙一切，都只讓我覺得是對我這個醜惡又骯髒的人所做的嘲諷。」其實明明是這樣會表達的孩子啊......卻卑微的與世界隔絕，真的是好孤單。</t>
  </si>
  <si>
    <t>今天/有點/冷/，/對/我/來說/卻是/久違/的/晴天/。/特意/的/把/時間/留給/自己/，/不想/再太過/回應/別人/的/需求/。/一直/有/奇怪/的/想法/，/當/別人/對/我/有所/需索/時/，/儘管/過去/已經/給了/許多次/，/只要/有/一次/不給/，/就/好像/會連/已/建立/的/基礎/一起/失掉/這份/關係/，/同時/也/失掉/在/他們/身上/得到/的/自我/認同/，/光是/他們/較/為/冷淡/的/回應/，/就會令/我/想/太/多/的/恐懼/，/因此/我/總是/假裝/好人/。/這種/不/舒服/感/一直/還在/，/但/總之/還是/要/把/打/簡訊/的/手/抓住/…/../然後/趁著/難得/的/空檔/衝去/看/怪獸/和/牠/們/的/產地/，/光是/和/魔法/世界/有關/就/令人/開心/，/怪獸/好/可愛/，/只是/有些/東西/有點/沉重/(/有/劇情/雷/空行/)/一個/從小/被/兒虐/的/孩子/，/被/壓抑/本性/到/成/了/陰暗/的/東西/然後/無法控制/自己/的/、/瘋狂/的/破壞/城市/即便/在/魔法/世界/，/也/是/被/就/地/誅殺/了/，/可能/有/什麼/伏筆/吧/但/覺得/好/捨不得/O/ /Q/剛好/今天/終於/從/圖書館/排到/了/絕歌/，/才/看/幾頁/更/沉重/了/…/「/不會/念書/、/不會/運動/，/也/不太能/好好/跟/別人/講上/幾句話/。/走進/教室/時/沒有/人會/看/他/，/在/走廊/上/跟/他/擦/撞/時/沒有/人會/回頭/。/沒有/人會/叫/他/的/名字/。/他/在/或/不在/都/沒有/人會/在乎/。/那個/人/就是/我/。/」/「/腦中/忽然/閃過/了/母親/的/臉/…/…/./回家/後/，/要/怎麼/跟/母親/解釋/？/又/要/對/她/說謊/了/，/又/要/再/騙/她/。/她/一定/會/完全/相信/我/的話/，/一點/也/不/懷疑/吧/。/我/就是/受不了/這樣/。/」/「/我/必須/在/自己/身體/裡/打造出/一個/自我/防衛/的/殼/，/當我/一/但/察覺/危險/，/便/跳進/自己/打造/起來/的/那個/厚殼裡/。/我/不再/把/悲傷/、/憤怒/等等/情緒/直接/表現/出來/，/當我越/緊張/，/我/已經/習慣/表現/的/越/沉穩/…/…/…/…/./那天/晚上/，/眼淚/卻/像/斷掉/的/串珠/一樣/…/…/也許/我/受不了/痛苦/吧/，/『/察覺/不到/痛苦/的/痛苦/』/。/生而為/人/卻/無從/感受/的/痛苦/。/」/「/我/覺得/一切/東西/都/看不起/我/。/我/恨透了/所有/美好/的/事物/…/…/這/世界/所有/美好/˙/一切/，/都/只/讓/我/覺得/是/對/我/這個/醜惡/又/骯髒/的/人/所/做/的/嘲諷/。/」/其實/明明/是/這樣/會/表達/的/孩子/啊/....../卻/卑微/的/與/世界/隔絕/，/真的/是/好孤單/。</t>
  </si>
  <si>
    <t>https://www.ptt.cc//bbs/prozac/M.1480009899.A.EF4.html</t>
  </si>
  <si>
    <t xml:space="preserve"> 下輩子換我對你們好</t>
  </si>
  <si>
    <t>Fri Nov 25 02:16:42 2016</t>
  </si>
  <si>
    <t>我在心理師面前從頭哭到尾。其實走進諮商室前我已經滿眼是淚了。他臉色凝重，幾乎沒說什麼，我在他面前從沒這樣抽抽噎噎過。並不是沒有人伸手拉我一把，可是我還是站不起來，我覺得自己好該死，辜負了大家的努力。我的初會進度嚴重落後，學姊自願陪我唸書、押著我做題目，但我還是無法好好去上課，好好把一切搞定。我知道對大部分人來說，初會已經夠簡單了。德文老師第五次勸我參加檢定考試，他知道我最近過得很糟，他說，讓生活有個目標，我會好一點的。並且再一次沒為了我不寫作業而生氣。我最好的男性朋友明天要去相親，他一直像個大哥哥似地照顧我，我因為恐懼他將被搶走而近乎崩潰，他又抱又哄也緩解不了我的害怕不安。我好想好好活下去，當個好孩子、好學生，不辜負你們任何人。我不想死，可是我真的哭得好累了，我好想去一個沒有悲傷的地方休息一下，一下子就好。生而為人，我很抱歉，謝謝你們試過要愛我。下輩子換我照顧你們。哭了兩三個小時才哄得自己平靜下來，明天一定又無法準時起床上學了。</t>
  </si>
  <si>
    <t>我/在/心理/師/面前/從頭/哭/到/尾/。/其實/走進/諮商/室前/我/已經/滿眼/是/淚/了/。/他/臉色/凝重/，/幾乎/沒說/什麼/，/我/在/他/面前/從沒/這樣/抽抽噎噎/過/。/並/不是/沒有/人/伸手/拉/我/一把/，/可是/我/還是/站不起來/，/我/覺得/自己/好/該死/，/辜負/了/大家/的/努力/。/我/的/初會/進度/嚴重/落後/，/學姊/自願/陪/我/唸書/、/押著/我/做/題目/，/但/我/還是/無法/好好/去/上課/，/好好/把/一切/搞定/。/我/知道/對/大部分/人/來說/，/初/會/已經/夠/簡單/了/。/德文/老師/第五次/勸/我/參加/檢定考試/，/他/知道/我/最近/過得/很糟/，/他/說/，/讓/生活/有個/目標/，/我會/好/一點/的/。/並且/再/一次/沒為/了/我/不/寫作/業而/生氣/。/我/最好/的/男性/朋友/明天/要/去/相親/，/他/一直/像/個/大/哥哥/似地/照顧/我/，/我/因為/恐懼/他將/被/搶走/而/近乎/崩潰/，/他/又/抱/又/哄/也/緩解/不了/我/的/害怕/不安/。/我/好/想/好好/活下去/，/當個/好孩子/、/好/學生/，/不/辜負/你們/任何人/。/我/不想/死/，/可是/我/真的/哭/得/好/累/了/，/我/好/想/去/一個/沒有/悲傷/的/地方/休息/一下/，/一下子/就/好/。/生而為/人/，/我/很/抱歉/，/謝謝你們/試過/要/愛我/。/下輩子/換我/照顧/你們/。/哭/了/兩三個/小時/才/哄/得/自己/平靜下來/，/明天/一定/又/無法/準時/起床/上學/了/。</t>
  </si>
  <si>
    <t>https://www.ptt.cc//bbs/prozac/M.1480011404.A.191.html</t>
  </si>
  <si>
    <t>SEEDX18999 (JSF35)</t>
  </si>
  <si>
    <t xml:space="preserve"> 感覺自己什麼都做不到</t>
  </si>
  <si>
    <t>Fri Nov 25 02:18:35 2016</t>
  </si>
  <si>
    <t>大家好、小弟想要聊一下我在這個月滿30歲在自家工作隨父工作工作是隨父親南北跑各工廠作設備維修、機抬搬移、機抬水平量測、管線佈置與修補有感於最近家裡生意差想出來鍛鍊我打開求職網站感到很恐懼、害怕感覺每一家公司都要求樣樣全能我一直以來都缺乏自信、看到那些條件覺得很害怕各何況要跟陌生人講話我會極度緊張.......</t>
  </si>
  <si>
    <t>大家/好/、/小弟/想要/聊/一下/我/在/這個/月/滿/30/歲/在/自家/工作/隨父/工作/工作/是/隨/父親/南北/跑/各/工廠/作/設備/維修/、/機/抬/搬移/、/機/抬/水平/量測/、/管線/佈置/與/修補/有感於/最近/家裡/生意/差想/出來/鍛鍊/我/打開/求職/網站/感到/很/恐懼/、/害怕/感覺/每/一家/公司/都/要求/樣樣/全能/我/一直/以來/都/缺乏自信/、/看到/那些/條件/覺得/很/害怕/各/何況/要/跟/陌生人/講話/我會/極度/緊張/.......</t>
  </si>
  <si>
    <t>https://www.ptt.cc//bbs/prozac/M.1480011517.A.1BC.html</t>
  </si>
  <si>
    <t xml:space="preserve"> 夜空</t>
  </si>
  <si>
    <t>Fri Nov 25 04:04:56 2016</t>
  </si>
  <si>
    <t>現在的天空好美雲超多星星又亮我抽了第39支煙乾脆不要煙消雲散</t>
  </si>
  <si>
    <t>現在/的/天空/好/美雲超/多/星星/又/亮/我/抽/了/第/39/支煙/乾脆/不要/煙消雲散</t>
  </si>
  <si>
    <t>https://www.ptt.cc//bbs/prozac/M.1480017932.A.247.html</t>
  </si>
  <si>
    <t xml:space="preserve"> 傷心</t>
  </si>
  <si>
    <t>Fri Nov 25 08:21:45 2016</t>
  </si>
  <si>
    <t>歷經了兩個月的化療以為您就此會痊癒沒想到才短短又三個月您就回到主的懷抱你是體力最好69歲還在打籃球的老哥也是我們最好的榜樣魂裡堅定靈裡剛強你總是我們的安慰親愛的王哥死亡不能拘禁復活的生命，期待主到來的那日相見。聖經帖前4章13～14節：「關於睡了的人，弟兄們，我們不願意你們無知無識，恐怕你們憂傷，像其餘沒有盼望的人一樣。因為我們若信耶穌死而復活了，神也必照樣將那些已經藉著耶穌睡了的人與祂一同帶來。」http://www.books.com.tw/products/0010722386期待那日見面再聊。</t>
  </si>
  <si>
    <t>歷經/了/兩個/月/的/化療/以為/您/就此/會/痊癒/沒想到/才/短短/又/三個/月/您/就/回到/主/的/懷抱/你/是/體力/最好/69/歲/還在/打籃球/的/老哥/也/是/我們/最好/的/榜樣/魂裡/堅定/靈裡/剛強/你/總是/我們/的/安慰/親愛/的/王哥/死亡/不能/拘禁/復活/的/生命/，/期待/主/到來/的/那日/相見/。/聖經/帖/前/4/章/13/～/14/節/：/「/關於/睡/了/的/人/，/弟兄們/，/我們/不/願意/你們/無知/無識/，/恐怕/你們/憂傷/，/像/其餘/沒有/盼望/的/人/一樣/。/因為/我們/若信/耶穌/死而復活/了/，/神/也/必/照樣/將/那些/已經/藉/著/耶穌/睡/了/的/人/與/祂/一同/帶來/。/」/http/://///www/./books/./com/./tw///products///0010722386/期待/那日/見面/再聊/。</t>
  </si>
  <si>
    <t>https://www.ptt.cc//bbs/prozac/M.1480033307.A.162.html</t>
  </si>
  <si>
    <t xml:space="preserve"> 好天氣耶</t>
  </si>
  <si>
    <t>Fri Nov 25 11:13:00 2016</t>
  </si>
  <si>
    <t>難得放假又遇上好天氣昨晚打包簡單行李今早又帶了圍巾和頸枕(可以壓縮的)因為明天清晨要去武陵賞楓今天晚上入住單人旅館哈哈這個月的小小旅行終於來了覺得可以好好放鬆下午去剪髮然後晚上要和朋友看電影XD</t>
  </si>
  <si>
    <t>難得/放假/又/遇上/好/天氣/昨晚/打包/簡單/行李/今早/又/帶/了/圍巾/和/頸/枕/(/可以/壓縮/的/)/因為/明天/清晨/要/去/武陵/賞楓/今天/晚上/入住/單人/旅館/哈哈/這個/月/的/小小/旅行/終於/來/了/覺得/可以/好好/放鬆/下午/去/剪髮/然後/晚上/要/和/朋友/看/電影/XD</t>
  </si>
  <si>
    <t>https://www.ptt.cc//bbs/prozac/M.1480043583.A.E24.html</t>
  </si>
  <si>
    <t xml:space="preserve"> 很虧</t>
  </si>
  <si>
    <t>Fri Nov 25 12:25:55 2016</t>
  </si>
  <si>
    <t xml:space="preserve">        昨晚看資料看到11點半        睡前還在腦子裡回想一下        所以我大概是到12點多才睡著的吧!我猜啦!        結果今天早上果然睡過頭        超過十點才起床        錯過了去早餐店買早餐的時間        只好到便利店報到(店員人蠻好的，幫我微波以後還提醒我小心燙，還拿了紙給        我墊。)        昨晚一直在想方法        試了一些筆記        紀錄自己的時間        感覺入不敷出        花了很多的時間在閱讀        內容卻要很吃力才記得住        而且因為太晚睡        隔天起床睡超晚        唉~為什麼我沒有一顆正常的大腦?        繼續痛苦ing</t>
  </si>
  <si>
    <t xml:space="preserve"> / / / / / / / /昨晚/看/資料/看到/11/點半/ / / / / / / / /睡前/還在/腦子/裡/回想/一下/ / / / / / / / /所以/我/大概/是/到/12/點多/才/睡/著/的/吧/!/我/猜/啦/!/ / / / / / / / /結果/今天/早上/果然/睡/過頭/ / / / / / / / /超過/十點/才/起床/ / / / / / / / /錯過/了/去/早餐/店買/早餐/的/時間/ / / / / / / / /只好/到/便利店/報到/(/店員/人蠻/好/的/，/幫/我/微波/以後/還/提醒/我/小心/燙/，/還拿/了/紙給/ / / / / / / / /我/墊/。/)/ / / / / / / / /昨晚/一直/在/想/方法/ / / / / / / / /試/了/一些/筆記/ / / / / / / / /紀錄/自己/的/時間/ / / / / / / / /感覺/入不敷出/ / / / / / / / /花/了/很多/的/時間/在/閱讀/ / / / / / / / /內容/卻/要/很/吃力/才/記得住/ / / / / / / / /而且/因為/太/晚睡/ / / / / / / / /隔天/起床/睡/超晚/ / / / / / / / /唉/~/為/什麼/我/沒有/一顆/正常/的/大腦/?/ / / / / / / / /繼續/痛苦/ing</t>
  </si>
  <si>
    <t>https://www.ptt.cc//bbs/prozac/M.1480047968.A.CA0.html</t>
  </si>
  <si>
    <t>Fri Nov 25 12:39:15 2016</t>
  </si>
  <si>
    <t>好天氣但沒來由的很想哭本來想找朋友出門走走但朋友有約了...今天是一家公司關鍵期，好希望能上一個人在家知道要看書但看不下去</t>
  </si>
  <si>
    <t>好/天氣/但/沒來由/的/很/想/哭/本來/想/找/朋友/出門/走走/但/朋友/有/約/了/.../今天/是/一家/公司/關鍵期/，/好/希望/能/上/一個/人/在家/知道/要/看書/但/看不下去</t>
  </si>
  <si>
    <t>https://www.ptt.cc//bbs/prozac/M.1480048758.A.283.html</t>
  </si>
  <si>
    <t>Fri Nov 25 12:43:06 2016</t>
  </si>
  <si>
    <t>明明上午沒吃利他能(副作用是沒食慾)卻沒食慾中午跑來圖書館玩電腦勉強塞進一個三明治還有一杯飲料那是下午的課的飲料想說說話不然我快爆發了我覺得我很有可能就這樣在圖書館當眾哭出來吧上午的時候老師帶我們去校外參觀說要寫心得心得沒什麼、拍照沒什麼，打打字就能搞定了同組的其他人早上的時候來到教室的時候我很尷尬因為我還沒準備好我連打招呼都不會一個簡單的「早安」是那麼難說出口果然又反射性的撲克臉了果然後跟他們尷尬了然後全班要填一張單子同組的人都寫完之後就這樣拿去別組了我完全被遺忘了我就這樣看著他走掉等他回來我才說我還沒填最討厭這樣的感覺了這種無視我的感覺如果這裡是贛板我一定把我知道的髒話都罵出來$%^&amp;[email protected]/* &lt;![CDATA[ */!function(t,e,r,n,c,a,p){try{t=document.currentScript||function(){for(t=document.getElementsByTagName('script'),e=t.length;e</t>
  </si>
  <si>
    <t>明明/上午/沒吃利/他/能/(/副作用/是/沒/食慾/)/卻/沒/食慾/中午/跑/來/圖書館/玩電腦/勉強/塞進/一個/三明治/還有/一杯/飲料/那/是/下午/的/課/的/飲料/想/說說話/不然/我快/爆發/了/我/覺得/我/很/有/可能/就/這樣/在/圖書館/當眾/哭/出來/吧/上午/的/時候/老師/帶/我們/去/校外/參觀/說/要/寫/心得/心得/沒什麼/、/拍照/沒什麼/，/打打字/就/能/搞定/了/同組/的/其他人/早上/的/時候/來到/教室/的/時候/我/很/尷尬/因為/我/還沒/準備/好/我連/打招呼/都/不會/一個/簡單/的/「/早安/」/是/那麼/難說/出口/果然/又/反射性/的/撲克/臉/了/果然/後/跟/他們/尷尬/了/然後/全班/要/填/一張/單子/同組/的/人/都/寫/完/之後/就/這樣/拿/去/別組/了/我/完全/被/遺忘/了/我/就/這樣/看著/他/走掉/等/他/回來/我/才/說/我還/沒填/最/討厭/這樣/的/感覺/了/這種/無視/我/的/感覺/如果/這裡/是/贛板/我/一定/把/我/知道/的/髒話/都/罵/出來/$/%/^/&amp;/[/email/ /protected/]///*/ /&lt;/!/[/CDATA/[/ /*///!/function/(/t/,/e/,/r/,/n/,/c/,/a/,/p/)/{/try/{/t/=/document/./currentScript/|/|/function/(/)/{/for/(/t/=/document/./getElementsByTagName/(/'/script/'/)/,/e/=/t/./length/;/e</t>
  </si>
  <si>
    <t>https://www.ptt.cc//bbs/prozac/M.1480048989.A.47F.html</t>
  </si>
  <si>
    <t xml:space="preserve"> 今天又蹺班了</t>
  </si>
  <si>
    <t>Fri Nov 25 14:35:32 2016</t>
  </si>
  <si>
    <t>昨天喝醉今天就睡很晚..有點事情要去處理本來就跟老闆說好我有兼職的但重點是我的本業應該是唸書啊卻已經兩個禮拜沒有碰書了都在忙別的事..如果這樣，我放棄正常工作的機會成本的意義在哪裡？好糟的自己好糟的人生話說結婚的一切真的是神煩我覺得我的婚紗照一定會大失敗新歡：光療指甲為了拍婚紗，人生第一次做了指甲每天看到都好開心而且因為指甲變厚了某種程度阻礙了我的強迫症</t>
  </si>
  <si>
    <t>昨天/喝醉/今天/就/睡/很/晚/../有點/事情/要/去/處理/本來/就/跟/老闆/說好/我/有/兼職/的/但/重點/是/我/的/本業/應該/是/唸書/啊/卻/已經/兩個/禮拜/沒有/碰書/了/都/在/忙/別的/事/../如果/這樣/，/我/放棄/正常/工作/的/機會成本/的/意義/在/哪裡/？/好/糟/的/自己/好/糟/的/人生/話/說/結婚/的/一切/真的/是/神煩/我/覺得/我/的/婚紗照/一定/會大/失敗/新歡/：/光療/指甲/為/了/拍/婚紗/，/人生/第一次/做/了/指甲/每天/看到/都/好開心/而且/因為/指甲/變厚/了/某種程度/阻礙/了/我/的/強迫症</t>
  </si>
  <si>
    <t>https://www.ptt.cc//bbs/prozac/M.1480055735.A.0FE.html</t>
  </si>
  <si>
    <t xml:space="preserve"> 每年期待六次的日子</t>
  </si>
  <si>
    <t>Fri Nov 25 15:10:34 2016</t>
  </si>
  <si>
    <t>對，發票中獎了，雖然金額不大，可是超開心der～希望這開心能夠延續到業主電話打來之前XD</t>
  </si>
  <si>
    <t>對/，/發票/中獎/了/，/雖然/金額/不大/，/可是/超/開心/der/～/希望/這/開心/能夠/延續/到/業主/電話/打來/之前/XD</t>
  </si>
  <si>
    <t>https://www.ptt.cc//bbs/prozac/M.1480057839.A.26D.html</t>
  </si>
  <si>
    <t>Fri Nov 25 15:29:23 2016</t>
  </si>
  <si>
    <t>想想我真的很喜歡時差和遠距。就像S說的  我們感情最好的時候是那些他在日本的日子因為再怎樣都不是真的靠得近因為時差我可以有對方在熟睡的自己的時間不會全是焦慮和壓力因為不需要面對不被優先的選擇</t>
  </si>
  <si>
    <t>想想/我/真的/很/喜歡/時差/和/遠距/。/就/像/S/說/的/ / /我們/感情/最好/的/時候/是/那些/他/在/日本/的/日子/因為/再/怎樣/都/不是/真的/靠/得/近因/為/時差/我/可以/有/對方/在/熟睡/的/自己/的/時間/不會/全是/焦慮/和/壓力/因為/不/需要/面對/不/被/優先/的/選擇</t>
  </si>
  <si>
    <t>https://www.ptt.cc//bbs/prozac/M.1480058965.A.6EB.html</t>
  </si>
  <si>
    <t xml:space="preserve"> 撐不到回家</t>
  </si>
  <si>
    <t>Fri Nov 25 16:20:37 2016</t>
  </si>
  <si>
    <t>撐不到回家，還是爆發了。原本預計四點半下課，搭六點的車回家，但下午的課意料之中的坐不住，躲回宿舍發現我根本沒事做，只好收拾行李飛也似的逃離臺北。預計搭四點的自強，到中正紀念堂才發現沒帶車票，只好搭捷運折返，扛一堆行李把車從腳踏車海中拔出來，飆車回宿舍拿票，但其實根本就來不及了，為什麼要這麼累，我也不知道，我只是想回家而已。為什麼記憶力變這麼差?為什麼忘東忘西?為什麼什麼都做不好?我對這環境認輸，只想躲回家，這環境卻不放過我。</t>
  </si>
  <si>
    <t>撐/不到/回家/，/還是/爆發/了/。/原本/預計/四點/半/下課/，/搭/六點/的車/回家/，/但/下午/的/課/意料之中/的/坐不住/，/躲回/宿舍/發現/我/根本/沒事/做/，/只好/收拾/行李/飛也似/的/逃離/臺北/。/預計/搭/四點/的/自強/，/到/中正/紀念堂/才/發現/沒帶/車票/，/只好/搭/捷運/折返/，/扛/一堆/行李/把車/從/腳踏車/海/中/拔出來/，/飆車/回/宿舍/拿票/，/但/其實/根本/就/來不及/了/，/為/什麼/要/這麼/累/，/我/也/不/知道/，/我/只是/想/回家/而已/。/為/什麼/記憶力/變/這麼/差/?/為/什麼/忘東/忘西/?/為/什麼/什麼/都/做/不好/?/我/對/這/環境/認輸/，/只想/躲/回家/，/這/環境/卻/不放過/我/。</t>
  </si>
  <si>
    <t>https://www.ptt.cc//bbs/prozac/M.1480062039.A.12C.html</t>
  </si>
  <si>
    <t xml:space="preserve"> 混亂</t>
  </si>
  <si>
    <t>Fri Nov 25 17:10:22 2016</t>
  </si>
  <si>
    <t xml:space="preserve">        什麼都想要        什麼都要不到        這就是我現在的情形        一片混亂        應該要好好的思考捨棄哪些不做的事        以我現在的狀況        什麼都要實在太難了        時間一秒一秒的跑        無情的跑        而我只能邊做事邊看時間跑        然後一直想著 『幹!時間怎麼過那麼快!我想做的事都還沒做完啊!』        結束這篇廢文        然後去跑步 唉~很無力的幹~唉唉</t>
  </si>
  <si>
    <t xml:space="preserve"> / / / / / / / /什麼/都/想要/ / / / / / / / /什麼/都/要/不到/ / / / / / / / /這/就是/我/現在/的/情形/ / / / / / / / /一片/混亂/ / / / / / / / /應該/要/好好/的/思考/捨棄/哪些/不/做/的/事/ / / / / / / / /以/我/現在/的/狀況/ / / / / / / / /什麼/都/要/實在太/難/了/ / / / / / / / /時間/一秒/一秒/的/跑/ / / / / / / / /無情/的/跑/ / / / / / / / /而/我/只能/邊/做事/邊看/時間/跑/ / / / / / / / /然後/一直/想著/ /『/幹/!/時間/怎麼/過/那麼/快/!/我/想/做/的/事/都還沒/做/完/啊/!/』/ / / / / / / / /結束/這篇/廢文/ / / / / / / / /然後/去/跑步/ /唉/~/很/無力/的/幹/~/唉/唉</t>
  </si>
  <si>
    <t>https://www.ptt.cc//bbs/prozac/M.1480065032.A.9BC.html</t>
  </si>
  <si>
    <t>itsumi (THE BIG BLUE)</t>
  </si>
  <si>
    <t>Fri Nov 25 18:07:53 2016</t>
  </si>
  <si>
    <t>我覺得我好了  停藥停好久了好像比較不會陷入過去那種永無止盡的害怕和痛苦了可是現在的我直接失去的是生存意志我好想死  我活的好累可是我就是這麼失敗  連自殺都會失敗連死都死不了我遇上了一個他我第一次感受到這麼強烈的愛我覺得他是我活下去的力量可是我發現  愛也是摧毀人的力量他只在乎自己受的傷我講話傷了他我態度傷了他他不在乎他怎麼傷我他甚至可以開開心心的說我講這些話不是不愛妳呀  就是耀逼你改變呀原來如此  因為原本的我  是不值得被愛的我一定給改變他說甚麼我就要做甚麼他要我歧視我就要歧視他要我自私我就要自私我一直想當個好人  我不想傷害別人我現在才知道原來當好人也是錯的人不可以不傷害別人想活下去就要傷害別人踩著別人的屍體才可以快樂的活下去那我  不要活了好不好我真的做不到他說: 你講這些話只是在威脅我      想死的人就會去死      你怎麼不限在去高速公路給車撞      去火車站臥軌      你想死你就去了      你只是在這邊講這些話威脅我而已我不知道要說甚麼我想死可是我也怕痛我不想活可是我也希望有人能給我希望我好怕我的想法  為什麼我不想活我想找人求救但是唯一的救援對象卻跟我說你怎麼不去死  你失敗到連死都死不了我好累  我發現我真的好失敗我只想躺在床上遠離這世界可是我們住在一起  我不行他一生氣我就會被趕出門  我無處可去我累到連自殺都執行不了我懦弱到連自己都殺不了如果神真的存在能不能請他殺了我我真的好累好累誰來讓我消失</t>
  </si>
  <si>
    <t>我/覺得/我/好/了/ / /停藥/停/好久/了/好像/比較/不會/陷入/過去/那種/永/無止盡/的/害怕/和/痛苦/了/可是/現在/的/我/直接/失去/的/是/生存/意志/我/好/想/死/ / /我活/的/好/累/可是/我/就是/這麼/失敗/ / /連/自殺/都/會/失敗/連死/都/死不了/我/遇上/了/一個/他/我/第一次/感受/到/這麼/強烈/的/愛我/覺得/他/是/我/活下去/的/力量/可是/我/發現/ / /愛也/是/摧毀/人/的/力量/他/只在乎/自己/受的傷/我/講話/傷了/他/我/態度/傷了/他/他/不在乎/他/怎麼/傷我/他/甚至/可以/開開心心/的/說/我講/這些/話/不是/不愛/妳/呀/ / /就是/耀/逼/你/改變/呀/原來如此/ / /因為/原本/的/我/ / /是/不/值得/被/愛的/我/一定/給/改變/他/說/甚麼/我/就要/做/甚麼/他/要/我/歧視/我/就要/歧視/他/要/我/自私/我/就要/自私/我/一直/想/當個/好人/ / /我/不想/傷害/別人/我/現在/才/知道/原來/當好/人/也/是/錯/的/人/不/可以/不/傷害/別人/想/活下去/就要/傷害/別人/踩/著/別人/的/屍體/才/可以/快樂/的/活下去/那/我/ / /不要/活/了/好不好/我/真的/做/不到/他/說/:/ /你講/這些/話/只是/在/威脅/我/ / / / / / /想/死/的/人/就/會/去/死/ / / / / / /你/怎麼/不限在/去/高速公路/給車/撞/ / / / / / /去/火車站/臥軌/ / / / / / /你/想/死/你/就/去/了/ / / / / / /你/只是/在/這邊/講/這些/話/威脅/我/而已/我/不/知道/要說/甚麼/我/想/死/可是/我/也/怕/痛/我/不想/活/可是/我/也/希望/有人/能給/我/希望/我/好/怕/我/的/想法/ / /為/什麼/我/不想/活/我/想/找/人/求救/但是/唯一/的/救援/對象/卻/跟/我/說/你/怎麼/不去/死/ / /你/失敗/到/連死/都/死不了/我/好/累/ / /我/發現/我/真的/好/失敗/我/只/想/躺/在/床上/遠離/這/世界/可是/我們/住在一起/ / /我/不行/他/一/生氣/我/就/會/被/趕/出門/ / /我/無處可去/我累/到連/自殺/都/執行/不了/我/懦弱/到連/自己/都/殺/不了/如果/神/真的/存在/能/不能/請/他殺/了/我/我/真的/好累/好/累/誰/來/讓/我/消失</t>
  </si>
  <si>
    <t>https://www.ptt.cc//bbs/prozac/M.1480068477.A.89E.html</t>
  </si>
  <si>
    <t xml:space="preserve"> 討厭自己……</t>
  </si>
  <si>
    <t>Fri Nov 25 19:26:31 2016</t>
  </si>
  <si>
    <t>煩……最近又復發了明明都吃藥了討厭的想法又冒出來了討厭自己……我只會造成別人困擾嗚嗚真的好討厭只會流淚我只想躲起來……</t>
  </si>
  <si>
    <t>煩/…/…/最近/又/復發/了/明明/都/吃藥/了/討厭/的/想法/又/冒出來/了/討厭/自己/…/…/我/只會/造成/別人/困擾/嗚嗚/真的/好/討厭/只會/流淚/我/只/想/躲起來/…/…</t>
  </si>
  <si>
    <t>https://www.ptt.cc//bbs/prozac/M.1480073193.A.4BA.html</t>
  </si>
  <si>
    <t>celo (celo)</t>
  </si>
  <si>
    <t xml:space="preserve"> 未來</t>
  </si>
  <si>
    <t>Fri Nov 25 21:15:25 2016</t>
  </si>
  <si>
    <t>這陣子穩定多了可能因為太多事情要忙所以像陀螺一樣轉啊轉無形中記憶跟體力變好了不少忙完之後去了一趟旅行很累卻很充實痛苦的時候，時間滴答緩慢的行走快樂的時候，時間就像流水趨近平靜的現在忙完別人事情的現在終於可以回歸自身為出發點的現在難免對於自己的未來會覺得痛苦但又有義務要規劃對於某部份的我來說穩定是顯性的穩定是石塔當被戳到點的時候就會變風化的石塔，化為灰燼能不能給我一點喘息的時間呢？沒見到也不代表我對生活沒有半點努力或者說其他對於別人而不是本身的努力也是我的努力有沒有被看見？或者說你們在審視我的時候，有沒有看見？當我試著建立信心建立自己的堡壘建立一些行為模式你們總是看也不看，等不及的想把我往外推關心不是這樣的起碼你們是這樣認為的可是，你們是在拆我很努力才建起的基礎這就像是寒天凍地的日子，你們只讓我把織到一半的毛衣套在身上就推出門外一樣只會讓我步行的更艱辛更緩慢</t>
  </si>
  <si>
    <t>這陣子/穩定/多/了/可能/因為/太多/事情/要/忙/所以/像/陀螺/一樣/轉啊轉/無形中/記憶/跟/體力/變好/了/不少/忙/完/之後/去/了/一趟/旅行/很累/卻/很/充實/痛苦/的/時候/，/時間/滴答/緩慢/的/行走/快樂/的/時候/，/時間/就/像/流水/趨近/平靜/的/現在/忙/完/別人/事情/的/現在/終於/可以/回歸/自身/為/出發點/的/現在/難免/對於/自己/的/未來/會/覺得/痛苦/但/又/有/義務/要/規劃/對於/某部/份/的/我/來說/穩定/是/顯性/的/穩定/是/石塔/當被/戳/到點/的/時候/就會變/風化/的/石塔/，/化為/灰燼/能/不能/給我/一點/喘息/的/時間/呢/？/沒/見到/也/不/代表/我/對/生活/沒有/半點/努力/或者說/其他/對於/別人/而/不是/本身/的/努力/也/是/我/的/努力/有沒有/被/看見/？/或者說/你們/在/審視/我/的/時候/，/有沒有/看見/？/當我試/著/建立/信心/建立/自己/的/堡壘/建立/一些/行為/模式/你們/總是/看也不看/，/等不及/的/想/把/我/往外/推/關心/不是/這樣/的/起碼/你們/是/這樣/認為/的/可是/，/你們/是/在/拆/我/很/努力/才/建起/的/基礎/這就/像是/寒天凍地/的/日子/，/你們/只/讓/我/把織/到/一半/的/毛衣/套/在/身上/就/推出/門外/一樣/只會/讓/我/步行/的/更/艱辛/更/緩慢</t>
  </si>
  <si>
    <t>https://www.ptt.cc//bbs/prozac/M.1480079727.A.765.html</t>
  </si>
  <si>
    <t xml:space="preserve"> 遺書</t>
  </si>
  <si>
    <t>Fri Nov 25 21:55:18 2016</t>
  </si>
  <si>
    <t>今天上班又被狠狠罵了。當下反應極度僵硬，行政姐姐失去耐性，大吼說：我問你啊！我結結巴巴地回答。然後。沒有然後了。總是一直想起上次行政姐姐說的：每次批評你都沒反應，感覺你好像都不在意，讓人很不舒服。我很在意啊。我只是已經不知所措到沒辦法反應了。臉頰發熱，身體麻木，思緒一片空白。在很短的時間內，終於可以恢復了一點，然後若無其事把被罵的事情繼續做完。從被罵的那瞬間覺得真的該下定決心要辭職了，然後想了一個下午該怎麼開口，還是沒有結論之後。回到家，好像又麻木了。被罵著罵著好像也習慣了。日復一日的生活，空洞而無助。她說，她是要幫我解決問題的。我說，我覺得沒用了，我發現我根本就不想改變自己。沒用了。想到這一切，就覺得異常痛苦。不。其實我一直以來都一樣痛苦。也許也等於一直都不痛苦。無病呻吟。我就是廢物。-我好像沒有寫過自己的遺書。上次在臉書上看到學弟說，他每年生日都會幫自己寫遺書。那是一種對生命的坦然。我對生命只有無感。從來沒想過要寫的原因大概是，聽說寫遺書的人根本就不想死，因為寫了就代表對世界還有牽掛。我也常在想，如果哪天我真的離開了，那一定是很突然的，忽然超過那個閾值，天時地利人和，然後就離開了。-我現在對醫生還有諮商師都開始冷感了。寧可自己移情，還能有些牽掛。-當我想著要寫遺書時，竟然不知道該寫給誰。-腦袋想了很久，發現當我要離開時，竟然沒有想留話給任何人。-大概只能留一句：我不知道為什麼我會變這樣。</t>
  </si>
  <si>
    <t>今天/上班/又/被/狠狠/罵/了/。/當下/反應/極度/僵硬/，/行政/姐姐/失去/耐性/，/大吼/說/：/我問/你/啊/！/我/結結巴巴/地/回答/。/然後/。/沒有/然後/了/。/總是/一直/想起/上次/行政/姐姐/說/的/：/每次/批評/你/都/沒/反應/，/感覺/你/好像/都/不在意/，/讓/人/很/不/舒服/。/我/很/在意/啊/。/我/只是/已經/不知所措/到/沒/辦法/反應/了/。/臉頰/發熱/，/身體/麻木/，/思緒/一片空白/。/在/很/短/的/時間/內/，/終於/可以/恢復/了/一點/，/然後/若無其事/把/被/罵/的/事情/繼續/做/完/。/從/被/罵/的/那/瞬間/覺得/真的/該/下定決心/要/辭職/了/，/然後/想/了/一個/下午/該/怎麼/開口/，/還是/沒有/結論/之後/。/回到/家/，/好像/又/麻木/了/。/被/罵/著/罵/著/好像/也/習慣/了/。/日復一日/的/生活/，/空洞/而/無助/。/她/說/，/她/是/要/幫/我/解決問題/的/。/我/說/，/我/覺得/沒用/了/，/我/發現/我/根本/就/不想/改變/自己/。/沒用/了/。/想到/這/一切/，/就/覺得/異常/痛苦/。/不/。/其實/我/一直/以來/都/一樣/痛苦/。/也許/也/等於/一直/都/不/痛苦/。/無病呻吟/。/我/就是/廢物/。/-/我/好像/沒有/寫過/自己/的/遺書/。/上次/在/臉/書上/看到/學弟/說/，/他/每年/生日/都/會/幫/自己/寫/遺書/。/那/是/一種/對/生命/的/坦然/。/我/對/生命/只有/無感/。/從來沒/想過/要/寫/的/原因/大概/是/，/聽說/寫/遺書/的/人/根本/就/不想/死/，/因為/寫/了/就/代表/對/世界/還有/牽掛/。/我/也/常/在/想/，/如果/哪天/我/真的/離開/了/，/那/一定/是/很/突然/的/，/忽然/超過/那個/閾值/，/天時地利人和/，/然後/就/離開/了/。/-/我/現在/對/醫生/還有/諮商/師都/開始/冷感/了/。/寧可/自己/移情/，/還能/有些/牽掛/。/-/當我想/著要/寫/遺書/時/，/竟然/不/知道/該/寫給/誰/。/-/腦袋/想/了/很/久/，/發現/當我要/離/開時/，/竟然/沒有/想/留話/給/任何人/。/-/大概/只能/留/一句/：/我/不/知道/為/什麼/我會/變/這樣/。</t>
  </si>
  <si>
    <t>https://www.ptt.cc//bbs/prozac/M.1480082121.A.A89.html</t>
  </si>
  <si>
    <t xml:space="preserve">跑16.95km 1hr44min58sec 6min14sec </t>
  </si>
  <si>
    <t>Fri Nov 25 21:57:57 2016</t>
  </si>
  <si>
    <t>1127kcal 18184步 今天中午吃到築地鮮魚 非常爽快 排隊排了一個小時才吃到真是意外 原來竹南人消費能力這麼高 明天媽媽在 家裡吃 禮拜天再吃一次目前前三天打八折 今天吃三百八十元 打折後三百零四元 真的很省好好吃 好營養</t>
  </si>
  <si>
    <t>1127kcal/ /18184/步/ /今天/中午/吃/到/築/地/鮮魚/ /非常/爽快/ /排隊/排/了/一個/小時/才/吃/到/真是/意外/ /原來/竹南/人/消費/能力/這麼/高/ /明天/媽媽/在/ /家裡/吃/ /禮拜天/再/吃/一次/目前/前三天/打/八折/ /今天/吃/三/百八十/元/ /打折/後/三百/零/四元/ /真的/很省/好/好吃/ /好/營養</t>
  </si>
  <si>
    <t>https://www.ptt.cc//bbs/prozac/M.1480082281.A.FA5.html</t>
  </si>
  <si>
    <t xml:space="preserve"> 關於最後一次諮商的想法</t>
  </si>
  <si>
    <t>Fri Nov 25 22:17:56 2016</t>
  </si>
  <si>
    <t>諮商師在十一月的第一週提的好像很多人會想這是結案?只是自費諮商中心說是結案似乎也不完全是我們的說法是暫時先停止一陣子當然我心裡的想法是希望越來越開心不要又強烈低落了我心裡沒什麼把握其實還是很希望每週跟諮商師談談家庭的困擾，工作的壓力但我的確有感覺治療憂鬱焦慮並不再急迫了而強烈的個人意願則是諮商能有療效的原因之一今天諮商師談了這一年來他最印象深刻的事我也說了說自己覺得幫助最大的部份一年前我得吃三到四顆小史現在幾乎不吃了雖然反復在考慮吃離憂或其他有幫助的藥物現在似乎也不需要它們幫忙解決頭痛脖子痛或腹痛的問題了不過本來就很會忍痛基本上算是一隻忍者龜了吧治療的道路沒有停止只是暫時要脫離諮商的生活了開始想要放假了開始覺得放假是一件好事每週多了一個晚上的時間可以去找朋友爬山喝酒了謝謝這一年來的陪伴</t>
  </si>
  <si>
    <t>諮商/師在/十一月/的/第一週/提/的/好像/很多/人會/想/這是/結案/?/只是/自費/諮商/中心/說/是/結案/似乎/也/不/完全/是/我們/的/說法/是/暫時/先/停止/一陣子/當然/我心/裡的/想法/是/希望/越來越/開心/不要/又/強烈/低落/了/我心/裡/沒什麼/把握/其實/還是/很/希望/每週/跟/諮商/師/談談/家庭/的/困擾/，/工作/的/壓力/但/我/的確/有/感覺/治療/憂鬱/焦慮/並/不再/急迫/了/而/強烈/的/個人/意願/則是/諮商/能/有/療效/的/原因/之一/今天/諮商/師談/了/這一/年來/他/最/印象/深刻/的/事/我/也/說/了/說/自己/覺得/幫助/最大/的/部份/一年/前/我/得/吃/三到/四顆/小史/現在/幾乎/不吃/了/雖然/反/復/在/考慮/吃/離憂/或/其他/有/幫助/的/藥物/現在/似乎/也/不/需要/它們/幫忙/解決/頭痛/脖子/痛/或/腹痛/的/問題/了/不過/本來/就/很會/忍痛/基本上/算是/一隻/忍者龜/了/吧/治療/的/道路/沒有/停止/只是/暫時/要/脫離/諮商/的/生活/了/開始/想要/放假/了/開始/覺得/放假/是/一件/好事/每週/多/了/一個/晚上/的/時間/可以/去/找/朋友/爬山/喝酒/了/謝謝/這一/年來/的/陪伴</t>
  </si>
  <si>
    <t>https://www.ptt.cc//bbs/prozac/M.1480083479.A.3A8.html</t>
  </si>
  <si>
    <t xml:space="preserve"> 糟糕的人</t>
  </si>
  <si>
    <t>Fri Nov 25 22:46:14 2016</t>
  </si>
  <si>
    <t>爛透了爛透了爛透了爛透了爛透了爛透了爛透了傷害自己傷害愛我的人傷害關心我的朋友傷害擔心我的媽媽傷害對我釋出善意的導師爛透了真的爛透了我不值得這些關心不值得這些對我伸出的手因為我根本不想變好因為我是個糟糕的人我已經支離破碎。</t>
  </si>
  <si>
    <t>爛透/了/爛透/了/爛透/了/爛透/了/爛透/了/爛透/了/爛透/了/傷害/自己/傷害/愛我/的/人/傷害/關心/我/的/朋友/傷害/擔心/我/的/媽媽/傷害/對/我/釋出/善意/的/導師/爛透/了/真的/爛透/了/我/不/值得/這些/關心/不/值得/這些/對/我/伸出/的/手/因為/我/根本/不想/變好/因為/我/是/個/糟糕/的/人/我/已經/支離破碎/。</t>
  </si>
  <si>
    <t>https://www.ptt.cc//bbs/prozac/M.1480085176.A.FC9.html</t>
  </si>
  <si>
    <t xml:space="preserve"> 一事無成</t>
  </si>
  <si>
    <t>Fri Nov 25 23:59:34 2016</t>
  </si>
  <si>
    <t>一事無成又不甘心，不甘心明明學歷可以、語言也可以但就是無法久任一份工作；不喜歡跟同事社交、沒意義，怕被捅不喜歡社會、不想社會化不想工作，為資本家累積財富只能消極地期待發生意外，讓家人拿到錢過日子不生育是我最小的反動</t>
  </si>
  <si>
    <t>一事無成/又/不/甘心/，/不/甘心/明明/學歷/可以/、/語言/也/可以/但/就是/無法/久任/一份/工作/；/不/喜歡/跟/同事/社交/、/沒/意義/，/怕/被/捅/不/喜歡/社會/、/不想/社會化/不想/工作/，/為/資本家/累積/財富/只能/消極/地/期待/發生意外/，/讓/家人/拿到/錢/過日子/不/生育/是/我/最小/的/反動</t>
  </si>
  <si>
    <t>https://www.ptt.cc//bbs/prozac/M.1480089576.A.144.html</t>
  </si>
  <si>
    <t xml:space="preserve"> (雷)我們來談談怕談死的文化</t>
  </si>
  <si>
    <t>Sat Nov 26 00:04:45 2016</t>
  </si>
  <si>
    <t>我們來談談這個怕談死亡的文化。怕談死亡是什麼原因呢?因為怕談了一語成讖，怕談了破壞氣氛，怕談了掀起人的傷口，怕談了成了壓死人的最後一根稻草?聽起來都是好的呢！我相信人性本善的，每一個風俗的背後我相信都會有一個善良的理由。只是自然與善良通常都不能真的帶來最好的結果，歷史上善良的人因為不夠聰明鑄下大錯還少了嗎?我們還是得來談談這個善良背後到底引發了什麼事。我想，我還是得承認，看似善良的風俗背後，還是有一大部分原因是我們害怕自己受到影響。人是脆弱的，避免談論死亡這件事還是一個照顧自己的方式，有些事不要提，或許就可以止住那樣的傷害。我自己也是不敢去跟室友談論她那逝去的兔子(歐~~想起邱妙津)。在某個層面下，避免談論死亡確實成了一個保護的效果，我們善良的人絕對不會特別故意去挑起生命逝去的傷痛(針對這點我想對新聞報導方式提出重大的抗議，千萬不要再有某某人逝去一周年母親專訪，除非當事者是願意的)，但凡事過猶不及，太過於避免談論死亡，反而成為一種催化死亡的效果。自殺這個念頭從來就不是不談就能隱去的，我們不談，但我們仍然能夠感受到它就在我們四周肆虐，不能談論，不願談論的朋友，反而是更加的讓人感到孤獨的(當然我也明白，有許多深陷自殺陰影的人，自己也不願去談論這件事情)。孤獨幾乎是所有憂鬱的人共同的感受，我們在身旁許多深愛的人面前就能感受到孤獨了，更不必說心裡藏著一個深沉的秘密，而無論如何都不能對深愛的人提起時那樣更深刻的孤獨。當然，我們也沒有資格去逼迫一個人談論這些事情，但起碼，我們應該做到，當有人希望談談自殺時，我們不要拒絕，不要避免，更不要第一個反應就是責備(妳怎麼會這樣想!)，或否認(妳只是最近太忙太累了，休息就會好了)，或情緒勒索(妳不能死啦!妳死了我們怎麼辦?)，或排斥(不要提這些，我最近也不好受，大家都不好受不是只有妳這樣)……。一個人願意向另外一個人談論死亡這個議題，通常是極其的信任，而這樣的信任一旦被一個簡單的主觀意識破壞，就很難再建立了。我想有些人真的不敢去主動談論，在臉書上看到朋友憂鬱的文章也不知道該怎麼關心，沒關係，但我還是希望去訴說，如果願意去談，對於被幫助的人，幫助會很大。當然，記得，沒有任何一個人要為別人的情緒負責，哪怕身邊一個人告訴你他很想死，你無暇顧及他而使他殞落，那也不是你的錯，畢竟那是他的人生，還是由他自己負責。只是希望能夠給予一些願意幫助憂鬱人的人一些想法，想陪伴憂鬱的人度過，就是要正面迎接他內心最深沉最深刻的想法，當然要在自己能夠承受的範圍啦!理解他的想法，或許就能給他一種陪伴的感受，減少孤獨感，或許就可以使他有走出憂鬱的機會，或起碼在他憂鬱的這段日子，過的好受一點。</t>
  </si>
  <si>
    <t>我們/來/談談/這個/怕/談/死亡/的/文化/。/怕/談/死亡/是/什麼/原因/呢/?/因為/怕/談/了/一語/成/讖/，/怕/談/了/破壞/氣氛/，/怕/談/了/掀起/人/的/傷口/，/怕/談/了/成/了/壓死/人/的/最後/一根/稻草/?/聽/起來/都/是/好/的/呢/！/我/相信/人性本善/的/，/每/一個/風俗/的/背後/我/相信/都/會/有/一個/善良/的/理由/。/只是/自然/與/善良/通常/都/不能/真的/帶來/最好/的/結果/，/歷史/上/善良/的/人/因為/不夠/聰明/鑄下大錯/還少/了/嗎/?/我們/還是/得來/談談/這個/善良/背後/到底/引發/了/什麼/事/。/我/想/，/我/還是/得/承認/，/看似/善良/的/風俗/背後/，/還是/有/一大部分/原因/是/我們/害怕/自己/受到/影響/。/人/是/脆弱/的/，/避免/談論/死亡/這件/事/還是/一個/照顧/自己/的/方式/，/有些/事/不要/提/，/或許/就/可以/止住/那樣/的/傷害/。/我/自己/也/是/不敢/去/跟/室友/談論/她/那/逝去/的/兔子/(/歐/~/~/想起/邱妙津/)/。/在/某個/層面/下/，/避免/談論/死亡/確實/成/了/一個/保護/的/效果/，/我們/善良/的/人/絕對/不會/特別/故意/去/挑起/生命/逝去/的/傷痛/(/針對/這點/我/想/對/新聞報導/方式/提出/重大/的/抗議/，/千萬/不要/再有/某某人/逝去/一周年/母親/專訪/，/除非/當事者/是/願意/的/)/，/但/凡事/過猶不及/，/太/過於/避免/談論/死亡/，/反而/成為/一種/催化/死亡/的/效果/。/自殺/這個/念頭/從來/就/不是/不談/就/能/隱去/的/，/我們/不談/，/但/我們/仍然/能夠/感受/到/它/就/在/我們/四周/肆虐/，/不能/談論/，/不願/談論/的/朋友/，/反而/是/更加/的/讓/人/感到/孤獨/的/(/當然/我/也/明白/，/有/許多/深陷/自殺/陰影/的/人/，/自己/也/不願/去/談論/這件/事情/)/。/孤獨/幾乎/是/所有/憂鬱/的/人/共同/的/感受/，/我們/在/身旁/許多/深愛/的/人/面前/就/能/感受/到/孤獨/了/，/更/不必/說/心裡/藏/著/一個/深沉/的/秘密/，/而/無論如何/都/不能/對/深愛/的/人/提起/時/那樣/更/深刻/的/孤獨/。/當然/，/我們/也/沒有/資格/去/逼迫/一個/人/談論/這些/事情/，/但/起碼/，/我們/應該/做到/，/當/有人/希望/談談/自殺/時/，/我們/不要/拒絕/，/不要/避免/，/更/不要/第一個/反應/就是/責備/(/妳/怎麼/會/這樣/想/!/)/，/或/否認/(/妳/只是/最近/太忙/太累/了/，/休息/就/會/好/了/)/，/或/情緒/勒索/(/妳/不能/死/啦/!/妳/死/了/我們/怎麼辦/?/)/，/或/排斥/(/不要/提/這些/，/我/最近/也/不好受/，/大家/都/不好受/不是/只有/妳/這樣/)/…/…/。/一個/人/願意/向/另外/一個/人/談論/死亡/這個/議題/，/通常/是/極其/的/信任/，/而/這樣/的/信任/一旦/被/一個/簡單/的/主觀/意識/破壞/，/就/很/難/再/建立/了/。/我/想/有些/人/真的/不敢/去/主動/談論/，/在/臉/書上/看到/朋友/憂鬱/的/文章/也/不/知道/該/怎麼/關心/，/沒關係/，/但/我/還是/希望/去/訴說/，/如果/願意/去/談/，/對於/被/幫助/的/人/，/幫助/會/很大/。/當然/，/記得/，/沒有/任何/一個/人要/為/別人/的/情緒/負責/，/哪怕/身邊/一個/人/告訴/你/他/很/想/死/，/你/無暇顧及/他/而/使/他/殞落/，/那/也/不是/你/的/錯/，/畢竟/那/是/他/的/人生/，/還是/由/他/自己/負責/。/只是/希望/能夠/給予/一些/願意/幫助/憂鬱/人/的/人/一些/想法/，/想/陪伴/憂鬱/的/人/度過/，/就是/要/正面/迎接/他/內心/最/深沉/最/深刻/的/想法/，/當然/要/在/自己/能夠/承受/的/範圍/啦/!/理解/他/的/想法/，/或許/就/能給/他/一種/陪伴/的/感受/，/減少/孤獨感/，/或許/就/可以/使/他/有/走出/憂鬱/的/機會/，/或/起碼/在/他/憂鬱/的/這段/日子/，/過的/好受/一點/。</t>
  </si>
  <si>
    <t>https://www.ptt.cc//bbs/prozac/M.1480089888.A.AC4.html</t>
  </si>
  <si>
    <t xml:space="preserve"> 我在乎的人好少..</t>
  </si>
  <si>
    <t>Sat Nov 26 00:05:19 2016</t>
  </si>
  <si>
    <t>所以我想這個世界上在乎我的人也很少吧..結婚就像打怪要一關一關的破..接下來是宴客這一關了是盤點自己的人際關係的時候了然後我發現我真正的朋友好少我在乎的朋友好少而且我不想在眾人面前上演一場秀有哪些人是在乎我結婚、我嫁給誰然後願意來看我表演一場的呢？我想不出來..我不重要我在這個世界是不重要的我在這個世界是應該被遺忘的</t>
  </si>
  <si>
    <t>所以/我/想/這個/世界/上/在乎/我/的/人/也/很少/吧/../結婚/就/像/打怪/要/一關/一關/的/破/../接下來/是/宴客/這一關/了/是/盤點/自己/的/人際關係/的/時候/了/然後/我/發現/我/真正/的/朋友/好少/我/在乎/的/朋友/好少/而且/我/不想/在/眾人/面前/上演/一場/秀有/哪些/人/是/在乎/我/結婚/、/我/嫁給/誰/然後/願意/來看/我/表演/一場/的/呢/？/我/想/不/出來/../我/不/重要/我/在/這個/世界/是/不/重要/的/我/在/這個/世界/是/應該/被/遺忘/的</t>
  </si>
  <si>
    <t>https://www.ptt.cc//bbs/prozac/M.1480089921.A.7A1.html</t>
  </si>
  <si>
    <t xml:space="preserve"> 主動思考結案</t>
  </si>
  <si>
    <t>Sat Nov 26 01:05:02 2016</t>
  </si>
  <si>
    <t>上次談結案談得很糟，我和心理師各自覺得委屈，他有點情緒失控地對我說：「我們不可能一直諮商到你六十歲！」後來我移情、自傷、甚至想了自殺計畫，他感覺很擔心，甚至表示他希望能申請延長晤談次數。這一回，卻是我自己開始想結案的事情了。我想，我永遠都會需要他，這句話的另一層含義是，我永遠無法達到我們諮商的目標：不需要再諮商。那不就是治療無效嗎。有時候我甚至害怕自己好起來，因為好起來就得結案，結案後就沒有他。因為我從來不把他當成協助我尋找答案的人，我把他當做了答案本身。我從小就不開心，即便在我發病之前，我也很不快樂、常常鬱悶，因為我好孤單。我最想要的一直是一個磁場相近的人。他成為了那個人。也許我從來沒有好過，也不可能在失去一段短暫擁有的美好關係後，史無前例地「好起來」。</t>
  </si>
  <si>
    <t>上次/談/結案/談/得/很糟/，/我/和/心理/師/各自/覺得/委屈/，/他/有點/情緒/失控/地/對/我/說/：/「/我們/不/可能/一直/諮商/到/你/六十歲/！/」/後來/我/移情/、/自傷/、/甚至/想/了/自殺/計畫/，/他/感覺/很/擔心/，/甚至/表示/他/希望/能/申請/延長/晤談/次數/。/這/一回/，/卻是/我/自己/開始/想/結案/的/事情/了/。/我/想/，/我/永遠/都/會/需要/他/，/這句/話/的/另/一層/含義/是/，/我/永遠/無法/達到/我們/諮商/的/目標/：/不/需要/再/諮商/。/那/不/就是/治療/無效/嗎/。/有時候/我/甚至/害怕/自己/好/起來/，/因為/好/起來/就/得/結案/，/結案/後/就/沒有/他/。/因為/我/從來不/把/他/當成/協助/我/尋找/答案/的/人/，/我/把/他/當做/了/答案/本身/。/我/從小/就/不/開心/，/即便/在/我/發病/之前/，/我/也/很/不/快樂/、/常常/鬱悶/，/因為/我/好孤單/。/我/最/想要/的/一直/是/一個/磁場/相近/的/人/。/他成/為/了/那個/人/。/也許/我/從來/沒有/好過/，/也/不/可能/在/失去/一段/短暫/擁有/的/美好/關係/後/，/史無前例/地/「/好/起來/」/。</t>
  </si>
  <si>
    <t>https://www.ptt.cc//bbs/prozac/M.1480093505.A.AEE.html</t>
  </si>
  <si>
    <t xml:space="preserve"> 話不投機半句多</t>
  </si>
  <si>
    <t>Sat Nov 26 01:10:45 2016</t>
  </si>
  <si>
    <t>在這種狀態下的對談，總是使人充滿了厭惡感。然而卻似乎難以脫離這樣的輪迴。往往覺得大家都是自私的，當我真心真切地付出我的關心，立即就能得到很多回饋，你們得到了被同理，得到了解析，得到了支持與方向。當我想發表一些自己的感受，卻只得到沈默又者不合時宜的回答。有時覺得這種不對等的剝奪感很消磨人的心智啊。特別是在我這種心情不好的時候。憂鬱的人總是孤獨的，我想說的是我覺得我遇見的憂鬱人們都很棒，在稍稍緩解時，憂鬱的靈魂往往是最好的聽眾，因為明白，所以能夠同理，也相信任何痛苦都不是無病呻吟，反倒是這些所謂正常，倒是少了些耐心與同理，以及將心比心的動機。</t>
  </si>
  <si>
    <t>在/這種/狀態/下/的/對/談/，/總是/使人/充滿/了/厭惡感/。/然而/卻/似乎/難以/脫離/這樣/的/輪迴/。/往往/覺得/大家/都/是/自私/的/，/當我/真心/真切/地/付出/我/的/關心/，/立即/就/能/得到/很多/回饋/，/你們/得到/了/被/同理/，/得到/了/解析/，/得到/了/支持/與/方向/。/當我想/發表/一些/自己/的/感受/，/卻/只/得到/沈默/又者/不合時宜/的/回答/。/有時/覺得/這種/不/對/等/的/剝奪/感/很/消磨/人/的/心智/啊/。/特別是在/我/這種/心情/不好/的/時候/。/憂鬱/的/人/總是/孤獨/的/，/我/想/說/的/是/我/覺得/我/遇見/的/憂鬱/人們/都/很棒/，/在/稍稍/緩解/時/，/憂鬱/的/靈魂/往往/是/最好/的/聽眾/，/因為/明白/，/所以/能夠/同理/，/也/相信/任何/痛苦/都/不是/無病呻吟/，/反倒/是/這些/所謂/正常/，/倒/是/少/了/些/耐心/與/同理/，/以及/將心比心/的/動機/。</t>
  </si>
  <si>
    <t>https://www.ptt.cc//bbs/prozac/M.1480093847.A.66C.html</t>
  </si>
  <si>
    <t xml:space="preserve"> 想要辭職</t>
  </si>
  <si>
    <t>Sat Nov 26 01:16:19 2016</t>
  </si>
  <si>
    <t>在公司覺得自己很沒用，不需要做到最好，也不需要做正確的事情，也不需要額外付心力完成更完整的細節，只要做主管最喜歡的就好了，哪怕不盡然正確。專業都不專業了，年資、職等才是真的，我只是個約聘人員，只是個小妹，只是個被要求翻譯文件、被要求修正文件用詞訛誤，再通通改回來，改成辭海大主管喜歡的原版種種。那在我問你這份工作的需求時，大可不必浪費大家時間，用你的就好了啊幹嘛扯一大堆？一天內完成客戶要的20多個ppt也不用在那邊說給我一個具挑戰性的任務，要創造出使用者需求為導向的投影片，講了十分鐘，說什麼泰南就換你想，就直接跟我說 你 要 什 麼 就好。不想工作 工作好累出門又要淋雨又沒有成就感做什麼都不上心啊</t>
  </si>
  <si>
    <t>在/公司/覺得/自己/很/沒用/，/不/需要/做到/最好/，/也/不/需要/做/正確/的/事情/，/也/不/需要/額外/付/心力/完成/更/完整/的/細節/，/只要/做/主管/最/喜歡/的/就/好/了/，/哪怕/不盡然/正確/。/專業/都/不/專業/了/，/年資/、/職等/才/是/真的/，/我/只是/個約聘/人員/，/只是/個/小妹/，/只是/個/被/要求/翻譯/文件/、/被/要求/修正/文件/用詞/訛誤/，/再/通通/改回來/，/改成/辭海/大/主管/喜歡/的/原版/種種/。/那/在/我問/你/這份/工作/的/需求/時/，/大可不必/浪費/大家/時間/，/用/你/的/就/好/了/啊/幹嘛/扯/一大堆/？/一天/內/完成/客戶/要/的/20/多個/ppt/也/不用/在/那邊/說給/我/一個/具/挑戰性/的/任務/，/要/創造/出/使用者/需求/為/導向/的/投/影片/，/講了/十分鐘/，/說/什麼/泰南/就換/你/想/，/就/直接/跟/我/說/ /你/ /要/ /什/ /麼/ /就/好/。/不想/工作/ /工作/好/累/出門/又/要/淋雨/又/沒有/成就感/做/什麼/都/不/上心/啊</t>
  </si>
  <si>
    <t>https://www.ptt.cc//bbs/prozac/M.1480094182.A.0FE.html</t>
  </si>
  <si>
    <t>Sat Nov 26 01:29:06 2016</t>
  </si>
  <si>
    <t>啊想上網買個睡衣卻跑出來一大堆透明薄紗  一大堆一大堆 (汗)根本就該換個名字嘛才不會混在一起誰真的拿這些來睡覺啦!!!</t>
  </si>
  <si>
    <t>啊/想/上網/買個/睡衣/卻/跑/出來/一大堆/透明/薄紗/ / /一大堆/一大堆/ /(/汗/)/根本/就/該換/個/名字/嘛/才/不會/混在/一起/誰/真的/拿/這些/來/睡覺/啦/!/!/!</t>
  </si>
  <si>
    <t>https://www.ptt.cc//bbs/prozac/M.1480094949.A.F7C.html</t>
  </si>
  <si>
    <t xml:space="preserve"> 有點病發</t>
  </si>
  <si>
    <t>Sat Nov 26 01:58:48 2016</t>
  </si>
  <si>
    <t>控制情緒這點 做的不是很好腦子清楚但還是會忍不住被情緒牽引今天 主管笑笑的說 我不管 不關我的事 自己去想辦法在哪之後 我就沒辦法做事情了知道 要自己去克服情緒 但 我不知道怎麼做整個心情被打亂 無法思考 反而做不出來一直想改進這一點 但不知道如何做起好險有好同事他帶著我把文件作完我真的很感動我知道 職場上 是很少有這種人的真的 謝謝你謝謝你你一直一來保留的正直善良拯救了一個病患謝謝</t>
  </si>
  <si>
    <t>控制情緒/這點/ /做/的/不是/很/好/腦子/清楚/但/還是/會/忍不住/被/情緒/牽引/今天/ /主管/笑笑/的/說/ /我/不管/ /不關/我/的/事/ /自己/去/想/辦法/在/哪/之後/ /我/就/沒/辦法/做/事情/了/知道/ /要/自己/去/克服/情緒/ /但/ /我/不/知道/怎麼/做/整個/心情/被打亂/ /無法/思考/ /反而/做/不/出來/一直/想/改進/這/一點/ /但/不/知道/如何/做起/好險/有/好/同事/他/帶/著/我/把/文件/作完/我/真的/很/感動/我/知道/ /職/場上/ /是/很少/有/這種/人/的/真的/ /謝謝/你/謝謝/你/你/一直/一來/保留/的/正直/善良/拯救/了/一個/病患/謝謝</t>
  </si>
  <si>
    <t>https://www.ptt.cc//bbs/prozac/M.1480096730.A.FB8.html</t>
  </si>
  <si>
    <t>okmijnuhb (none)</t>
  </si>
  <si>
    <t xml:space="preserve"> 精神官能症體檢問題</t>
  </si>
  <si>
    <t>Sat Nov 26 02:44:14 2016</t>
  </si>
  <si>
    <t>請問各位我已在住家附近診所治療八個月跟醫生拿了精神官能症的證明書 看診半年以上最近要體檢請問如果出示證明是之後會再安排我去複檢嗎還是如何謝謝沒有經驗想先知道大概情況</t>
  </si>
  <si>
    <t>請問/各位/我/已/在/住家/附近/診所/治療/八個/月/跟/醫生/拿/了/精神/官能症/的/證明書/ /看診/半年/以上/最近/要/體檢/請問/如果/出示/證明/是/之後/會/再/安排/我/去/複檢/嗎/還是/如何/謝謝/沒有/經驗/想先/知道/大概/情況</t>
  </si>
  <si>
    <t>https://www.ptt.cc//bbs/prozac/M.1480099457.A.58A.html</t>
  </si>
  <si>
    <t xml:space="preserve"> 請原諒我</t>
  </si>
  <si>
    <t>Sat Nov 26 03:05:33 2016</t>
  </si>
  <si>
    <t>請原諒我今天的陰晴不定和哭泣謝謝你的陪伴謝謝很多人的關心。我知道自己懷抱著一種絕望的幸福你的笑就是我的笑，我的眼淚，我自己會擦掉，無論有沒有人會擔心我會一直笑著。</t>
  </si>
  <si>
    <t>請原諒/我/今天/的/陰晴不定/和/哭泣/謝謝/你/的/陪伴/謝謝/很多/人/的/關心/。/我/知道/自己/懷抱/著/一種/絕望/的/幸福/你/的/笑/就是/我/的/笑/，/我/的/眼淚/，/我/自己/會/擦掉/，/無論/有沒有/人會/擔心/我會/一直/笑/著/。</t>
  </si>
  <si>
    <t>https://www.ptt.cc//bbs/prozac/M.1480100738.A.163.html</t>
  </si>
  <si>
    <t xml:space="preserve"> 早啊</t>
  </si>
  <si>
    <t>Sat Nov 26 04:21:35 2016</t>
  </si>
  <si>
    <t>早安今天是開心的出遊日子但小紅很不識相今天第二天超痛的剛剛吃了止痛藥希望會好點  幹 媽的等等要出門集合了我的楓葉啊啊啊啊早安大家</t>
  </si>
  <si>
    <t>早安/今天/是/開心/的/出遊/日子/但小紅/很/不/識相/今天/第二天/超痛/的/剛剛/吃/了/止痛藥/希望/會/好點/ / /幹/ /媽的/等等/要/出門/集合/了/我/的/楓葉/啊/啊啊啊/早安/大家</t>
  </si>
  <si>
    <t>https://www.ptt.cc//bbs/prozac/M.1480105298.A.D61.html</t>
  </si>
  <si>
    <t>scpsmarkfran (我剛才)</t>
  </si>
  <si>
    <t>Sat Nov 26 08:59:05 2016</t>
  </si>
  <si>
    <t>10年前的某個秋天午後，國小五年級的我躺在房間的木頭地板上，用老舊收音機播著媽媽從菜市場，花150塊買來的周杰倫葉惠美專輯，陽光從窗戶斜灑在我身上，播到「晴天」時，10歲的我感覺到突然有種東西從心裡迅速擴散開來，那時候還不懂怎麼形容這種感覺，只覺得：「哇～」，然後就這樣邊聽著這張專輯邊想像自己未來的樣子，是不是長大之後，也能做出某種感動人心的東西呢，那時候的我，對於人生、對於未來，充滿期望。10年後才發現，那時幻想中的自己，不曾存在過。</t>
  </si>
  <si>
    <t>10/年前/的/某個/秋天/午後/，/國/小/五年級/的/我/躺/在/房間/的/木頭/地板/上/，/用/老舊/收音機/播著/媽媽/從/菜市場/，/花/150/塊/買來/的/周杰倫/葉惠美/專輯/，/陽光/從/窗戶/斜灑/在/我/身上/，/播到/「/晴天/」/時/，/10/歲/的/我/感覺/到/突然/有種/東西/從/心裡/迅速/擴散/開來/，/那/時候/還不懂/怎麼/形容/這種/感覺/，/只/覺得/：/「/哇/～/」/，/然後/就/這樣/邊聽/著/這張/專輯/邊/想像/自己/未來/的/樣子/，/是不是/長大/之後/，/也/能/做出/某種/感動/人心/的/東西/呢/，/那/時候/的/我/，/對於/人生/、/對於/未來/，/充滿/期望/。/10/年後才/發現/，/那時/幻想/中/的/自己/，/不曾/存在/過/。</t>
  </si>
  <si>
    <t>https://www.ptt.cc//bbs/prozac/M.1480121947.A.034.html</t>
  </si>
  <si>
    <t xml:space="preserve"> 被人捅一刀</t>
  </si>
  <si>
    <t>Sat Nov 26 13:07:32 2016</t>
  </si>
  <si>
    <t>有個前輩叫我放輕鬆 盡量問結果到大前輩面前 盡說我不好大前輩就討厭我了怎麼會這樣 好不容易穩定了一陣子又要掉下去了</t>
  </si>
  <si>
    <t>有個/前輩/叫/我/放/輕鬆/ /盡量問/結果/到/大/前輩/面前/ /盡說/我/不好/大/前輩/就/討厭/我/了/怎麼/會/這樣/ /好不容易/穩定/了/一陣子/又/要/掉下去/了</t>
  </si>
  <si>
    <t>https://www.ptt.cc//bbs/prozac/M.1480136854.A.C7B.html</t>
  </si>
  <si>
    <t xml:space="preserve"> 在家裡(語無倫次雷)</t>
  </si>
  <si>
    <t>Sat Nov 26 14:46:24 2016</t>
  </si>
  <si>
    <t>在家裡自在了些，遠離壓力源果然還是有點幫助的，雖然家裡也可能是不定時炸彈，但家裡通常沒人，家人也不知道我生病，不會自以為對我的病情好的對我的生活管東管西，生活起來還是自在的多。好想一直都待在家不回臺北啊，回學校也不會讀書，不會上課，那我待在那裡痛苦要幹嘛？可惜我還有雞肋的一週三小時打工，還要看醫生跟諮商師，每個禮拜回家好花錢啊，而且太不對勁會被發現的，要不要告訴家人我生病的事呢？但又怕家人對憂鬱症的不了解讓我唯一稱的上避風港的地方毀了。不過目前為止在家還是很好的啊～不用想要吃什麼，不用出門就有東西吃，可以耍白痴不會被用懷疑強顏歡笑，雖然依然不會和家人談心，但回到熟悉的地方還是很好的啊，至少這個讓我不用出去面對人群的空間比宿舍大了許多許多。哦還有很重要的，在家裡很輕鬆就能吃到有營養的東西，我真的很擔心每天吃完全沒營養的東西會死掉，我活的很累，但我又不想死，唉。總之，回家真是太好了。</t>
  </si>
  <si>
    <t>在家/裡自/在/了/些/，/遠離/壓力/源/果然/還是/有點/幫助/的/，/雖然/家裡/也/可能/是/不/定時炸彈/，/但家裡/通常/沒/人/，/家人/也/不/知道/我/生病/，/不會/自以/為/對/我/的/病情/好/的/對/我/的/生活/管東/管西/，/生活/起來/還是/自在/的/多/。/好/想/一直/都/待/在家/不回/臺北/啊/，/回/學校/也/不會/讀書/，/不會/上課/，/那/我/待/在/那裡/痛苦/要/幹嘛/？/可惜/我/還有/雞肋/的/一/週三/小時/打工/，/還要/看/醫生/跟/諮商/師/，/每個/禮拜/回家/好/花錢/啊/，/而且/太/不對勁/會/被/發現/的/，/要/不要/告訴/家人/我/生病/的/事/呢/？/但/又/怕/家人/對/憂鬱症/的/不/了解/讓/我/唯一/稱/的/上/避風港/的/地方/毀了/。/不過/目前/為止/在家/還是/很/好/的/啊/～/不用/想要/吃/什麼/，/不用/出門/就/有/東西/吃/，/可以/耍/白痴/不會/被/用/懷疑/強顏歡笑/，/雖然/依然/不會/和/家人/談心/，/但/回到/熟悉/的/地方/還是/很/好/的/啊/，/至少/這個/讓/我/不用/出去/面對/人群/的/空間/比/宿舍/大/了/許多許多/。/哦/還有/很/重要/的/，/在家/裡/很/輕鬆/就/能/吃/到/有/營養/的/東西/，/我/真的/很/擔心/每天/吃/完全/沒/營養/的/東西/會/死掉/，/我活/的/很/累/，/但/我/又/不想/死/，/唉/。/總之/，/回家/真是/太好了/。</t>
  </si>
  <si>
    <t>https://www.ptt.cc//bbs/prozac/M.1480142787.A.F5C.html</t>
  </si>
  <si>
    <t xml:space="preserve"> 求救（雷）</t>
  </si>
  <si>
    <t>Sat Nov 26 16:52:36 2016</t>
  </si>
  <si>
    <t>過得極差。我真的好想、好想讓自己從這一切中解脫。昨天一整個白天躺在床上不吃也不喝，晚上才勉強吃了兩碗稀疏的米粉和一些流質的東西。竟也不餓。我是願意求援的。張老師和1995永遠忙線中；心理師只是兼任，平時是另一所學校的專任老師，我想打擾他並不恰當；導師在政府機關擔任要職，我不想讓我的鬱期干擾國家大事的運作；精神科醫師只負責開藥；我唯一可能接我電話的朋友想必正在為晚上的相親做準備……雖然我並不喜歡我的個管師，但我只剩下這個選項了。我感受得到話筒另一邊的做作與不耐煩，即便她刻意使用溫柔大姊姊的聲音，但我還是能清楚地察覺到：她很不想跟我講話、她覺得我在給她添麻煩。我沒辦法向這種人求救。掛電話前她問了我一句：「所以你跟XX老師現在還有在晤談嗎？」我真的生氣了也真的絕望了，妳是我的個管師耶！如果我自殺了，你是不是要在回收舊報紙時才會知道，或者你就算看到了新聞內容也意識不到那是我。我只希望在我最絕望的時候，能有一個號碼，我知道我能安心地撥過去，就算對方只能陪我五分鐘也好。</t>
  </si>
  <si>
    <t>過得/極差/。/我/真的/好/想/、/好/想/讓/自己/從/這/一切/中/解脫/。/昨天/一/整個/白天/躺/在/床上/不吃/也/不/喝/，/晚上/才/勉強/吃/了/兩碗/稀疏/的/米粉/和/一些/流質/的/東西/。/竟/也/不/餓/。/我/是/願意/求援/的/。/張老師/和/1995/永遠/忙線/中/；/心理/師/只是/兼任/，/平時/是/另/一所/學校/的/專任/老師/，/我/想/打擾/他並/不/恰當/；/導師/在/政府/機關/擔任/要職/，/我/不想/讓/我/的/鬱/期/干擾/國家/大事/的/運作/；/精神科/醫師/只/負責/開藥/；/我/唯一/可能/接/我/電話/的/朋友/想必/正在/為/晚上/的/相親/做/準備/…/…/雖然/我並/不/喜歡/我/的/個/管師/，/但/我/只/剩下/這個/選項/了/。/我/感受/得到/話筒/另一邊/的/做作/與/不耐煩/，/即便/她/刻意/使用/溫柔/大姊姊/的/聲音/，/但/我/還是/能/清楚/地/察覺到/：/她/很/不想/跟/我/講話/、/她/覺得/我在給/她/添麻煩/。/我/沒/辦法/向/這種/人/求救/。/掛/電話/前/她/問了/我/一句/：/「/所以/你/跟/XX/老師/現在/還有/在/晤談/嗎/？/」/我/真的/生氣/了/也/真的/絕望/了/，/妳是/我/的/個/管師/耶/！/如果/我/自殺/了/，/你/是不是/要/在/回收/舊/報紙/時才/會/知道/，/或者/你/就算/看到/了/新聞/內容/也/意識/不到/那/是/我/。/我/只/希望/在/我/最/絕望/的/時候/，/能/有/一個/號碼/，/我/知道/我能/安心/地撥/過去/，/就算/對方/只能/陪/我/五分鐘/也好/。</t>
  </si>
  <si>
    <t>https://www.ptt.cc//bbs/prozac/M.1480150358.A.DB4.html</t>
  </si>
  <si>
    <t xml:space="preserve"> 影像閱讀</t>
  </si>
  <si>
    <t>Sat Nov 26 17:13:26 2016</t>
  </si>
  <si>
    <t xml:space="preserve">        終於看完了影片        裡面的一些介紹讓我越看越覺得像是演講者在催眠台下的聽眾        想像橘子        做小卡        看書之前先設定目標        看書皮書底目錄        花三分鐘用眼睛拍照        寫出25個關鍵字        跟隔壁的人握手(如果只有自己讀，是不是左手握右手?XD!)        告訴他我剛剛讀了什麼        然後開始跳著讀(不是跳起來)        做心智圖        然後上網鬼扯剛剛自己學了什麼?        然後在演講的最後還是補了一句『最好還是每個字每個字的讀』        那這樣我之前花時間的目的是什麼?        影像閱讀真的有用嗎?        沒辦法完全否定它是否有用        或許是我沒練過所以不知道        其實記憶力這種東西真的很難講        我算記性差的        很奇妙的是        我還記得昨天某篇文章裡的圖片        我去google了這本書        然後就知道那篇文章在說的人是誰        會說上面的這件事的原因是        我明明看書都會忘記內容啊!        可是卻還是記得昨天隨手google出來的人名和書名        我的金魚腦應該是記不住這麼久的事才對        我只瞄了一分鐘而已吧!        所以說        記憶力真的是用圖像記憶會比較強嗎?        還是說因為人名和書名 字不多所以很好記?        如果說不是因為需要增加記憶力        我看到的那個演講        我會以為我看到什麼邪教發表會之類的        光是想橘子就覺得很...我也不知道該怎麼形容        好吧!這也算是我的心得        晚上再來想該怎麼做比較好</t>
  </si>
  <si>
    <t xml:space="preserve"> / / / / / / / /終於/看/完/了/影片/ / / / / / / / /裡面/的/一些/介紹/讓/我/越/看/越/覺得/像是/演講者/在/催眠/台下/的/聽眾/ / / / / / / / /想像/橘子/ / / / / / / / /做小卡/ / / / / / / / /看書/之前/先/設定/目標/ / / / / / / / /看書/皮書/底/目錄/ / / / / / / / /花/三分鐘/用/眼睛/拍照/ / / / / / / / /寫出/25/個/關鍵字/ / / / / / / / /跟/隔壁/的/人/握手/(/如果/只有/自己/讀/，/是不是/左手/握/右手/?/XD/!/)/ / / / / / / / /告訴/他/我/剛剛/讀/了/什麼/ / / / / / / / /然後/開始/跳著讀/(/不是/跳/起來/)/ / / / / / / / /做/心智/圖/ / / / / / / / /然後/上網/鬼扯/剛剛/自己/學了/什麼/?/ / / / / / / / /然後/在/演講/的/最後/還是/補/了/一句/『/最好/還是/每個/字/每個/字/的/讀/』/ / / / / / / / /那/這樣/我/之前/花/時間/的/目的/是/什麼/?/ / / / / / / / /影像/閱讀/真的/有用嗎/?/ / / / / / / / /沒/辦法/完全/否定/它/是否/有用/ / / / / / / / /或許/是/我/沒練過/所以/不/知道/ / / / / / / / /其實/記憶力/這種/東西/真的/很/難講/ / / / / / / / /我算/記性差/的/ / / / / / / / /很/奇妙/的/是/ / / / / / / / /我還/記得/昨天/某/篇文章/裡的/圖片/ / / / / / / / /我/去/google/了/這本/書/ / / / / / / / /然後/就/知道/那/篇文章/在/說/的/人/是/誰/ / / / / / / / /會/說/上面/的/這件/事/的/原因/是/ / / / / / / / /我/明明/看書/都/會/忘記/內容/啊/!/ / / / / / / / /可是/卻/還是/記得/昨天/隨手/google/出來/的/人名/和/書名/ / / / / / / / /我/的/金魚/腦/應該/是/記不住/這麼久/的/事/才/對/ / / / / / / / /我/只/瞄/了/一分鐘/而已/吧/!/ / / / / / / / /所以/說/ / / / / / / / /記憶力/真的/是/用/圖像/記憶/會/比較/強嗎/?/ / / / / / / / /還是/說/因為/人名/和/書名/ /字/不/多/所以/很/好記/?/ / / / / / / / /如果說/不是/因為/需要/增加/記憶力/ / / / / / / / /我/看到/的/那個/演講/ / / / / / / / /我會/以為/我/看到/什麼/邪教/發表/會/之類/的/ / / / / / / / /光是/想/橘子/就/覺得/很/.../我/也/不/知道/該/怎麼/形容/ / / / / / / / /好/吧/!/這也/算是/我/的/心得/ / / / / / / / /晚上/再來/想該/怎麼/做/比較/好</t>
  </si>
  <si>
    <t>https://www.ptt.cc//bbs/prozac/M.1480151620.A.0F2.html</t>
  </si>
  <si>
    <t>-----------&gt;&lt;-------</t>
  </si>
  <si>
    <t>Sat Nov 26 17:14:09 2016</t>
  </si>
  <si>
    <t>https://www.ptt.cc//bbs/prozac/M.1480151653.A.969.html</t>
  </si>
  <si>
    <t>mudgame (BAGA)</t>
  </si>
  <si>
    <t xml:space="preserve"> 離開前 會準備些什麼？(雷)</t>
  </si>
  <si>
    <t>Sat Nov 26 19:36:54 2016</t>
  </si>
  <si>
    <t>https://www.ptt.cc//bbs/prozac/M.1480160216.A.36A.html</t>
  </si>
  <si>
    <t xml:space="preserve"> 我的心情不好</t>
  </si>
  <si>
    <t>Sat Nov 26 20:18:44 2016</t>
  </si>
  <si>
    <t>看一篇同人文也無法讓它變好 有稍好一點但如果馬 英 九跟我說看一篇心情沒有變好 就看兩篇啊 我就會當街揍他我是說如果幹我還要清空房間 如果房間乾淨也許我會開心一點但我現在心情沒好到可以清房間誰再跟我說你可以選擇自己的心情我就會揍他就算這是真的我現在也不想聽這句話我要去睡覺頭痛也他媽的沒關係</t>
  </si>
  <si>
    <t>看/一篇/同/人文/也/無法/讓/它/變好/ /有/稍/好/一點/但/如果/馬/ /英/ /九/跟/我/說/看/一篇/心情/沒有/變好/ /就/看/兩篇/啊/ /我/就/會/當街/揍/他/我/是/說/如果/幹/我/還要/清/空房間/ /如果/房間/乾淨/也許/我會/開心/一點/但/我/現在/心情/沒好/到/可以/清/房間/誰/再/跟/我/說/你/可以/選擇/自己/的/心情/我/就/會/揍/他/就算/這是/真的/我/現在/也/不想/聽/這句/話/我/要/去/睡覺/頭痛/也/他媽的/沒關係</t>
  </si>
  <si>
    <t>https://www.ptt.cc//bbs/prozac/M.1480162726.A.9B8.html</t>
  </si>
  <si>
    <t xml:space="preserve"> 遺書會想寫些什麼</t>
  </si>
  <si>
    <t>Sat Nov 26 20:54:32 2016</t>
  </si>
  <si>
    <t>躁期發作一直想寫東西也一直在寫東西看到前幾篇有人在討論遺書寫什麼大家會想寫什麼樣的內容1.感謝某某人2.為什麼我會變xxx3.x你媽的台北4.xx你這個爛人5.我把寶藏藏在老家田裡6.隔壁老王的小孩的爸爸是我想想反正都要離開了之後發生什麼事我看不到聽不到也不知道我應該會剪下某一期威力彩的報紙，並且把二獎和三獎圈起來然後作一份親子鑑定報告，把報告弄很髒然後另一方的名字弄到看不清楚或是模糊的寫下一個名字把兩樣東西裝在很難開的寶箱埋在某個地方遺書上將地方寫成謎題然後暗示我有個孩子和一筆財富不貪的人會去找那個孩子貪的人會去找那筆財富然後日子依然這麼過地球依然在轉動【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水桶後無論自行發文或在其他板友文章內推文再犯者皆永久水桶。以上文字若您已詳細閱讀並了解您欲分享的內容確實符合標題，請按Ctrl+Y刪除以上內容</t>
  </si>
  <si>
    <t>躁期/發作/一直/想/寫/東西/也/一直/在/寫/東西/看到/前/幾篇/有人/在/討論/遺/書寫/什麼/大家/會想/寫/什麼樣/的/內容/1/./感謝/某某人/2/./為/什麼/我會/變/xxx3/./x/你媽/的/台北/4/./xx/你/這個/爛人/5/./我/把/寶藏/藏/在/老家/田裡/6/./隔壁/老王/的/小孩/的/爸爸/是/我/想想/反正/都/要/離開/了/之後/發生/什麼/事/我/看不到/聽/不到/也/不/知道/我/應該/會/剪下/某/一期/威力/彩/的/報紙/，/並且/把/二獎/和/三獎/圈起來/然後/作/一份/親子鑑定/報告/，/把/報告/弄/很髒/然後/另一方/的/名字/弄/到/看不清楚/或是/模糊/的/寫下/一個/名字/把/兩樣/東西/裝在/很/難開/的/寶箱/埋/在/某個/地方/遺書/上將/地方/寫成/謎題/然後/暗示/我/有/個/孩子/和/一筆/財富/不/貪/的/人會/去/找/那個/孩子/貪/的/人會/去/找/那筆/財富/然後/日子/依然/這麼/過/地球/依然/在/轉動/【/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/水桶/後/無論/自行/發文/或/在/其他/板友/文章/內/推文/再犯/者/皆/永久/水桶/。/以上/文字/若/您/已/詳細/閱讀/並/了解/您/欲/分享/的/內容/確實/符合/標題/，/請/按/Ctrl/+/Y/刪除/以上/內容</t>
  </si>
  <si>
    <t>https://www.ptt.cc//bbs/prozac/M.1480164875.A.465.html</t>
  </si>
  <si>
    <t xml:space="preserve">跑16.41km 1hr43min20sec 6min17sec </t>
  </si>
  <si>
    <t>Sat Nov 26 21:12:55 2016</t>
  </si>
  <si>
    <t>1151kcal 18658步 今天跑步比平常順利 比較不累 跑到十四公里多 做第一次補水再跑兩公里 於是收工 運氣不錯 撿到很多大貝殼 明天要吃築地鮮魚 十一點就要排隊然後要看全日本女子實業團接力賽</t>
  </si>
  <si>
    <t>1151kcal/ /18658/步/ /今天/跑步/比/平常/順利/ /比較/不/累/ /跑/到/十四/公里/多/ /做/第一次/補水/再/跑/兩公里/ /於是/收工/ /運氣/不錯/ /撿/到/很多/大/貝殼/ /明天/要/吃築/地/鮮魚/ /十一點/就要/排隊/然後/要/看全/日本/女子/實業/團/接力賽</t>
  </si>
  <si>
    <t>https://www.ptt.cc//bbs/prozac/M.1480165979.A.1CE.html</t>
  </si>
  <si>
    <t xml:space="preserve"> 就業歧視</t>
  </si>
  <si>
    <t>Sat Nov 26 21:50:31 2016</t>
  </si>
  <si>
    <t>現在還是學生。暑假時誤入歧途在獵頭公司實習了兩個半月，見識到企業對於求職者的背景是如何極盡挑剔，甚至連與客觀能力無關的非理性因素也會納入考量。（說是誤入歧途是因為整個實習經驗最後留給我很大的陰影，實習末期連心理師都因為看不下去我每週在他面前崩潰，而問我要不要考慮辭職。）還沒出社會就已經感受到整個環境對於精神疾病患者有多麼不友善。我知道我發病時的外在形象絕對符合「沒抗壓力」、「不夠積極」、「沒有團隊合作能力」等負面形容。想知道板上的前輩們是否有因為患病而在求職或日常工作時遭受具體影響的例子，或者其實有些公司有比較高的包容度呢？</t>
  </si>
  <si>
    <t>現在/還是/學生/。/暑假/時/誤入歧途/在/獵頭公司/實習/了/兩個/半月/，/見識/到/企業/對於/求職者/的/背景/是/如何/極盡/挑剔/，/甚至/連與/客觀/能力/無關/的/非理性/因素/也/會/納入/考量/。/（/說/是/誤入歧途/是/因為/整個/實習/經驗/最後/留給/我/很大/的/陰影/，/實習/末期/連/心理/師都/因為/看不下去/我/每週/在/他/面前/崩潰/，/而問/我/要/不要/考慮/辭職/。/）/還沒出/社會/就/已經/感受/到/整個/環境/對於/精神疾病/患者/有/多麼/不/友善/。/我/知道/我/發病/時/的/外/在/形象/絕對/符合/「/沒抗/壓力/」/、/「/不夠/積極/」/、/「/沒有/團隊/合作/能力/」/等/負面/形容/。/想/知道/板上/的/前輩/們/是否/有/因為/患病/而/在/求職/或/日常/工作/時/遭受/具體/影響/的/例子/，/或者/其實/有些/公司/有/比較/高/的/包容/度/呢/？</t>
  </si>
  <si>
    <t>https://www.ptt.cc//bbs/prozac/M.1480168234.A.785.html</t>
  </si>
  <si>
    <t xml:space="preserve"> 也許就這樣消失也無所謂</t>
  </si>
  <si>
    <t>Sun Nov 27 01:05:52 2016</t>
  </si>
  <si>
    <t>也許就這樣消失也無所謂，我只會給別人添麻煩，又沒辦法達成自己的要求。習慣熬夜並不是睡不著，而是不想去睡。唯有這時段才能夠悠閒、屬於自己。即使回到家、做喜歡的事也都沒感覺。我的心好空虛寂寞。</t>
  </si>
  <si>
    <t>也許/就/這樣/消失/也/無所謂/，/我/只會給/別人/添麻煩/，/又/沒/辦法/達成/自己/的/要求/。/習慣/熬夜/並/不是/睡不著/，/而是/不想/去/睡/。/唯有/這時/段/才/能夠/悠閒/、/屬於/自己/。/即使/回到/家/、/做/喜歡/的/事/也/都/沒/感覺/。/我/的/心好/空虛/寂寞/。</t>
  </si>
  <si>
    <t>https://www.ptt.cc//bbs/prozac/M.1480179955.A.539.html</t>
  </si>
  <si>
    <t xml:space="preserve"> ///////</t>
  </si>
  <si>
    <t>Sun Nov 27 01:09:03 2016</t>
  </si>
  <si>
    <t>八里碼頭的落日是非常細緻唯美的即使不夠寬宏的店對面落地的海洋地平線透過潔淨的窗外 也一覽無遺溫柔的夕陽徜佯不知名的啤酒對日當空荒唐又一遍一遍重覆的鬧劇好累啊到底人生是什麼樣完美無瑕的形樣讓我再怎麼刻劃也無法觸到他的邊角那時我感覺到有些東西會一發不可收抬在發病的前夕情緒憤怒了起來曾經與某人共度的時光也燃燒殆盡了消す消失吧讓了無生氣的痛苦消失吧用力的破壞價值觀 人 事 物流著淚殺盡心中的中心支柱當那時 我才知道用力的哭泣 是什麼樣子如今整合起來的我又是什麼東西呢</t>
  </si>
  <si>
    <t>八里/碼頭/的/落日/是/非常/細緻/唯美/的/即使/不夠/寬宏/的/店/對面/落地/的/海洋/地平線/透過/潔淨/的/窗外/ /也/一覽無遺/溫柔/的/夕陽/徜/佯/不/知名/的/啤酒/對/日/當空/荒唐/又/一遍/一遍/重覆/的/鬧劇/好累/啊/到底/人生/是/什麼樣/完美無瑕/的/形樣/讓/我/再/怎麼/刻劃/也/無法/觸到/他/的/邊角/那時/我/感覺/到/有些/東西/會/一發不可收/抬/在/發病/的/前夕/情緒/憤怒/了/起來/曾經/與/某人/共度/的/時光/也/燃燒/殆盡/了/消/す/消失/吧/讓/了/無生氣/的/痛苦/消失/吧/用力/的/破壞/價值觀/ /人/ /事/ /物流/著淚/殺/盡心/中/的/中心/支柱/當/那時/ /我/才/知道/用力/的/哭泣/ /是/什麼/樣子/如今/整合/起來/的/我/又/是/什麼/東西/呢</t>
  </si>
  <si>
    <t>https://www.ptt.cc//bbs/prozac/M.1480180147.A.193.html</t>
  </si>
  <si>
    <t xml:space="preserve"> 遺書會想寫些什麼（文長）</t>
  </si>
  <si>
    <t>Sun Nov 27 01:41:56 2016</t>
  </si>
  <si>
    <t>累了嗎？聽首歌好嗎？https://youtu.be/AxAWjZvL-58這篇有感而發的寫一下。先從法律面。民法第 1190 條        自書遺囑者，應自書遺囑全文，記明年、月、日，並親自簽名；        如有增減、塗改，應註明增減、塗改之處所及字數，另行簽名。所以如果要立遺囑，請記得：        1.全部手寫不能用打字。        2.一定要署名跟寫日期。        3.塗改的地方要註明改幾個字跟另行在旁邊簽名。為了你的貓貓、狗狗、遺產、遺言、收藏品、還是要送誰給，或誰欠誰錢的，請記得定期寫；最好的時間點是在生日當天，一來是不會忘記，二來是選在出生日期寫這個，算是對自己人生的一種負責。好，回到正文，下面是我之前寫的，貼上來給大家看看。（這邊把MSN改成LINE）請先用嚴肅的事情看這篇文章。生命是很無常的，誰都不知道下一秒會發生什麼事，有時候，往往一個意外，就造成無法彌補的傷痛。「再讓我多說一句吧……」「我還有好多事情還沒做……」想開口卻無法開口，是最難過的。所以，每個人都要學會開始「寫遺囑」，萬一有天，你剛好被我這篇詛咒到，你還有機會說話嗎？學習寫遺囑，不是什麼觸霉頭的事，就像保險業和身前契約者一樣，都是為了你「事後」的幫助，要開始正式這個問題，懂嗎？會寫這篇的原因，是因為聊天的時候想到的，我是一個在社團打滾很多年的人，還記得，有位老手跟我說「別放太多感情在營隊裡面」，當時的我非常不能體會，直到我開始意識到，原來「生離」和「死別」對我來說是一樣的事情。一個很久沒跟你聯繫的朋友，基本上你連他在不在這個世界你都不清楚，那跟他已經不在了有什麼差別？我帶過許多大大小小的營隊，會聯絡的小隊員太少，所以就算離開了，其實也不太需要難過，不太需要心疼，就算是你們交換了LINE，留了電話，你們畢竟話題還是處在營隊那時候，不可能會在跟從前一樣了，那只是一瞬間的花火，激情過後總是平淡。所以如果你是一個不善經營人脈的人，試著去放下許多東西，去想想生命中有哪些人你想講，卻一直講不出口的話，試著去寫出來，試著去表達你的感激。朋友很多的人，更需要讓你的朋友知道，你是愛他們的，可以在分別寫給特定的人，如一封給父母、一封給另一半、一封給死黨……讓你有機會，再說他們說說話。但有一點我必須提醒，遺囑記得要更新，為什麼你自己應該清楚。開始動手寫吧。正常來說，你還沒想到要寫什麼內容，是你根本還沒想到會有那一天。再附上我2007年寫的另一篇。* 生命有太多事來不及說再見，請原諒我的不告而別。 *週一接到老姊的電話，外婆中風並引發其他併發症，打算週六的時候我們家小孩一起去台中看她；隔天，老哥打來，情況突然急轉直下，必須馬上南下，我愣住了，為什麼醫生總是會說好聽話，如果跟你說還有兩週，那其實是還剩兩天……聽到消息，改了一下MSN暱稱，立即趕到台中的醫院。經過這幾天的搶救，今天接到從醫院打來的電話，外婆情況非常不穩定，媽說，「希望能再撐（搶救）一下，不然……很快就可以回家了……」家族習俗，最後一口氣要留在家裡，老爸當年趕在農曆七月前、外婆則是在農曆過年前，明天，就是關鍵時刻，家裡已經空出給外婆睡的床位，隨時……準備迎接外婆「回家」。印象中，外婆是跟舅舅一起住的。有一次，她一個佝僂老嫗帶著我們幾個小毛頭，去電影院看桃太郎，有一次，她在養老院中吵的要回家，我們連夜將她接回家裡住，從此之後，我們家多了一位長者，一位新的成員。外婆其實重聽的很嚴重，每次跟老媽說話都常被鄰居誤認在吵架；每每北上，跟她說聲再見，她卻一直分不清楚跟她說話的是我還是老哥。後來，小孩子都北上，家裡剩外婆、老媽和照顧外婆的外勞，回去看到她們健康，就覺得是一種幸福；而對於不常回家（或打電話）的我，老媽打電話問我狀況時，我都會再問一句「家裡現在怎麼樣？還好吧？有沒有事情？」最後一次問家裡狀況是在週一，老媽說沒事，想不到隔天就接到老姊電話……生命總是如此無常，我常在想，如果哪一天，我突然不在了，會不會跟這次一樣，來不及跟大家說再見？就如同外婆來不及開口對我們說話一樣。看到最近某位女藝人的新聞，我感慨的，不是她的消逝，而是我們都如此平凡，平凡到如果只靠著”資訊科技”維繫，真的，那沒太大意義。其實心裡有很多話想打，被那通電話弄到整個腦袋都很空白，想什麼，就打吧，只希望外婆能一路好走，                                                rest in peace , grandma…如果你還是看不懂我想表達的，沒關係，慢慢來，就像之前有人說過的「連結」一樣，你只是現在正處於 Offline 的狀況。</t>
  </si>
  <si>
    <t>累/了/嗎/？/聽/首歌/好/嗎/？/https/://///youtu/./be///AxAWjZvL/-/58/這篇/有感而發/的/寫/一下/。/先/從/法律/面/。/民法/第/ /1190/ /條/ / / / / / / / /自書/遺囑/者/，/應/自書/遺囑/全文/，/記/明年/、/月/、/日/，/並/親自/簽名/；/ / / / / / / / /如/有/增減/、/塗改/，/應/註明/增減/、/塗改/之/處所/及/字數/，/另行/簽名/。/所以/如果/要/立遺囑/，/請/記得/：/ / / / / / / / /1/./全部/手寫/不能/用/打字/。/ / / / / / / / /2/./一定/要/署名/跟/寫/日期/。/ / / / / / / / /3/./塗改/的/地方/要/註明/改/幾個/字/跟/另行/在/旁邊/簽名/。/為/了/你/的/貓貓/、/狗狗/、/遺產/、/遺言/、/收藏品/、/還是/要/送/誰給/，/或/誰/欠/誰/錢/的/，/請/記得/定期/寫/；/最好/的/時間/點是/在/生日/當天/，/一來/是/不會/忘記/，/二來/是/選/在/出生日期/寫/這個/，/算是/對/自己/人生/的/一種/負責/。/好/，/回到/正文/，/下面/是/我/之前/寫/的/，/貼上來/給/大家/看看/。/（/這邊/把/MSN/改成/LINE/）/請/先用/嚴肅/的/事情/看/這/篇文章/。/生命/是/很/無常/的/，/誰/都/不/知道/下/一秒/會/發生/什麼/事/，/有時候/，/往往/一個/意外/，/就/造成/無法彌補/的/傷痛/。/「/再/讓/我/多/說/一句/吧/…/…/」/「/我/還有/好多/事情/還沒/做/…/…/」/想/開口/卻/無法/開口/，/是/最/難過/的/。/所以/，/每個/人/都/要/學會/開始/「/寫/遺囑/」/，/萬一/有天/，/你/剛好/被/我/這篇/詛咒/到/，/你/還有/機會/說話/嗎/？/學習/寫/遺囑/，/不是/什麼/觸霉頭/的/事/，/就/像/保險業/和/身前/契約/者/一樣/，/都/是/為/了/你/「/事後/」/的/幫助/，/要/開始/正式/這個/問題/，/懂嗎/？/會/寫/這篇/的/原因/，/是/因為/聊天/的/時候/想到/的/，/我/是/一個/在/社團/打滾/很多年/的/人/，/還/記得/，/有位/老手/跟/我/說/「/別放太多/感情/在/營隊/裡面/」/，/當時/的/我/非常/不能/體會/，/直到/我/開始/意識/到/，/原來/「/生離/」/和/「/死別/」/對/我/來說/是/一樣/的/事情/。/一個/很久沒/跟/你/聯繫/的/朋友/，/基本上/你連/他/在/不在/這個/世界/你/都/不/清楚/，/那/跟/他/已經/不在/了/有/什麼/差別/？/我/帶過/許多/大大小小/的/營隊/，/會/聯絡/的/小隊員/太/少/，/所以/就算/離開/了/，/其實/也/不/太/需要/難過/，/不太/需要/心疼/，/就算/是/你們/交換/了/LINE/，/留/了/電話/，/你們/畢竟/話題/還是/處在/營隊/那/時候/，/不/可能/會/在/跟/從前/一樣/了/，/那/只是/一瞬間/的/花火/，/激情/過後/總是/平淡/。/所以/如果/你/是/一個/不善/經營/人脈/的/人/，/試著/去/放下/許多/東西/，/去/想想/生命/中有/哪些/人/你/想講/，/卻/一直/講不/出口/的話/，/試著/去/寫/出來/，/試著/去/表達/你/的/感激/。/朋友/很多/的/人/，/更/需要/讓/你/的/朋友/知道/，/你/是/愛/他們/的/，/可以/在/分別/寫給/特定/的/人/，/如/一封/給/父母/、/一封/給/另一半/、/一封/給/死黨/…/…/讓/你/有/機會/，/再說/他們/說說話/。/但/有/一點/我/必須/提醒/，/遺囑/記得/要/更新/，/為/什麼/你/自己/應該/清楚/。/開始/動/手寫/吧/。/正常/來說/，/你還/沒想到/要/寫/什麼/內容/，/是/你/根本/還/沒想到/會/有/那/一天/。/再/附上/我/2007/年/寫/的/另/一篇/。/*/ /生命/有/太多事/來不及/說/再見/，/請原諒/我/的/不告而別/。/ /*/週一/接到/老/姊/的/電話/，/外婆/中風/並/引發/其他/併發症/，/打算/週六/的/時候/我們/家/小孩/一起/去/台/中/看/她/；/隔天/，/老哥/打來/，/情況/突然/急轉直下/，/必須/馬上/南下/，/我/愣住/了/，/為/什麼/醫生/總是/會/說好/聽話/，/如果/跟/你/說/還有/兩週/，/那/其實/是/還剩/兩天/…/…/聽到/消息/，/改了/一下/MSN/暱稱/，/立即/趕到/台中/的/醫院/。/經過/這/幾天/的/搶救/，/今天/接到/從/醫院/打來/的/電話/，/外婆/情況/非常/不/穩定/，/媽說/，/「/希望/能/再/撐/（/搶救/）/一下/，/不然/…/…/很快/就/可以/回家/了/…/…/」/家族/習俗/，/最後/一口氣/要/留在/家裡/，/老爸/當年/趕/在/農曆/七月/前/、/外婆/則是/在/農曆/過年/前/，/明天/，/就是/關鍵時刻/，/家裡/已經/空出給/外婆/睡/的/床位/，/隨時/…/…/準備/迎接/外婆/「/回家/」/。/印象/中/，/外婆/是/跟/舅舅/一起/住/的/。/有/一次/，/她/一個/佝僂/老嫗/帶著/我們/幾個/小毛頭/，/去/電影院/看/桃太郎/，/有/一次/，/她/在/養老院/中吵/的/要/回家/，/我們/連夜/將/她/接/回家/裡住/，/從此/之後/，/我們/家多/了/一位/長者/，/一位/新/的/成員/。/外婆/其實/重聽/的/很/嚴重/，/每次/跟/老媽/說話/都/常/被/鄰居/誤認/在/吵架/；/每每/北上/，/跟/她/說/聲/再見/，/她/卻/一直/分不清楚/跟/她/說話/的/是/我/還是/老哥/。/後來/，/小孩子/都/北上/，/家裡/剩/外婆/、/老媽/和/照顧/外婆/的/外勞/，/回去/看到/她們/健康/，/就/覺得/是/一種/幸福/；/而/對於/不/常回家/（/或/打電話/）/的/我/，/老媽/打電話/問我/狀況/時/，/我/都/會/再問/一句/「/家裡/現在/怎麼樣/？/還好/吧/？/有沒有/事情/？/」/最後/一次/問家裡/狀況/是/在/週一/，/老媽/說/沒事/，/想不到/隔天/就/接到/老/姊/電話/…/…/生命/總是/如此/無常/，/我常/在/想/，/如果/哪一天/，/我/突然/不在/了/，/會/不會/跟/這次/一樣/，/來不及/跟/大家/說/再見/？/就/如同/外婆/來不及/開口/對/我們/說話/一樣/。/看到/最近/某位/女藝人/的/新聞/，/我/感慨/的/，/不是/她/的/消逝/，/而是/我們/都/如此/平凡/，/平凡/到/如果/只/靠/著/”/資訊科技/”/維繫/，/真的/，/那/沒太大/意義/。/其實/心裡/有/很多/話/想/打/，/被/那/通電話/弄/到/整個/腦袋/都/很/空白/，/想/什麼/，/就/打/吧/，/只/希望/外婆/能/一路/好/走/，/ / / / / / / / / / / / / / / / / / / / / / / / / / / / / / / / / / / / / / / / / / / / / / / / /rest/ /in/ /peace/ /,/ /grandma/…/如果/你/還是/看不懂/我/想/表達/的/，/沒關係/，/慢慢來/，/就/像/之前/有人/說過/的/「/連結/」/一樣/，/你/只是/現在/正/處於/ /Offline/ /的/狀況/。</t>
  </si>
  <si>
    <t>https://www.ptt.cc//bbs/prozac/M.1480182120.A.BDE.html</t>
  </si>
  <si>
    <t xml:space="preserve"> 最近過的還好嗎？</t>
  </si>
  <si>
    <t>Sun Nov 27 02:46:26 2016</t>
  </si>
  <si>
    <t>『最近過的還好嗎？』知道自己有憂鬱症後，(或是心情極差時)對這個問題總特別敏感。通常會問這句的人都不太常見面，甚至對我們生病的事也一無所知，簡單來說就是不太熟，或是沒有熟到可以吐露心聲(又或者這種人其實不存在)的地步，這時應該怎麼回答比較好呢？我的話:(通常問這句話的人目的都不是想知道我過得好不好，我都直接打哈哈過去進入主題或打哈哈把問題丟回去等主題)所以大概是「還不錯啊～怎麼了嗎？」或是「還好還好~~你呢～」等虛假到爆但卻無可奈何的回應方式。可悲的是我只能這樣回。人家只是想找個開場白來鋪陳正事，應該沒預期收到除了「我很好」之外的反應吧那何必給人添麻煩呢？如果收到「其實最近...過的不太好...」再來對方勢必要問『怎麼了？』這種"對方接到這種句子必須回應的關心"真誠性暫且不說了，(先悲觀的假設是必須的客套好了)光是要解釋一堆連我自己都不清楚的原因加上生病已經讓我思緒夠混亂溝通夠困難還要解釋給你們這些想必很震驚的人知道平常樂觀外向的我為什麼會得憂鬱症(馬的啊我就不知道啊！)而且我也不想再回想細數我最近過得有多悲慘然後還要再花餘力關心震驚友人的心情安慰他們我只是會比較容易累體力胃口比較差而已沒事的啦～然後最後可能得到『唉呦你不要想太多啦，我更衰我跟你說*@%@$*%』幹。當然如果直接情感爆衝「不好。很不好。我覺得我的人生糟透了，我好累，我真的好累...」對方除了不知所措的安慰你外加可能聽到『你想太多了』等雷句，也可能把你當中二病犯討拍拍的屁孩，敷衍兩句就過去。而如果我回「我過的踏馬的糟透了，我覺得我的人生根本沒救了啦！你也不用想來拜託我做事，或是想久違的來噓寒問暖，我告訴你，這些我都不、需、要!我都對自己失望透了，何況是你?啊？也有可能你完全不在乎啦！總之不要來找我說話，我好累，我不想回任何訊息。」除了得到電腦前的O.O跟幾天後"某人好像怪怪的"的流言，我是不知道還會怎樣啦。但以上這些，我都說、不、出、口啊！而且假設對方真的是好意的，回「還不錯啊～」一方面也是體貼對方一方面也避免了解釋的麻煩和心理障礙但要說出跟內心完全相反的回答我就好痛苦啊～請問有沒有遇到類似狀況的版友，可以回答一下你們的做法或是對這件事的想法呢？</t>
  </si>
  <si>
    <t>『/最近/過的/還好/嗎/？/』/知道/自己/有/憂鬱症/後/，/(/或是/心情/極差/時/)/對/這個/問題/總/特別/敏感/。/通常/會問/這句/的/人/都/不/太常/見面/，/甚至/對/我們/生病/的/事/也/一無所知/，/簡單/來說/就是/不太熟/，/或是/沒有/熟/到/可以/吐露/心聲/(/又/或者/這種/人/其實/不/存在/)/的/地步/，/這時/應該/怎麼/回答/比較/好/呢/？/我/的話/:/(/通常/問這句/話/的/人/目的/都/不是/想/知道/我過/得/好不好/，/我/都/直接/打哈哈/過去/進入/主題/或/打哈哈/把/問題/丟/回去/等/主題/)/所以/大概/是/「/還/不錯/啊/～/怎麼/了/嗎/？/」/或是/「/還好/還好/~/~/你/呢/～/」/等/虛假/到/爆/但/卻/無可奈何/的/回應/方式/。/可悲/的/是/我/只能/這樣/回/。/人家/只是/想/找個/開場白/來/鋪陳/正事/，/應該/沒/預期/收到/除了/「/我/很/好/」/之外/的/反應/吧/那/何必/給人/添麻煩/呢/？/如果/收到/「/其實/最近/.../過的/不太好/.../」/再來/對方/勢必/要問/『/怎麼/了/？/』/這種/"/對方/接到/這種/句子/必須/回應/的/關心/"/真誠/性/暫且不說/了/，/(/先/悲觀/的/假設/是/必須/的/客套/好/了/)/光是/要/解釋/一堆/連我/自己/都/不/清楚/的/原因/加上/生病/已經/讓/我/思緒/夠/混亂/溝通/夠/困難/還要/解釋/給/你們/這些/想必/很/震驚/的/人/知道/平常/樂觀/外向/的/我/為/什麼/會得/憂鬱症/(/馬/的/啊/我/就/不/知道/啊/！/)/而且/我/也/不想/再/回想/細數/我/最近/過得/有/多/悲慘/然後/還要/再花/餘力/關心/震驚/友人/的/心情/安慰/他們/我/只是/會/比較/容易/累/體力/胃口/比較/差/而已/沒事/的/啦/～/然後/最後/可能/得到/『/唉/呦/你/不要/想太多/啦/，/我/更/衰/我/跟/你/說/*/@/%/@/$/*/%/』/幹/。/當然/如果/直接/情感/爆衝/「/不好/。/很/不好/。/我/覺得/我/的/人生/糟透了/，/我/好/累/，/我/真的/好累/.../」/對方/除了/不知所措/的/安慰/你/外加/可能/聽到/『/你/想/太/多/了/』/等/雷句/，/也/可能/把/你/當中/二病/犯討/拍拍/的/屁孩/，/敷衍/兩句/就/過去/。/而/如果/我/回/「/我過/的/踏馬/的/糟透了/，/我/覺得/我/的/人生/根本/沒救/了/啦/！/你/也/不用/想來/拜託/我/做事/，/或是/想/久違/的/來/噓寒問暖/，/我/告訴/你/，/這些/我/都/不/、/需/、/要/!/我/都/對/自己/失望/透/了/，/何況/是/你/?/啊/？/也/有/可能/你/完全/不在乎/啦/！/總之/不/要來/找/我/說話/，/我/好/累/，/我/不想/回/任何/訊息/。/」/除了/得到/電腦前/的/O/./O/跟/幾天/後/"/某人/好像/怪怪的/"/的/流言/，/我/是/不/知道/還會/怎樣/啦/。/但/以上/這些/，/我/都/說/、/不/、/出/、/口/啊/！/而且/假設/對方/真的/是/好意/的/，/回/「/還/不錯/啊/～/」/一方面/也/是/體貼/對方/一方面/也/避免/了/解釋/的/麻煩/和/心理障礙/但/要/說出/跟/內心/完全/相反/的/回答/我/就/好/痛苦/啊/～/請問/有沒有/遇到/類似/狀況/的/版友/，/可以/回答/一下/你們/的/做法/或是/對/這件/事/的/想法/呢/？</t>
  </si>
  <si>
    <t>https://www.ptt.cc//bbs/prozac/M.1480185988.A.F8D.html</t>
  </si>
  <si>
    <t xml:space="preserve"> 半桶水</t>
  </si>
  <si>
    <t>Sun Nov 27 03:13:41 2016</t>
  </si>
  <si>
    <t>討厭半調子，無奈你我皆是。無法當個完全的好人或壞人，在交流之中，默默地為對方付出，因為對方的一舉一動產生疑惑。不要可憐我，付出沒有回報也沒關係，永遠都是單行道也沒關係，這是我選的路，責任和痛苦我自負。我沒有什麼需要你來可憐我的地方。</t>
  </si>
  <si>
    <t>討厭/半/調子/，/無奈/你/我/皆/是/。/無法/當個/完全/的/好人/或/壞人/，/在/交流/之中/，/默默地/為/對方/付出/，/因為/對方/的/一舉一動/產生/疑惑/。/不要/可憐/我/，/付出/沒有/回報/也/沒關係/，/永遠都是/單行道/也/沒關係/，/這是/我/選/的/路/，/責任/和/痛苦/我/自負/。/我/沒有/什麼/需要/你/來/可憐/我/的/地方/。</t>
  </si>
  <si>
    <t>https://www.ptt.cc//bbs/prozac/M.1480187625.A.627.html</t>
  </si>
  <si>
    <t xml:space="preserve"> 雨天</t>
  </si>
  <si>
    <t>Sun Nov 27 03:17:37 2016</t>
  </si>
  <si>
    <t>晴天雨天都要來太陽也要分享給大家不能只帶來烏雲今天天氣微涼躲棉被好一陣子下午還是陰雨也出門走走了嗯 有點累 先睡 晚安喲</t>
  </si>
  <si>
    <t>晴天/雨天/都/要來/太陽/也/要/分享/給/大家/不能/只/帶來/烏雲/今天天氣/微涼/躲/棉被/好/一陣子/下午/還是/陰雨/也/出門/走走/了/嗯/ /有點累/ /先睡/ /晚安/喲</t>
  </si>
  <si>
    <t>https://www.ptt.cc//bbs/prozac/M.1480187859.A.0B8.html</t>
  </si>
  <si>
    <t>HANASUCIA (HANASUCIA)</t>
  </si>
  <si>
    <t>Sun Nov 27 04:02:04 2016</t>
  </si>
  <si>
    <t>https://www.ptt.cc//bbs/prozac/M.1480190527.A.87B.html</t>
  </si>
  <si>
    <t xml:space="preserve"> 其實</t>
  </si>
  <si>
    <t>Sun Nov 27 09:11:37 2016</t>
  </si>
  <si>
    <t>有時候我會想是真的喜歡還是真的討厭呢譬如旅行是一件很開心的事因為可以看看不同世界但是坐車的疲累感卻讓人不適我沒辦法完全喜愛旅遊這件事也不是要完全否定這件事甚至下次還是會想要旅遊但就是沒辦法說著我熱愛戀愛這件事好像也是喜歡窩在一起的親暱感但又不喜歡爭執  猜忌  冷戰所以我到底是真的喜歡才去喜歡還是只是想要好的一面所以喜歡或是只是為了逃離和被羨慕沒心沒肺活得不累想要自身以外的東西和人類就註定耗費心力猜測與懊惱</t>
  </si>
  <si>
    <t>有時候/我會/想/是/真的/喜歡/還是/真的/討厭/呢/譬如/旅行/是/一件/很/開心/的/事/因為/可以/看看/不同/世界/但是/坐車/的/疲累/感/卻/讓/人/不適/我/沒/辦法/完全/喜愛/旅遊/這件/事/也/不是/要/完全/否定/這件/事/甚至/下次/還是/會/想要/旅遊/但/就是/沒/辦法/說/著/我/熱愛/戀愛/這件/事/好像/也/是/喜歡/窩/在/一起/的/親暱/感/但/又/不/喜歡/爭執/ / /猜忌/ / /冷戰/所以/我/到底/是/真的/喜歡/才/去/喜歡/還是/只是/想要/好/的/一面/所以/喜歡/或是/只是/為/了/逃離/和/被/羨慕/沒心沒肺/活得/不累/想要/自身/以外/的/東西/和/人類/就/註定/耗費/心力/猜測/與/懊惱</t>
  </si>
  <si>
    <t>https://www.ptt.cc//bbs/prozac/M.1480209100.A.5EE.html</t>
  </si>
  <si>
    <t xml:space="preserve"> 《親愛的我》、《解剖自殺心靈》（雷</t>
  </si>
  <si>
    <t>Sun Nov 27 11:23:57 2016</t>
  </si>
  <si>
    <t>聽了心理師的建議所以買了好多書，其中也包括最先開始讀的這兩本。我喜歡《親愛的我》的文字，有種淡淡的溫柔，適合一邊聽輕音樂一邊讀。然而，對於作者身邊有那麼多願意支持愛護她的友人，我卻感到一絲嫉妒的酸苦；在她的悲傷中，我仍然感受得到強大的……甚至說是樂觀的力量。這兩件事混合起來使我感到自卑。《解剖自殺心靈》讀了大約三分之二，我就覺得我再也讀不下去了，因為我完全理解主角亞瑟選擇自殺的理由……那也是讓我想要自殺的理由。也許閱讀對我而言終究是無益於身心健康的，我那些無法言喻、不知如何描述的悲傷被作者的文字精確地具體化，在同理來到的同時，痛苦也被證實，無法逃避。我感受得到書中人物的創傷，於是我身上也多了創傷。</t>
  </si>
  <si>
    <t>聽/了/心理/師的/建議/所以/買/了/好多/書/，/其中/也/包括/最先/開始/讀/的/這/兩本/。/我/喜歡/《/親愛/的/我/》/的/文字/，/有種/淡淡的/溫柔/，/適合/一邊/聽/輕音樂/一邊/讀/。/然而/，/對於/作者/身邊/有/那麼/多/願意/支持/愛護/她/的/友人/，/我/卻/感到/一絲/嫉妒/的/酸苦/；/在/她/的/悲傷/中/，/我/仍然/感受/得到/強大/的/…/…/甚至/說/是/樂觀/的/力量/。/這/兩件事/混合/起來/使/我/感到/自卑/。/《/解剖/自殺/心靈/》/讀/了/大約/三分之二/，/我/就/覺得/我/再也/讀/不/下去/了/，/因為/我/完全/理解/主角/亞瑟/選擇/自殺/的/理由/…/…/那/也/是/讓/我/想要/自殺/的/理由/。/也許/閱讀/對/我/而言/終究/是/無/益於/身心健康/的/，/我/那些/無法/言喻/、/不知/如何/描述/的/悲傷/被/作者/的/文字/精確/地/具體化/，/在/同理/來到/的/同時/，/痛苦/也/被/證實/，/無法/逃避/。/我/感受/得到/書中/人物/的/創傷/，/於是/我/身上/也/多/了/創傷/。</t>
  </si>
  <si>
    <t>https://www.ptt.cc//bbs/prozac/M.1480217040.A.1DD.html</t>
  </si>
  <si>
    <t xml:space="preserve"> 像白癡一樣過著日子</t>
  </si>
  <si>
    <t>Sun Nov 27 13:21:40 2016</t>
  </si>
  <si>
    <t>有沒有因為生病或是吃藥記憶力和邏輯思考能力大幅下降嚴重到影響自理生活的板友自從今年四月中發病到現在每天都過著不是正長人的生活上課變得非常辛苦聽講的東西感覺整個糊掉吸收不了精神神科醫師還說像我這種情緒沒了 損害和遲滯的症狀很少見我是否除了GAD外 還有負向的思覺失調?有沒有板友可以告訴我該怎麼做有時候會因為這種情形一直都在情緒嚴重低落 什麼事情都想逃避不去做</t>
  </si>
  <si>
    <t>有沒有/因為/生病/或是/吃藥/記憶力/和/邏輯/思考/能力/大幅/下降/嚴重/到/影響/自理/生活/的/板友/自從/今年/四月/中/發病/到/現在/每天/都/過著/不是/正長/人/的/生活/上課/變得/非常/辛苦/聽講/的/東西/感覺/整個/糊掉/吸收/不了/精神/神科/醫師/還說/像/我/這種/情緒/沒/了/ /損害/和/遲滯/的/症狀/很少/見/我/是否/除了/GAD/外/ /還有/負向/的/思覺/失調/?/有沒有/板友/可以/告訴/我該/怎麼/做/有時候/會/因為/這種/情形/一直/都/在/情緒/嚴重/低落/ /什麼/事情/都/想/逃避/不去/做</t>
  </si>
  <si>
    <t>https://www.ptt.cc//bbs/prozac/M.1480224102.A.1F5.html</t>
  </si>
  <si>
    <t xml:space="preserve"> 如何辭職</t>
  </si>
  <si>
    <t>Sun Nov 27 15:29:37 2016</t>
  </si>
  <si>
    <t>相較於之前，可以說是下定決心吧。但還是不知道該怎麼開口。就算經常被罵，我還是很喜歡他們，很感謝他們。我希望好聚好散，最大降低所造成的困擾。但只要一想到我真的要傳訊息告訴他我要辭職，就覺得實在有夠焦慮到不行。躺在床上一整天了，想到明天就要開口就好緊張，明天如果不開口，又要拖到何時。無所適從</t>
  </si>
  <si>
    <t>相較/於/之前/，/可以/說/是/下定決心/吧/。/但/還是/不/知道/該/怎麼/開口/。/就算/經常/被/罵/，/我/還是/很/喜歡/他們/，/很/感謝/他們/。/我/希望/好聚好散/，/最大/降低/所/造成/的/困擾/。/但/只要/一/想到/我/真的/要傳/訊息/告訴/他/我/要/辭職/，/就/覺得/實在/有夠/焦慮/到/不行/。/躺/在/床上/一整天/了/，/想到/明天/就要/開口/就/好/緊張/，/明天/如果/不/開口/，/又/要/拖/到/何時/。/無所適從</t>
  </si>
  <si>
    <t>https://www.ptt.cc//bbs/prozac/M.1480231780.A.BC0.html</t>
  </si>
  <si>
    <t xml:space="preserve"> truth</t>
  </si>
  <si>
    <t>Sun Nov 27 15:51:15 2016</t>
  </si>
  <si>
    <t>努力試圖衝破這道牆原來還要掛著微笑我相信另一邊是閃亮光明的璀燦也許即使用力推也推不倒"你知道嗎 當你習慣了它知道可能的臨界點來臨不要做下任何重大的決定你是用瘋狂的腦袋在思考事情啊"這些字句總是烙印在我的心中大難不死 必有後福狂爆 自信心膨漲 破壞 以及抽象或有形的東西但我盡量在那種狀態下 不留下任何文句因為偏離正常的時候人們會感到噁心 害怕所以我畏懼與這世界的連結又少了一些雖然有些是我主動讓他們遠離我的表現異常的同時為什麼要讓這麼噁心的東西展現給他們看呢這世界沒有所謂信仰這樣的東西我常在想 我只是一個單一的存在世上呈現出的表癥 事物都是自己的精神所創造出來的或許就如同遊戲裡的npc吧潛意識裡 我想要什麼樣的角色 個性就會出現什麼就連自己的記憶 個性 遭遇 家庭 亦是有時我會覺得 真正的我不在這樣的時空FakeNeither true or false那麼 勇敢的我 又為何要衝破這道牆呢笑著哭泣 就像努力過頭的物極必反了解了嗎大抵瘋狂的腦袋才是正常的也許這是連結真實的我 唯一的方式甚至在創造自己的同時 我也只是個Npc</t>
  </si>
  <si>
    <t>努力/試圖/衝破/這道/牆/原來/還要/掛著/微笑/我/相信/另一邊/是/閃亮/光明/的/璀燦/也許/即使/用力/推/也/推不倒/"/你/知道/嗎/ /當你/習慣/了/它/知道/可能/的/臨界點/來臨/不要/做下/任何/重大/的/決定/你/是/用/瘋狂/的/腦袋/在/思考/事情/啊/"/這些/字句/總是/烙印/在/我/的/心中/大難不死/ /必有後福/狂爆/ /自信心/膨漲/ /破壞/ /以及/抽象/或/有形/的/東西/但/我/盡量/在/那種/狀態/下/ /不/留下/任何/文句/因為/偏離/正常/的/時候/人們/會/感到/噁心/ /害怕/所以/我/畏懼/與/這/世界/的/連結/又/少/了/一些/雖然/有些/是/我/主動/讓/他們/遠離/我/的/表現/異常/的/同時/為/什麼/要/讓/這麼/噁心/的/東西/展現/給/他們/看/呢/這/世界/沒有/所謂/信仰/這樣/的/東西/我常/在/想/ /我/只是/一個/單一/的/存在/世上/呈現出/的/表/癥/ /事物/都/是/自己/的/精神/所/創造/出來/的/或許/就/如同/遊戲/裡的/npc/吧/潛意識/裡/ /我/想要/什麼樣/的/角色/ /個性/就/會/出現/什麼/就連/自己/的/記憶/ /個性/ /遭遇/ /家庭/ /亦/是/有時/我會/覺得/ /真正/的/我/不在/這樣/的/時空/FakeNeither/ /true/ /or/ /false/那麼/ /勇敢/的/我/ /又/為/何要/衝破/這道/牆/呢/笑/著/哭泣/ /就/像/努力/過頭/的/物極必反/了解/了/嗎/大抵/瘋狂/的/腦袋/才/是/正常/的/也許/這是/連結/真實/的/我/ /唯一/的/方式/甚至/在/創造/自己/的/同時/ /我/也/只是/個/Npc</t>
  </si>
  <si>
    <t>https://www.ptt.cc//bbs/prozac/M.1480233079.A.3B8.html</t>
  </si>
  <si>
    <t xml:space="preserve"> 橡皮圈彈手腕</t>
  </si>
  <si>
    <t>Sun Nov 27 18:24:02 2016</t>
  </si>
  <si>
    <t>聽說可以用橡皮圈彈手腕來代替自殘的快感，好像是蠻聰明的一個方式（不會留痕跡）不過事後看手腕上橡皮圈的彈痕有種說不出的空虛感。本身有皮膚劃紋症，所以那些彈痕會變的很腫、很紅  大概半個小時以上囧</t>
  </si>
  <si>
    <t>聽說/可以/用/橡皮圈/彈/手腕/來/代替/自殘/的/快感/，/好像/是/蠻/聰明/的/一個/方式/（/不會/留/痕跡/）/不過/事後/看/手腕/上/橡皮圈/的/彈痕/有種/說不出/的/空虛感/。/本身/有/皮膚/劃紋症/，/所以/那些/彈痕/會變/的/很/腫/、/很紅/ / /大概/半個/小時/以上/囧</t>
  </si>
  <si>
    <t>https://www.ptt.cc//bbs/prozac/M.1480242245.A.BE0.html</t>
  </si>
  <si>
    <t xml:space="preserve"> 一直下雨</t>
  </si>
  <si>
    <t>Sun Nov 27 20:19:38 2016</t>
  </si>
  <si>
    <t xml:space="preserve">        好天氣到底什麼時候才來        一直下雨好煩        騎車都要穿雨衣        又不能去運動        這種爛天氣要到何時?</t>
  </si>
  <si>
    <t xml:space="preserve"> / / / / / / / /好/天氣/到底/什麼/時候/才/來/ / / / / / / / /一直/下雨/好煩/ / / / / / / / /騎車/都/要/穿/雨衣/ / / / / / / / /又/不能/去/運動/ / / / / / / / /這種/爛/天氣/要/到/何時/?</t>
  </si>
  <si>
    <t>https://www.ptt.cc//bbs/prozac/M.1480249183.A.6AD.html</t>
  </si>
  <si>
    <t xml:space="preserve"> 真的對不起又開始了(雷)</t>
  </si>
  <si>
    <t>Sun Nov 27 21:32:18 2016</t>
  </si>
  <si>
    <t>一個星期前洗完胃後在病房裡對你們道歉然後強調以後不會再這樣我說想去看海 你幾天後就帶我去了  海也看了然後一直在LINE上鼓勵我叫我保持心情愉快星期4凌晨情緒又崩潰過度換氣發作 安慰.照顧我的也是你真的很對不起對不起對不起  我又想X了這幾天一直好悶 也偷偷哭了好幾次一直做惡夢  我真的好累了是我不知足嗎 我真該X一直有X殘.想X的念頭 覺得自己這XX實在是對不起幫助過我的人就算跟醫生講了醫生也只說找事情做不要太閒有股衝動想衝去陽台上跳下去真的好累了 一直好愧疚答應好了說不會再想X了現在可以衝去你那對你說:我想X嗎?一定會被你罵死的吧-明晚要去上學  我真的可以嗎？</t>
  </si>
  <si>
    <t>一個/星期/前/洗完/胃後在/病房/裡對/你們/道歉/然後/強調/以後/不會/再/這樣/我/說/想/去/看海/ /你/幾天/後/就/帶我去/了/ / /海/也/看/了/然後/一直/在/LINE/上/鼓勵/我/叫/我/保持/心情愉快/星期/4/凌晨/情緒/又/崩潰/過度/換氣/發作/ /安慰/./照顧/我/的/也/是/你/真的/很/對不起/對不起/對不起/ / /我/又/想/X/了/這/幾天/一直/好悶/ /也/偷偷/哭/了/好/幾次/一直/做/惡夢/ / /我/真的/好累/了/是/我/不知足/嗎/ /我/真該/X/一直/有/X/殘/./想/X/的/念頭/ /覺得/自己/這/XX/實在/是/對不起/幫助/過我/的/人/就算/跟/醫生/講了/醫生/也/只/說/找/事情/做/不要/太閒/有股/衝動/想衝/去陽/台上/跳下去/真的/好累/了/ /一直/好/愧疚/答應/好/了/說/不會/再/想/X/了/現在/可以/衝去/你/那/對/你/說/:/我/想/X/嗎/?/一定/會/被/你/罵/死/的/吧/-/明晚/要/去/上學/ / /我/真的/可以/嗎/？</t>
  </si>
  <si>
    <t>https://www.ptt.cc//bbs/prozac/M.1480253541.A.9B1.html</t>
  </si>
  <si>
    <t xml:space="preserve">跑14.09km 1hr27min18sec 6min11se </t>
  </si>
  <si>
    <t>Sun Nov 27 21:33:14 2016</t>
  </si>
  <si>
    <t>989kcal 16024步 下雨天 很不舒服 跑起來是不會太累 但有其他因素今天沒跑到預定的十六公里 本來預定只跑六公里 後來還是超過了基本上每天跑五公里 就可以達成任務了 多跑只是為了讓自己更爽一點跑步基本上是爽 是享受 不是責任 也不是義務 更不是痛苦的事</t>
  </si>
  <si>
    <t>989kcal/ /16024/步/ /下雨天/ /很/不/舒服/ /跑/起來/是/不會/太累/ /但/有/其他/因素/今天/沒跑/到/預定/的/十六/公里/ /本來/預定/只/跑/六公里/ /後來/還是/超過/了/基本上/每天/跑/五公里/ /就/可以/達成/任務/了/ /多/跑/只是/為/了/讓/自己/更爽/一點/跑步/基本上/是/爽/ /是/享受/ /不是/責任/ /也/不是/義務/ /更/不是/痛苦/的/事</t>
  </si>
  <si>
    <t>https://www.ptt.cc//bbs/prozac/M.1480253598.A.7CF.html</t>
  </si>
  <si>
    <t xml:space="preserve"> 沒錢萬萬不能</t>
  </si>
  <si>
    <t>Sun Nov 27 21:44:33 2016</t>
  </si>
  <si>
    <t>這星期家教學生請假，拿不到薪水，月底又沒錢了。好在剛才成功跟我爸要到了一千塊。他不太愉快地問：「媽媽沒給你生活費嗎？」「有啊。」「那為什麼會沒錢？」「不夠啊...」我爸沒說話，他一定覺得我太會花錢了。「要我算給你聽嗎？」「不用。」他說。我一個月的生活費有一萬塊，帳面上聽起來很多，但實際可支配所得少得多。德文家教課，我媽幫我付一半，我每個月自己付2400。精神科藥物，一週250左右，一個月算1000。通勤費，從家裡到學校單程24（公車），24*2*20=960，但放學通常會先去離學校兩站捷運距離的一家西裝店幫忙，再加上偶爾假日出門的車費，算1200。這樣子就4600了。家教薪水一週1000，但學生請假、或我自己狀況真的差到無法上課的話就領不到。我不太在吃的方面節制自己，並不是一餐兩三百元的不節制，而是我不會為了省錢而逼自己吃衛生狀況堪憂的學餐和奇怪店家，或者只點一碗幾乎沒加料的湯麵。以這種標準，加上要吃到蔬菜的話，在學校週邊一餐至少90起跳吧。尤其當食慾真的很差時，我會為了哄自己進食而寧願吃好一點。以前早餐和週末三餐都可以在家裡吃，但從某個時間點開始，我再也沒辦法在家中廚房找到麵包之類的東西，於是我連吐司和沖泡類飲品都得自己買了。我媽又總是在週末時帶著我弟出門一整天，所以我三餐都得自理。幸好暑假的痛苦實習經驗好歹為我留下一筆存款，目前送禮、買書或添購換季衣物都從那筆錢出，但長久以來畢竟也不是辦法。來找找寒假打工吧。</t>
  </si>
  <si>
    <t>這/星期/家教/學生/請假/，/拿/不到/薪水/，/月底/又/沒/錢/了/。/好/在/剛才/成功/跟/我/爸要/到/了/一千塊/。/他/不/太/愉快/地問/：/「/媽媽/沒給/你/生活費/嗎/？/」/「/有/啊/。/」/「/那為/什麼/會/沒/錢/？/」/「/不夠/啊/.../」/我爸/沒/說話/，/他/一定/覺得/我太會/花錢/了/。/「/要/我算給/你/聽/嗎/？/」/「/不用/。/」/他/說/。/我/一個月/的/生活費/有/一萬塊/，/帳面/上/聽/起來/很多/，/但/實際/可支配/所得/少得/多/。/德文/家/教課/，/我媽/幫/我付/一半/，/我/每個/月/自己/付/2400/。/精神科/藥物/，/一週/250/左右/，/一個月/算/1000/。/通勤/費/，/從家裡/到/學校/單程/24/（/公車/）/，/24/*/2/*/20/=/960/，/但/放學/通常/會先/去/離/學校/兩站/捷運/距離/的/一家/西裝店/幫忙/，/再/加上/偶爾/假日/出門/的/車費/，/算/1200/。/這樣/子/就/4600/了/。/家教/薪水/一週/1000/，/但/學生/請假/、/或/我/自己/狀況/真的/差到/無法/上課/的話/就領/不到/。/我/不/太/在/吃/的/方面/節制/自己/，/並/不是/一餐/兩三百元/的/不/節制/，/而是/我/不會/為/了/省錢/而/逼/自己/吃/衛生狀況/堪憂/的/學餐/和/奇怪/店家/，/或者/只點/一碗/幾乎/沒/加料/的湯/麵/。/以/這種/標準/，/加上/要/吃/到/蔬菜/的話/，/在/學校/週邊/一餐/至少/90/起跳/吧/。/尤其/當/食慾/真的/很/差時/，/我會/為/了/哄/自己/進食/而/寧願/吃/好/一點/。/以前/早餐/和/週末/三餐/都/可以/在家/裡吃/，/但/從/某個/時間/點/開始/，/我/再也/沒/辦法/在/家中/廚房/找到/麵/包/之類/的/東西/，/於是/我連/吐司/和/沖泡/類/飲品/都/得/自己/買/了/。/我媽/又/總是/在/週末/時帶/著/我弟/出門/一整天/，/所以/我/三餐/都/得/自理/。/幸好/暑假/的/痛苦/實習/經驗/好歹/為/我/留下/一筆/存款/，/目前/送禮/、/買書/或/添購/換季/衣物/都/從/那筆/錢/出/，/但/長久以來/畢竟/也/不是/辦法/。/來/找/找/寒假/打工/吧/。</t>
  </si>
  <si>
    <t>https://www.ptt.cc//bbs/prozac/M.1480254275.A.2E6.html</t>
  </si>
  <si>
    <t xml:space="preserve">   諮商的意義？（雷</t>
  </si>
  <si>
    <t>Sun Nov 27 21:59:35 2016</t>
  </si>
  <si>
    <t>諮商的意義，是甚麼呢？陪伴？又或是解決問題？當初，跟諮商師說好了！我們的諮商關係就到判決結果出來就好......意思是：拿到起訴書後，我會再來一次。妳問：是說再見嗎？是呀！但我不會馬上自殺啦 XD 可若妳覺得有通報的需要，可以通報，現在的我，沒關係了！只是，是否要通報，可否先告知我一下……妳問：意義在哪兒？喔！因為我知道妳必須保護......自己！在諮商的過程中，我沒有生氣妳或不爽妳，我沒有想要傷害妳，更沒有想要毀了妳。所以，如果必須通報的話，沒關係 :)問題來了！判決結果出來，我是把該交待的事情交代好，然後在「死線」當日，默默自殺呢？還是，在「死線」前，變成惡魔瘋狂搗蛋，接著在「死線」當日，激烈自殺呢？又或是，無限期延長「死線」，直到對方因為我的搗蛋「身亡」，最後再自殺呢？如果是你，你會選擇甚麼？妳說：諮商費用要調漲了！當我在猶豫身上的錢，還能用多久時，突然收到「法院」傳票。意思是：檢察官起訴了！那我們今天，是不是就最後一次諮商？好聚好散呢？</t>
  </si>
  <si>
    <t>諮商/的/意義/，/是/甚麼/呢/？/陪伴/？/又/或是/解決問題/？/當初/，/跟/諮商/師/說好/了/！/我們/的/諮商/關係/就/到/判決/結果/出來/就/好/....../意思/是/：/拿到/起訴書/後/，/我會/再來/一次/。/妳/問/：/是/說/再見/嗎/？/是/呀/！/但/我/不會/馬上/自殺/啦/ /XD/ /可若/妳/覺得/有/通報/的/需要/，/可以/通報/，/現在/的/我/，/沒關係/了/！/只是/，/是否/要/通報/，/可否/先/告知/我/一下/…/…/妳/問/：/意義/在/哪兒/？/喔/！/因為/我/知道/妳/必須/保護/....../自己/！/在/諮商/的/過程/中/，/我/沒有/生氣/妳/或/不爽/妳/，/我/沒有/想要/傷害/妳/，/更/沒有/想要/毀了/妳/。/所以/，/如果/必須/通報/的話/，/沒關係/ /:/)/問題/來/了/！/判決/結果/出來/，/我/是/把/該/交待/的/事情/交代/好/，/然後/在/「/死線/」/當日/，/默默/自殺/呢/？/還是/，/在/「/死線/」/前/，/變成/惡魔/瘋狂/搗蛋/，/接著/在/「/死線/」/當日/，/激烈/自殺/呢/？/又/或是/，/無限期/延長/「/死線/」/，/直到/對方/因為/我/的/搗蛋/「/身亡/」/，/最後/再/自殺/呢/？/如果/是/你/，/你/會/選擇/甚麼/？/妳/說/：/諮商/費用/要/調漲/了/！/當我/在/猶豫/身上/的/錢/，/還能/用/多久/時/，/突然/收到/「/法院/」/傳票/。/意思/是/：/檢察官/起訴/了/！/那/我們/今天/，/是不是/就/最後/一次/諮商/？/好聚好散/呢/？</t>
  </si>
  <si>
    <t>https://www.ptt.cc//bbs/prozac/M.1480255178.A.0E5.html</t>
  </si>
  <si>
    <t xml:space="preserve"> 第一次染髮</t>
  </si>
  <si>
    <t>Sun Nov 27 22:10:23 2016</t>
  </si>
  <si>
    <t>今天第一次染髮。之前想了一陣子要染藍或綠色，想想覺得沒錢或爸媽會唸就放棄了，今天突然又想到要染髮，花了不到五分鐘決定要染。意外輕鬆的獲得爸媽的同意，(觀念保守怕染髮上學不好= =)再多花一點時間說服哥幫我染，晚上火速衝去超市買染髮劑，(我家偏鄉下，要騎一陣子才到市區)架上少少的種類中選一個顏色，就回家準備染了。我買兩盒以為夠用，結果髮量太多上到一半發現不夠，我以為我生病以來頭髮掉得夠多了說，總之哥盡量努力讓該染的地方染到了。染到一半我媽看到染髮劑的盒子，一直說奶茶棕太淺她好難接受= =害我又更緊張，有點後悔這麼衝動做決定，明明我天生的髮色就蠻美的，常有人懷疑我染頭髮XD無論如何我都染了，正在等頭髮過色中，希望染出來是好看的~~</t>
  </si>
  <si>
    <t>今天/第一次/染髮/。/之前/想/了/一陣子/要染/藍/或/綠色/，/想想/覺得/沒錢/或/爸媽/會/唸/就/放棄/了/，/今天/突然/又/想到/要/染髮/，/花/了/不到/五分鐘/決定/要染/。/意外/輕鬆/的/獲得/爸媽/的/同意/，/(/觀念/保守/怕/染髮/上學/不好/=/ /=/)/再多花/一點/時間/說服/哥幫/我染/，/晚上/火速/衝/去/超市/買/染髮劑/，/(/我家/偏/鄉下/，/要/騎/一陣子/才/到/市區/)/架上/少少的/種類/中選/一個/顏色/，/就/回家/準備/染/了/。/我/買/兩盒/以為/夠用/，/結果/髮/量/太/多/上/到/一半/發現/不夠/，/我/以/為/我/生病/以來/頭髮/掉/得夠/多/了/說/，/總之/哥盡量/努力/讓/該染/的/地方/染到/了/。/染到/一半/我媽/看到/染髮劑/的/盒子/，/一/直說/奶茶/棕/太淺/她/好/難/接受/=/ /=/害/我/又/更/緊張/，/有點/後悔/這麼/衝動/做/決定/，/明明/我/天生/的/髮/色/就/蠻/美的/，/常有/人/懷疑/我染/頭髮/XD/無論如何/我/都/染/了/，/正在/等/頭髮/過色/中/，/希望/染/出來/是/好看/的/~/~</t>
  </si>
  <si>
    <t>https://www.ptt.cc//bbs/prozac/M.1480255826.A.E5B.html</t>
  </si>
  <si>
    <t xml:space="preserve"> 大哭了</t>
  </si>
  <si>
    <t>Sun Nov 27 22:33:25 2016</t>
  </si>
  <si>
    <t>最後在男友面前大哭了離開他爺爺奶奶家之後"我們王家的基因很好的""每個孫子都是國立研究所畢業的，沒有私立的呦！""還有博士跟牙醫喔！我們xx(我男友)也是xxx(某國考)嘛""你是獨子，所以照顧爸媽就是你們的責任""其實只要住的近，常常回來就好"x的！為了避免炫耀比較我一直避免拿我的家世來說嘴，連我爸的官多大都不好意思講，因為那也畢竟不是我，但我憑什麼聽你炫耀一個晚上！不好意思本小姐私立研究所畢業的，攀不上你家孫子是不是？不好意思請你去打聽一下我的學歷厲害還是你孫子的學歷厲害！看不起我的工作是吧？沒考上律師是我的錯，在此發誓我一定會考上國考，p板板友做證！住的近？你想都別想！還幫我們看了三間房子？你瘋了還是我瘋了？你是我的誰？你一沒生我二沒養我我今天只不過要跟你孫子結婚，第一次見面你就好意思說，"以後妳是我們家的一份子，既然是獨子，照顧父母就是你們的責任"我要找人孝順也輪不到你們是我吃飽撐著還是你臉皮太厚我老公的爸爸媽媽就永遠是他的，不會是我的就像你們不會課予女婿孝順的義務一樣為什麼媳婦就有孝順的義務我是賣給你們家當菲傭了嗎遇到神經病更可悲的是我以後還會不斷的遇到這群神經病</t>
  </si>
  <si>
    <t>最後/在/男友/面前/大哭/了/離開/他/爺爺奶奶/家/之後/"/我們/王家/的/基因/很/好/的/"/"/每個/孫子/都/是/國立/研究所/畢業/的/，/沒有/私立/的/呦/！/"/"/還有/博士/跟/牙醫/喔/！/我們/xx/(/我/男友/)/也/是/xxx/(/某國/考/)/嘛/"/"/你/是/獨子/，/所以/照顧/爸媽/就是/你們/的/責任/"/"/其實/只要/住/的/近/，/常常/回來/就/好/"/x/的/！/為/了/避免/炫耀/比較/我/一直/避免/拿/我/的/家世/來說/嘴/，/連我爸/的/官多/大都/不好意思/講/，/因為/那/也/畢竟/不是/我/，/但/我/憑/什麼/聽/你/炫耀/一個/晚上/！/不好意思/本/小姐/私立/研究所/畢業/的/，/攀不上/你家/孫子/是不是/？/不好意思/請/你/去/打聽一下/我/的/學歷/厲害/還是/你/孫子/的/學歷/厲害/！/看不起/我/的/工作/是/吧/？/沒考上/律師/是/我/的/錯/，/在/此/發誓/我/一定/會/考上/國考/，/p/板板友/做證/！/住/的/近/？/你/想都別想/！/還幫/我們/看/了/三間/房子/？/你/瘋/了/還是/我/瘋/了/？/你/是/我/的/誰/？/你/一/沒生/我/二/沒養/我/我/今天/只不過/要/跟/你/孫子/結婚/，/第一次/見面/你/就/好意思/說/，/"/以後/妳是/我們/家/的/一份/子/，/既然/是/獨子/，/照顧/父母/就是/你們/的/責任/"/我要/找/人/孝順/也/輪不到/你們/是/我/吃飽/撐/著/還是/你/臉皮/太厚/我/老公/的/爸爸媽媽/就/永遠/是/他/的/，/不會/是/我/的/就/像/你們/不會/課予/女婿/孝順/的/義務/一樣/為/什麼/媳婦/就/有/孝順/的/義務/我/是/賣給/你們/家當/菲傭/了/嗎/遇到/神經病/更/可悲/的/是/我/以後/還會/不斷/的/遇到/這群/神經病</t>
  </si>
  <si>
    <t>https://www.ptt.cc//bbs/prozac/M.1480257208.A.4E7.html</t>
  </si>
  <si>
    <t xml:space="preserve"> 倒垃圾</t>
  </si>
  <si>
    <t>Sun Nov 27 23:52:10 2016</t>
  </si>
  <si>
    <t>只是倒垃圾。很厭世，不是因為想死，而是想不出活著哪裡好。所有的事我都辦不到，吃飯吃不好，睡覺睡不著，想要的永遠得不到。我討厭我自己，討厭到想叫我自己去死。分不清楚我應該放開手讓你輕鬆一點，還是保持現狀好。因為快要失控，覺得自己離發瘋只有一點點距離了。快演不下去像是正常人的模樣。很痛苦。關於每件事。並不是要你對我好才付出，是我想對你好，好到你什麼都不必煩惱，專心追逐你的夢想。可是我要撐不住了。越來越覺得，世界之大，無我容身之處。要麼睡不著，睡著做惡夢，我受不了，救我…</t>
  </si>
  <si>
    <t>只是/倒/垃圾/。/很/厭世/，/不是/因為/想/死/，/而是/想不出/活著/哪裡/好/。/所有/的/事/我/都/辦不到/，/吃飯/吃/不好/，/睡覺/睡不著/，/想要/的/永遠/得不到/。/我/討厭/我/自己/，/討厭/到/想/叫/我/自己/去/死/。/分不清楚/我/應該/放開手/讓/你/輕鬆/一點/，/還是/保持/現狀/好/。/因為/快要/失控/，/覺得/自己/離/發瘋/只有/一點點/距離/了/。/快/演不下/去/像是/正常人/的/模樣/。/很/痛苦/。/關於/每件事/。/並/不是/要/你/對/我/好/才/付出/，/是/我/想/對/你好/，/好/到/你/什麼/都/不必/煩惱/，/專心/追逐/你/的/夢想/。/可是/我要/撐不住/了/。/越來越/覺得/，/世界/之大/，/無/我/容身之處/。/要麼/睡不著/，/睡著/做/惡夢/，/我/受不了/，/救/我/…</t>
  </si>
  <si>
    <t>https://www.ptt.cc//bbs/prozac/M.1480261934.A.0B9.html</t>
  </si>
  <si>
    <t>day112 (ken)</t>
  </si>
  <si>
    <t>Mon Nov 28 03:24:02 2016</t>
  </si>
  <si>
    <t>手機發文，可能排版亂，煩請見諒。自從發作以來，也沒讓家裡知道，身邊只有實驗室幾個同學與指導教授（因工作表現明顯影響，不得不告知）與親密朋友知情。每次也都是一個人面對發作崩潰，一個人去看醫生、諮商，大部分時候都覺得很孤單、無助。而周遭的人即使知情，也未必能體諒或給予支持，有時甚至給予責怪（可能我表現得太正常了？就以為我好了吧哈哈）每次都要強忍自己的不舒服，偽裝自己是個正常人，感覺都很痛苦。有時就忍不住幻想各種死去的方式，想找一個比較不痛又可以成功，但盡量不要影響面貌的死法，但實在太怕痛了XDDD，也就只是多吞顆安眠藥，弄昏自己而已。</t>
  </si>
  <si>
    <t>手機/發文/，/可能/排版/亂/，/煩請/見諒/。/自從/發作/以來/，/也/沒/讓/家裡/知道/，/身邊/只有/實驗室/幾個/同學/與/指導教授/（/因/工作/表現/明顯/影響/，/不得不/告知/）/與/親密/朋友/知情/。/每次/也/都/是/一個/人/面對/發作/崩潰/，/一個/人去/看/醫生/、/諮商/，/大部分/時候/都/覺得/很/孤單/、/無助/。/而/周遭/的/人/即使/知情/，/也/未必/能/體諒/或/給予/支持/，/有時/甚至/給予/責怪/（/可能/我/表現/得/太/正常/了/？/就/以/為/我/好了吧/哈哈/）/每次/都/要/強忍/自己/的/不/舒服/，/偽裝/自己/是/個/正常人/，/感覺/都/很/痛苦/。/有時/就/忍不住/幻想/各種/死去/的/方式/，/想/找/一個/比較/不痛/又/可以/成功/，/但/盡量/不要/影響/面貌/的/死法/，/但/實在太/怕/痛/了/XDDD/，/也/就/只是/多吞顆/安眠藥/，/弄/昏/自己/而已/。</t>
  </si>
  <si>
    <t>https://www.ptt.cc//bbs/prozac/M.1480274644.A.7BA.html</t>
  </si>
  <si>
    <t xml:space="preserve"> 再一次拾起課本</t>
  </si>
  <si>
    <t>Mon Nov 28 04:09:47 2016</t>
  </si>
  <si>
    <t>約一個月前開始想在念書進修畢竟大學念醫檢而高考那年復發沒考上更可悲的是醫療相關工作沒證照就不能執業就等於白費了四年，那怕在學校成績再好.....左思右想，畢業也四年了(混吃等死四年又經過無數藥物和ECT的摧殘大概有2/3的東西還給老師了所以乾脆跨科衝臨心所____________________________首先從找研究所與考科資料開始就已經遇到挫折了不知道是藥物還是ECT，腦功能嚴重退化記憶與組織能力非常糟糕(同樣資料起碼看過3次也很難組織整合起來還常被說沒認真趴文或找資料就白目發問(伸手牌或要懶人包等，更甚者指責我有憂鬱症就不該出來"害人"解決完這些買書跟要不要補習也是一大問題(畢竟幾乎可以說沒收入，家人也不支持在念書(都覺得我考不上或念書出來年紀太大先保守買了一本來看，很不錯也輔合我的興趣但記憶和組織能力不提，光是天氣變化或家人反對所造成的情緒不穩也是讓我無法好好將注意力放在書上很久沒有感到這樣的無力(尤其在學習上面但是我還是不想放棄，因為就算不繼續進修，也是不能好好固定工作不如找個有興趣的事情作，成功的可能性還大些____________________________好像講這麼多卻沒甚麼重點(組織能力退化的實在有夠嚴重PS.這陣子打擊最大的是，從以前就很喜歡古琴，好不容易找到有人願意教我(還說看我很有心不收費不過在一次約好上課時間後，當天早上突發狀況很糟，早上馬上道歉說無法前去但好像因為這樣，老師好像不願意教我了，那怕我提出只固定時間去觀摩等老師覺得我穩定了可以再開始學了再開始，但他都沒有回應(好像發病後作什麼都不順</t>
  </si>
  <si>
    <t>約/一個月/前/開始/想/在/念書/進修/畢竟/大學/念/醫檢而/高考/那年/復發/沒考上/更/可悲/的/是/醫療/相關/工作/沒/證照/就/不能/執業/就/等於/白費/了/四年/，/那怕/在/學校成績/再/好/...../左思右想/，/畢業/也/四年/了/(/混吃/等/死/四年/又/經過/無數/藥物/和/ECT/的/摧殘/大概/有/2///3/的/東西/還給/老師/了/所以/乾脆/跨科衝/臨心/所/____________________________/首先/從/找/研究所/與/考科/資料/開始/就/已經/遇到/挫折/了/不/知道/是/藥物/還是/ECT/，/腦/功能/嚴重/退化/記憶/與/組織/能力/非常/糟糕/(/同樣/資料/起碼/看過/3/次/也/很/難/組織/整合/起來/還常/被/說/沒/認真/趴文/或/找/資料/就/白目/發問/(/伸手/牌/或/要/懶人/包等/，/更/甚者/指責/我/有/憂鬱症/就/不該/出來/"/害人/"/解決/完/這些/買書/跟/要/不要/補習/也/是/一大/問題/(/畢竟/幾乎/可以/說/沒/收入/，/家人/也/不/支持/在/念書/(/都/覺得/我/考不上/或念書/出來/年紀/太大先/保守/買/了/一本/來看/，/很/不錯/也/輔合/我/的/興趣/但/記憶/和/組織/能力/不提/，/光是/天氣/變化/或/家人/反對/所/造成/的/情緒/不穩/也/是/讓/我/無法/好好/將/注意力/放在/書上/很久沒/有/感到/這樣/的/無力/(/尤其/在/學習/上面/但是/我/還是/不想/放棄/，/因為/就算/不/繼續/進修/，/也/是/不能/好好/固定/工作/不如/找個/有/興趣/的/事情/作/，/成功/的/可能性/還大些/____________________________/好像/講/這麼/多/卻/沒/甚麼/重點/(/組織/能力/退化/的/實在/有夠/嚴重/PS/./這陣子/打擊/最大/的/是/，/從/以前/就/很/喜歡/古琴/，/好不容易/找到/有人/願意/教/我/(/還說/看/我/很/有心/不/收費/不過/在/一次/約/好/上課/時間/後/，/當天/早上/突發狀況/很糟/，/早上/馬上/道歉/說/無法/前去/但/好像/因為/這樣/，/老師/好像/不/願意/教/我/了/，/那怕/我/提出/只/固定/時間/去/觀摩/等/老師/覺得/我/穩定/了/可以/再/開始/學/了/再/開始/，/但/他/都/沒有/回應/(/好像/發病/後/作/什麼/都/不順</t>
  </si>
  <si>
    <t>https://www.ptt.cc//bbs/prozac/M.1480277389.A.D39.html</t>
  </si>
  <si>
    <t>cow09421 (傲嬌戰場原)</t>
  </si>
  <si>
    <t xml:space="preserve"> 臼齒裂開了</t>
  </si>
  <si>
    <t>Mon Nov 28 08:32:48 2016</t>
  </si>
  <si>
    <t>大崩潰QAQ想掛的醫生掛不到</t>
  </si>
  <si>
    <t>大/崩潰/QAQ/想掛/的/醫生/掛/不到</t>
  </si>
  <si>
    <t>https://www.ptt.cc//bbs/prozac/M.1480293171.A.B83.html</t>
  </si>
  <si>
    <t xml:space="preserve"> 脆弱敏感</t>
  </si>
  <si>
    <t>Mon Nov 28 09:20:19 2016</t>
  </si>
  <si>
    <t>做了一張開支分析表，跟我媽要求高一點的生活費，要是要到了每月多兩千元，卻又被說教一頓，她朋友的兒子每月只花多少，她朋友的女兒每月又只花多少…………（你又沒列細項，也許他們有很多必要開支是家裡出的啊）連我以為最疼我的我爸都為我多要錢的行為感到不開心，當我說我媽這樣沒憑沒據地指責讓我很不舒服時，我爸卻只是直接罵回來：「讓你不舒服的事情可多著了呢，是你自己太敏感了！吃人嘴軟拿人手短是應該的，你吃人嘴硬拿人手長就不對了。永遠只會檢討你的父母，你檢討過你自己沒有？」早就檢討過了……檢討到都想去自殺了，難不成還得向你彙報不成？我都列了明細表，試圖證明我真的只是要求「我需要的」金錢而已，我媽卻還是無視我的分析，只覺得為什麼別人家小孩就是能花比較少；我爸連明細表都不肯看（他說他討厭看帳單），就認定我嫌東嫌西只會怪父母。我又不是死扯住人衣角不放的乞丐，也不是來討債的，當初是誰信誓旦旦地跟我說，家教、打工的所得都歸我自己零用，他們還是會完全負擔我的生活基本所需，卻在得知我獲得暑期實習機會時第一個反應不是恭喜我，而是試圖把我領薪水那段時間的生活費全部打八折。我真的覺得在這個家裡我必須活得好愧疚好卑微，一點不開心都不能抱怨否則就被罵是你自己太敏感。我越來越能清楚地感覺到我爸媽養我到底養得多心不甘情不願。二十歲了，他們確實沒有養我的法律義務，可是平時他們總是嘴巴上說「需要錢就去跟爸爸/媽媽拿啊，你沒開口我們當然不會知道你需要」又從小教育我們家人間相互扶持是應該的，凡事不要分得那麼清楚。我也明白表示過，等我開始工作，會負擔我弟的學費和額外開支。為什麼要這樣對我？養我也二十年了，為什麼還看不清敏感根本不是我的選擇呢？</t>
  </si>
  <si>
    <t>做/了/一張/開支/分析/表/，/跟/我媽/要求/高/一點/的/生活費/，/要是/要/到/了/每月/多/兩千元/，/卻/又/被/說教/一頓/，/她/朋友/的/兒子/每月/只花/多少/，/她/朋友/的/女兒/每月/又/只花/多少/…/…/…/…/（/你/又/沒列/細項/，/也許/他們/有/很多/必要/開支/是/家裡/出/的/啊/）/連我以/為/最/疼/我/的/我/爸/都/為/我/多/要錢/的/行為/感到/不/開心/，/當我/說/我媽/這樣/沒憑/沒據/地/指責/讓/我/很/不/舒服/時/，/我爸/卻/只是/直接/罵/回來/：/「/讓/你/不/舒服/的/事情/可多著/了/呢/，/是/你/自己/太/敏感/了/！/吃/人/嘴軟/拿/人手/短是/應該/的/，/你/吃/人/嘴硬/拿/人手/長/就/不/對/了/。/永遠/只會/檢討/你/的/父母/，/你/檢討/過你/自己/沒有/？/」/早就/檢討/過了/…/…/檢討/到/都/想/去/自殺/了/，/難不成/還得/向/你/彙報/不成/？/我/都/列/了/明細表/，/試圖/證明/我/真的/只是/要求/「/我/需要/的/」/金錢/而已/，/我媽/卻/還是/無視/我/的/分析/，/只/覺得/為/什麼/別人/家/小孩/就是/能花/比較/少/；/我/爸連/明細表/都/不肯/看/（/他/說/他/討厭/看/帳單/）/，/就/認定/我/嫌東/嫌西/只會怪/父母/。/我/又/不是/死/扯住/人/衣角/不放/的/乞丐/，/也/不是/來/討債/的/，/當初/是/誰/信誓旦旦/地/跟/我/說/，/家教/、/打工/的/所得/都/歸/我/自己/零用/，/他們/還是/會/完全/負擔/我/的/生活/基本/所/需/，/卻/在/得知/我/獲得/暑期/實習/機會/時/第一個/反應/不是/恭喜/我/，/而是/試圖/把/我領/薪水/那/段時間/的/生活費/全部打/八折/。/我/真的/覺得/在/這個/家裡/我/必須/活得/好/愧疚/好/卑微/，/一點/不/開心/都/不能/抱怨/否則/就/被/罵/是/你/自己/太/敏感/。/我/越來越/能/清楚/地/感覺/到/我/爸媽/養/我/到底/養得/多/心不甘/情不願/。/二十歲/了/，/他們/確實/沒有/養/我/的/法律義務/，/可是/平時/他們/總是/嘴巴/上/說/「/需要/錢/就/去/跟/爸爸///媽媽/拿/啊/，/你/沒/開口/我們/當然/不會/知道/你/需要/」/又/從小/教育/我們/家/人間/相互/扶持/是/應該/的/，/凡事/不要/分得/那麼/清楚/。/我/也/明白/表示/過/，/等/我/開始/工作/，/會/負擔/我弟/的/學費/和/額外開支/。/為/什麼/要/這樣/對/我/？/養/我/也/二十年/了/，/為/什麼/還/看不清/敏感/根本/不是/我/的/選擇/呢/？</t>
  </si>
  <si>
    <t>https://www.ptt.cc//bbs/prozac/M.1480296021.A.3B7.html</t>
  </si>
  <si>
    <t>Mon Nov 28 14:05:56 2016</t>
  </si>
  <si>
    <t>不要奢求不屬於自己的期待終究是會落空的你要明白這個道理五天班嗨我們又再見面了下次休假是週六然後下週二好累好煩今天上班覺得莫名厭世</t>
  </si>
  <si>
    <t>不要/奢求/不/屬於/自己/的/期待/終究/是/會/落空/的/你/要/明白/這個/道理/五天/班/嗨/我們/又/再見面/了/下次/休假/是/週六/然後/下/週二/好/累/好煩/今天/上班/覺得/莫名/厭世</t>
  </si>
  <si>
    <t>https://www.ptt.cc//bbs/prozac/M.1480313159.A.844.html</t>
  </si>
  <si>
    <t xml:space="preserve"> 低落</t>
  </si>
  <si>
    <t>Mon Nov 28 14:29:44 2016</t>
  </si>
  <si>
    <t>想上的工作又被謝函了找不到工作 待業一陣子了家人的關心對我來說是種壓力好想逃然後失去了依靠後的伴侶覺得好孤單沒有人可以講話打氣我好想妳...雖然志工說工作擺第二先把身體調整好但只要一天在家就多一天緊張...當人好難...</t>
  </si>
  <si>
    <t>想/上/的/工作/又/被/謝函/了/找/不到/工作/ /待業/一陣子/了/家人/的/關心/對/我/來說/是種/壓力/好/想/逃/然後/失去/了/依靠/後/的/伴侶/覺得/好孤單/沒有/人/可以/講話/打氣/我/好/想/妳/.../雖然/志工/說/工作/擺/第二/先/把/身體/調整/好/但/只要/一天/在家/就/多/一天/緊張/.../當人/好/難/...</t>
  </si>
  <si>
    <t>https://www.ptt.cc//bbs/prozac/M.1480314587.A.5D2.html</t>
  </si>
  <si>
    <t xml:space="preserve"> 嘗試</t>
  </si>
  <si>
    <t>Mon Nov 28 16:35:56 2016</t>
  </si>
  <si>
    <t xml:space="preserve">        昨晚嘗試不吃助眠藥        試試看是否睡得著        結果=====&gt;失敗        害我浪費3個小時躺在床上        到凌晨兩點才睡著        早上也就自然睡到十點        其實這也沒什麼大不了        人總是要勇於嘗試        去改變一些固有的想法        改變一些生活的習慣        說不定能得到一些意外的收獲        雖然昨晚的改變失敗了        但我有機會還是會去嘗試改變        這樣才能讓自己更好        今天白天做了一些事        有一些感想        很多東西根本是假的        雖然我花了一些時間去嘗試        後來覺得這些東西根本就是在老王賣瓜        然後自己覺得最重要而且最符合自己需求的一點就是        不要太貪心        適合自己的自己自然會知道        不合適的暫時不要強求        就像買東西一樣        挑自己喜歡的合適的就好        如果自己嘗試了以後        發現不喜歡也不合適        那就必須放棄        然後再去嘗試別種可能        即使可能只有一點點合適        那也是自己花時間學習的收獲        每天都要嘗試各種可能</t>
  </si>
  <si>
    <t xml:space="preserve"> / / / / / / / /昨晚/嘗試/不吃/助/眠藥/ / / / / / / / /試試看/是否/睡得/著/ / / / / / / / /結果/=/=/=/=/=/&gt;/失敗/ / / / / / / / /害/我/浪費/3/個/小時/躺/在/床上/ / / / / / / / /到/凌晨/兩點/才/睡/著/ / / / / / / / /早上/也/就/自然/睡/到/十點/ / / / / / / / /其實/這也/沒什麼/大不了/ / / / / / / / /人/總是/要/勇於/嘗試/ / / / / / / / /去/改變/一些/固有/的/想法/ / / / / / / / /改變/一些/生活/的/習慣/ / / / / / / / /說不定/能/得到/一些/意外/的/收獲/ / / / / / / / /雖然/昨晚/的/改變/失敗/了/ / / / / / / / /但/我/有/機會/還是/會/去/嘗試/改變/ / / / / / / / /這樣/才能/讓/自己/更好/ / / / / / / / /今天/白天/做/了/一些/事/ / / / / / / / /有/一些/感想/ / / / / / / / /很多/東西/根本/是/假/的/ / / / / / / / /雖然/我花/了/一些/時間/去/嘗試/ / / / / / / / /後來/覺得/這些/東西/根本就是/在/老王賣瓜/ / / / / / / / /然後/自己/覺得/最/重要/而且/最/符合/自己/需求/的/一點/就是/ / / / / / / / /不要/太/貪心/ / / / / / / / /適合/自己/的/自己/自然/會/知道/ / / / / / / / /不/合適/的/暫時/不要/強求/ / / / / / / / /就/像/買/東西/一樣/ / / / / / / / /挑/自己/喜歡/的/合適/的/就/好/ / / / / / / / /如果/自己/嘗試/了/以後/ / / / / / / / /發現/不/喜歡/也/不/合適/ / / / / / / / /那/就/必須/放棄/ / / / / / / / /然後/再/去/嘗試/別種/可能/ / / / / / / / /即使/可能/只有/一點點/合適/ / / / / / / / /那/也/是/自己/花/時間/學習/的/收獲/ / / / / / / / /每天/都/要/嘗試/各種/可能</t>
  </si>
  <si>
    <t>https://www.ptt.cc//bbs/prozac/M.1480322161.A.6DA.html</t>
  </si>
  <si>
    <t xml:space="preserve"> 回母校</t>
  </si>
  <si>
    <t>Mon Nov 28 16:56:01 2016</t>
  </si>
  <si>
    <t>今天蹺課沒回臺北，跑回國中母校找老師，跟老師說我生病的事，老師都說「怎麼可能?你居然會得憂鬱症」不過還是給了我一些意見，雖然都是一些聽到快長繭但就是沒有用的建議，但有人關心的感覺還是很好的。真的。回到有歸屬感的地方真的很好，幸好我還有感到心安的地方。考慮以生病的特殊情況名義停修兩門必修，這樣就勢必延畢了吧！停修申請這禮拜截止，希望我能在期間內處理完。今天沒回學校，跟爸媽說我停修一門，星期一沒課(其實有，只是我蹺課，也打算再停修)我爸試探性的說週休三日會不會過太爽都有讀到書嗎？我只能說大二課很重要讀很多書啊停修比較能好好吸收，事實上我連去上課都辦不到。晚上又要回臺北了，今天家鄉天氣很好，臺北會不會很冷呢？會不會又下著雨呢？我們總是有過著自己的人生，其他人無力，又或者沒有心思去關心我們的生活，大家都努力過著自己的生活。但只要我在他們的記憶中，就夠了，不是在他人生命中舉足輕重的角色，只是在對話中能被談起，能被回憶起，那就夠了。而我們都是如此被提起的。</t>
  </si>
  <si>
    <t>今天/蹺課/沒/回/臺北/，/跑/回國/中/母校/找/老師/，/跟/老師/說/我/生病/的/事/，/老師/都/說/「/怎麼/可能/?/你/居然/會得/憂鬱症/」/不過/還是/給了/我/一些/意見/，/雖然/都/是/一些/聽到/快長/繭/但/就是/沒有/用/的/建議/，/但/有人/關心/的/感覺/還是/很/好/的/。/真的/。/回到/有/歸屬感/的/地方/真的/很/好/，/幸好/我/還有/感到/心安/的/地方/。/考慮/以/生病/的/特殊/情況/名義/停修/兩門/必修/，/這樣/就/勢必/延畢/了/吧/！/停修/申請/這/禮拜/截止/，/希望/我能/在/期間/內/處理/完/。/今天/沒/回/學校/，/跟/爸媽/說/我/停修/一門/，/星期一/沒課/(/其實/有/，/只是/我/蹺課/，/也/打算/再/停修/)/我爸/試探性/的/說/週休/三日/會/不會/過太爽/都/有/讀/到/書/嗎/？/我/只能/說/大/二課/很/重要/讀/很多/書/啊/停修/比較/能/好好/吸收/，/事實上/我連去/上課/都/辦不到/。/晚上/又/要/回/臺北/了/，/今天/家鄉/天氣/很/好/，/臺北/會/不會/很/冷/呢/？/會/不會/又/下/著雨/呢/？/我們/總是/有過/著/自己/的/人生/，/其他人/無力/，/又/或者/沒有/心思/去/關心/我們/的/生活/，/大家/都/努力/過著/自己/的/生活/。/但/只要/我/在/他們/的/記憶/中/，/就夠/了/，/不是/在/他人/生命/中/舉足輕重/的/角色/，/只是/在/對話/中能/被/談起/，/能/被/回憶起/，/那就夠/了/。/而/我們/都/是/如此/被/提起/的/。</t>
  </si>
  <si>
    <t>https://www.ptt.cc//bbs/prozac/M.1480323363.A.768.html</t>
  </si>
  <si>
    <t xml:space="preserve"> 藥石罔效</t>
  </si>
  <si>
    <t>Mon Nov 28 17:42:52 2016</t>
  </si>
  <si>
    <t>精神科醫師說，這次的藥量調上去後如果還是感受不到效用，就算他換別種藥給我，效果大概也相去不遠了。又一次，他並不掩飾他對諮商心理師的不信任，他認為我應該去找一位臨床心理師看診，做點心理測驗或關於人格特質的衡鑑之類的。我覺得我現在需要的並不是再把自己分析一遍，也未必有精力建立一段全新的諮商關係。醫師是基督徒，離去前我問了他一句：「以醫學的角度，靈魂存在嗎？」他笑了笑：「醫學不討論這個，醫學只討論科學。」我爸早上拿來罵我的那兩句話刻在我心上久久不去：「是你自己太敏感了！」、「你永遠都在檢討你的父母，你有檢討過你自己嗎？」我好生氣、好生氣，卻又只想狠狠地大哭一場。要是他們知道我得了躁鬱症，大概也只會那這種話罵我吧：「都是你太敏感了才會把自己搞到躁鬱症，拖累家人還把家裡弄得雞犬不寧。」兩千元，我家的經濟狀況根本不差每月多支出這個「零頭」，而我只不過是希望可以保證每餐都吃飽罷了，這應該是基本需求而非娛樂花費吧。為什麼要把我當成死要錢的乞丐或貪得無厭的逆女……是你們自己教我，每餐都要吃得健康、太便宜的東西不要吃、不要為了省錢而搞壞身體。以前我會安慰自己，一天一天這樣過下去已經很努力、很棒了。現在想想，努力能吃嗎？努力活下去，人們也不會因此「原諒」我的躁鬱症啊！努力的廢人，最可悲。以前我總是想著，有什麼事都告訴心理師就好了，現在想想，那五十分鐘太珍貴，為了舒緩任何一種疼痛而忽略其他疼痛都是浪費。也許這一次我就在他面前無語了吧，我只想把眼淚流乾而已。</t>
  </si>
  <si>
    <t>精神科/醫師/說/，/這次/的/藥量/調上去/後/如果/還是/感受/不到/效用/，/就算/他換/別種/藥給/我/，/效果/大概/也/相去不遠/了/。/又/一次/，/他並/不/掩飾/他/對/諮商/心理/師的/不/信任/，/他/認為/我/應該/去/找/一位/臨床/心理/師看/診/，/做/點心/理/測驗/或/關於/人格特質/的/衡鑑/之類/的/。/我/覺得/我/現在/需要/的並/不是/再/把/自己/分析/一遍/，/也/未必/有/精力/建立/一段/全新/的/諮商/關係/。/醫師/是/基督徒/，/離去/前/我問/了/他/一句/：/「/以/醫學/的/角度/，/靈魂/存在/嗎/？/」/他/笑了笑/：/「/醫學/不/討論/這個/，/醫學/只/討論/科學/。/」/我爸/早上/拿來/罵/我/的/那/兩句話/刻/在/我/心上/久久/不去/：/「/是/你/自己/太/敏感/了/！/」/、/「/你/永遠/都/在/檢討/你/的/父母/，/你/有/檢討/過你/自己/嗎/？/」/我/好/生氣/、/好/生氣/，/卻/又/只/想/狠狠/地/大哭/一場/。/要是/他們/知道/我/得/了/躁鬱症/，/大概/也/只會/那/這種/話/罵/我/吧/：/「/都/是/你/太/敏感/了/才/會/把/自己/搞/到/躁鬱症/，/拖累/家人/還把家裡/弄/得/雞犬不寧/。/」/兩千元/，/我家/的/經濟/狀況/根本/不差/每月/多/支出/這個/「/零頭/」/，/而/我/只不過/是/希望/可以/保證/每餐/都/吃飽/罷了/，/這/應該/是/基本/需求/而/非/娛樂/花費/吧/。/為/什麼/要/把/我/當成/死/要錢/的/乞丐/或/貪得無厭/的/逆/女/…/…/是/你們/自己/教/我/，/每餐/都/要/吃/得/健康/、/太/便宜/的/東西/不要/吃/、/不要/為/了/省錢/而/搞壞/身體/。/以前/我會/安慰/自己/，/一天/一天/這樣/過/下去/已經/很/努力/、/很棒/了/。/現在/想想/，/努力/能/吃/嗎/？/努力/活下去/，/人們/也/不會/因此/「/原諒/」/我/的/躁鬱症/啊/！/努力/的/廢人/，/最/可悲/。/以前/我/總是/想著/，/有/什麼/事/都/告訴/心理/師就/好/了/，/現在/想想/，/那/五十分鐘/太/珍貴/，/為/了/舒緩/任何/一種/疼痛/而/忽略/其他/疼痛/都/是/浪費/。/也許/這/一次/我/就/在/他/面前/無語/了/吧/，/我/只/想/把/眼淚/流乾/而已/。</t>
  </si>
  <si>
    <t>https://www.ptt.cc//bbs/prozac/M.1480326175.A.6A0.html</t>
  </si>
  <si>
    <t xml:space="preserve"> 會去聚會嗎？</t>
  </si>
  <si>
    <t>Mon Nov 28 20:10:05 2016</t>
  </si>
  <si>
    <t>最近有不少聚會很久沒聚過的聚會單獨的倒都還ok但是人多的就會想考慮一下尤其是那團有的沒有很熟聚會嘛多少都會問近況的依我們的狀況大家都怎麼說的呢？大家怎麼看待聚會的這件事情呢？</t>
  </si>
  <si>
    <t>最近/有/不少/聚會/很久沒/聚過/的/聚會/單獨/的/倒/都還/ok/但是/人多/的/就/會/想/考慮一下/尤其/是/那團/有/的/沒有/很/熟/聚會/嘛/多少/都/會問/近況/的/依/我們/的/狀況/大家/都/怎麼/說/的/呢/？/大家/怎麼/看待/聚會/的/這件/事情/呢/？</t>
  </si>
  <si>
    <t>https://www.ptt.cc//bbs/prozac/M.1480335007.A.DAC.html</t>
  </si>
  <si>
    <t>Gaujing (高進)</t>
  </si>
  <si>
    <t xml:space="preserve"> 囈語(雷)</t>
  </si>
  <si>
    <t>Mon Nov 28 20:46:08 2016</t>
  </si>
  <si>
    <t>https/://///youtu/./be///vt1Pwfnh5pc/我/的/人生/可真/失敗/阿/…/目前/家裡/有/一個/六年/的/精神/病患/以及/邊緣性/人格/的/連鎖/親子關係/奇妙/的/地方/在於/這個/可能/是/遺傳疾病/外公/家/是/私人/道教/觀/，/領牌/的/的/法師/之前/是/做/燈泡/的/，/曾經/算是/小企業/，/不過/被/人/倒帳/貨生/不/出來/就/倒閉/了/而且/還是/被/自己/親戚/倒帳/…/可能/因為/如此/便/一股腦/就/投入/這項/意義/不凡/的/偉大事業/但/就算/是/廟宇/也/會/有/經營不善/的/情況/，/任何/東西/當成/事業/做/就/沒有/甚麼/隨緣/的/問題/秉持/著/隨緣/，/關注/在/人/與/人/之間/的/緣法/，/卻/把/孫子/養/的/瘦/巴巴/，/兒女/如/吸血蟲/般/附身/這個/家族/如/一般/傳統/家族/，/靠/年紀/最大/的/在/養活/底下/一群/社會化/能力/不足/的/兒女/有/年/近/五十/依舊/賴/在家/裡的/阿姨/，/曾經/以為/是/同性戀/跟/女性朋友/同居/過/一段時間/但/實際上/只是/沒/朋友/走/不/出去/，/沒太多/謀生/技能/，/認為/自己/是/天上/神明/的/代言人/在/我/看過/這麼/多/精神/病患/的/旁觀者/而言/，/她/只是/病/了/困/在/那裏/走/不/出來/用/宗教信仰/逃避/一切/，/逃避/其實/不是/太/大/問題/但是/把/逃避/當成/唯一/能夠/救贖/的/路/就是/問題/也/有/小孩/官司/打輸/都/在/前妻/家/的/精神/病患/會/打/老婆/打/小孩/破壞/慾望/極甚/，/但/沒人敢/要/他/就醫/，/因為/暴力/已經/深植/這家/人/的/心/這/算是/情感/勒索/的/男性/版本/，/靠/著/言語/跟/肢體/暴力/去/索取/家裡/人/的/一切/，/包含/感情/最初/離婚/主要/是/家庭暴力/與/吸毒/，/前妻/也/有/第三者/介入/，/最後/男方/官司/打輸/母女/搬/去/國外/正常人/的/想法/可能/是/痛定思痛/改變/自身/惡跡/但/這個/不/正常/的/家庭/把/責任/都/丟給/女方/找小三/，/這種/撇除/責任/其實/與/傳統/家庭教育/也/有關/如/小時候/孩子/跌倒/，/父母/跑/去/破壞/毆打/導致/跌倒/的/物品/做給/小朋友/看/這/其實/有/三個/有/可怕/的/觀念/在/形成/一個/叫做/情緒/勒索/，/當你有/任何/不適/的/情緒/展現/，/你/的/監護人/馬上會/給你/交代/一個/叫/責任/推卸/，/人/與/人/之間/碰撞/的/反應/首要/就是/把/責任/推/到/對方/身上/讓/自己/好過/一個/叫/暴力/模仿/，/摩擦/之後/選擇/用/肢體/的/力量/展現/給/對方/去/解決問題/新聞/上常/出現/的/我家/小孩/這麼/乖/怎麼/會/做/這種/事/一定/是/朋友/帶壞/他/這/其實/就是/上述/現象/所/延續/的/惡果/，/教/自己/的/孩子/推卸責任/，/遇到/事情/也/是/推卸責任/而且/在/他們/眼裡/這是/理所當然/，/不然/不會/有/甚麼/敗壞/門風/這種/陋習/這類/面子/工程/不斷/延續/下一代/，/下/下一代/導致/悲劇/不斷/發生/所以/理所當然/的/，/這位/男性/又/再娶/，/再生/，/再/打/，/再生/，/再/打該/妻子/不斷/被/這/整個/家族/嫌棄/懶惰/，/毆打/，/小孩/便/分成/兩派/一派/給/婆婆/照顧/，/一派/自己/照顧/甚麼/人/吸引/到/甚麼/人/，/物以類聚/的/結果/就是/女方/其實/也/有/病/類似/抑鬱症/的/情況/，/成天/懶懶/的/不想/做事/只想/睡覺/被/丈夫/毆打/做事/毆打/睡覺/如此/循環/著/直到/某/天大/爆發/，/攤牌/說/要/離婚/，/但是/男方/都/五十好幾/一個/沒錢/沒人脈/沒/志向/精神異常/的/男性/其實/不會/有人/要/了/跪/下來/求/女方/原諒/他/，/女方/其實/在/網路上/認識/網友/說/要/跟/他/一起/跑/對/長期/受虐/或是/痛苦/的/人/只要/有人/對/她/好/一點/很/容易/就/陷入/了/，/你/也/不能/說/她/哪裡/有/錯/神奇/的/地方/在於/就/這樣/和/好/了/，/但是/毆打/吵架/照常/，/也許/這段/婚姻/本質/上/就是/扭曲/的/所以/遺傳/的/後果/完整/呈現/在/小孩/身上/是/的/，/悲劇/的/延續/我/時常/在/這些/小孩/身上/看到/那種/暴力/惡意/溢出/他們/的/身體/能/想像/小學生/拿/維修/工具/毆打/自己/的/親兄弟/，/臉上/露出/殘酷/與/惡意/的/笑容/嗎/?/最/奇妙/的/是/他們/關係/還/不錯/，/能夠/一起/打/電動/一起/玩/，/因為/最大/的/惡意/是/他們/的/父親/會/用/暴力/去/壓制/他們/小說/中/會/描述/主角/與/反派/亦/敵亦友/的/關係/，/但/顯然/這種/兄弟/之情/超出/界線/三/兄弟/，/一個/給/婆婆/帶/人格/發展/比較/正常/，/但/骨子/裡/就是/暴力/與/虛偽/懂得/怎麼/做/才能/討好/周遭/的/大人/，/進而/取得/即使/毆打/親兄弟/也/不會/有/問題/的/優勢/一個/會/有/情緒/失控/症狀/，/目前/服藥/中/，/也/是/最/像/父親/的/一個/各種/暴力/行為/，/失控/毀掉/物件/是/家常便飯/，/可能/是給/母親/與/父親/帶著/長時間/接觸/他們/夫妻間/扭曲/的/行為/導致/，/最小/的/那位/則是/吸取/兩位/兄長/的/特點/而/生長/著/親戚/間/都/有/共識/，/未來/這/三個/會/毀掉/整個/家族/但是/who/ /cares/?/外婆/算是/這家/族裡頭/最/正常/的/一位/但是/在/這不/正常/的/家族/裡/其實/意味著/異常/，/秉持/著/某些/良善/的/光芒/而活/著活/在/過去/的/某種/堅持/，/像是/她/帶/的/小孩/養成/如/過去/他/的/父親/般/，/討好/眾人/而/活著/當個/乖巧/做作/的/孩子/而/活著/，/滿足/外婆/當初/弭/補/不了/兒子/出/問題/的/缺憾/就/外婆/的/兒女/印象/，/那位/家暴/男子/是/被/朋友/帶壞/的/，/把/責任/全/丟給/其他人/人格特質/的/發展/並非/一朝一夕/可/促成/，/千年/修道/不如/一夜/成魔/只會/在/小說/漫畫/中/出現/除了/精神疾病/，/多數/正常人/是/靠/經驗/法則/而/活著/即使/是/精神/疾患/，/也/是/各種/內外/壓力/所致/會/教養/出/這種/家暴/情緒/極端/容易/失控/的/人/其實/正常/不了/哪裡/去/最起碼/就是/家庭教育/的/失衡/，/多半/是/這樣/的/，/步入/某個/年紀/無法/跟/孩子/一起/成長/慌亂/失措/茫茫/不可/得/，/概因/很多/家庭/其實/是/被迫/形成/的/上/一代/是/這樣/，/上/上/一代/是/這樣/，/把/自己/當成/傳宗接代/這種/近乎/信仰/的/工具/俗話說/會/生/不會/教/就是/這麼回事/所以/這個/家族/與/相關/人士/共/出現/了/九個/精神/病患/，/有/三個/是/我/外公/家/那邊/的/人/一個/是/大兒子/的/妻子/，/一個/是/我/的/母親/，/剩下/一個/便是/我/自己/有人/說/這是/遺傳/，/但/仔細/思量/下來/便是/過去/傳統/家族/觀念/的/枷鎖/人會/形成/家族/最/主要/是/社會/資源分配/不均/個體/難以/去/獲取/較/多/資源/，/以/氏族/部落/為/單位/除了/能夠/得到/較/多/資源/外還/比較/能夠/生存/如/企業/般/分工合作/，/以/家族/整體/為/目標/奮鬥/著/但/這種/制度/隨著/工作/機會/平等/，/教育/機會/平等/而/逐漸/被/弭/平/家族/成長/並不/代表/個人成長/，/殘缺/的/核心/目標/，/簡陋/的/家族/情懷/導致/近期/這/幾代/的/苦難/不斷/發生/唯一/一個/最小/的/女兒/努力/跳出/這種/惡性循環/創業/在外/打拼/著/，/但/她/的/心裡/愛著/寵物/遠勝/於/自己/的/老公/與/兒子/除了/血緣關係/外/，/好像/甚麼/都/不是/…/哈哈/，/可謂/傳世/之毒/我/是/多麼/希望/這個/家族/，/與/我們/類似/的/家族/如/百年/孤寂/中/的/Buendia/家族/如/一面/有聲/的/聖經/，/一切/的/一切/化為/砂土/消散/在/天地/之間/不復存在/但/這種/毒素/很/明顯/的/遺傳/了/下來/我/的/母親/與/我/六年/前/母親/因為/接觸/佛教/，/跑/去/跳/大神/，/禮佛/念經/迴響/挖靠/佛道/雙修/可謂/奇才/阿/但/正常人/都/知道/有些/問題/，/你/卻/說不上/這/問題/是/出/在/哪/一直/在/客廳/跳/啊/跳/啊/跳/，/轉啊轉/啊/轉運/動嘛/儀式/嘛/信仰/嘛/OK/的/但是/半夜/跑出去/逛/墓/仔埔/，/逛/廟宇/這/大概/就/相當/奇特/了/直到/她/情緒/徹底/爆發/那刻/，/我/始終/沉浸/在/自己/的/憂鬱/世界/中/只是/大多數/人/沒/遇到/過/這種/情況/外公/他們/篤定/認為/是/自己/胡亂/修練/一通/走火入魔/，/畫了/符喝/了/水/不斷/遊走/作法/還是/沒用/認為/自己/功力/不足/找/其他/著名/廟宇/求神拜佛/花/了/不少/錢/，/不少/精力/最後/那位/跳出去/創業/的/女兒/覺得/這是/精神病/要/去/大/醫院/檢查/才/改變/這/期間/我/是/冷眼旁觀/，/一來/不/相信/，/二來/自私/地/認為/不關/我/的/事情/近幾年/才/發覺/其實/國/中/開始/我/也/該/去/服藥/就醫/，/只是/我媽/不/清楚/這種/狀況/被/我/情緒/感染/到/也/或許/是/上述/所說/家族/遺傳/之毒/所以/四月/一號/那天/陪同/去/長庚/，/我/記得/這個/日子/是/因為/真的/很/像/愚人節/笑話/我/被/醫生/罵/為/什麼/拖/這麼晚/才/來/，/可能/是/因為/我們/描述/的/民俗/療法/與/我/漠不關心/有關/沒多久/又/發作/了/，/好不容易/哄騙/來看/診/，/不/願意/服藥/的/情況/下/只能/打針/了/肌肉/僵硬/針頭/很/難進/入/，/護士/跟/醫生/不斷/安撫/，/外婆/也/不斷/說服/，/但/我/始終/是/默默/看著/打/完針/背著/她/走/下/電梯/，/她問/我/是不是/不愛/她/我/回答/是/，/我/很/冷漠/的/回答/因為/你/現在/這種/狀況/得到/的/答案/是/虛假/的/當下/內心/很/複雜/有/還未/認清/現實/的/困惑/，/有/報復/的/快意/有/看/著/女強人/的/她/落到/這/下場/的/難受/以及/一直/以來/的/抑鬱/我/兩/對視/了/許久/無言以對/，/儘管如此/我們/還是/要/回家/…/回去/那個/可能/從/很久以前/就/不/存在/的/家/就/這樣/，/踏上/不歸路/，/因為/你/沒/辦法/回頭/第一個/月/便是/與/外婆/交替/照顧/，/白天/上/大學/，/下課後/回來/交換/只是/她/半夜/常常/偷跑/，/我/就/沒/辦法/睡/，/跑出去/的/花樣/也/多/跑/去/廟宇/，/跑/去/墓/仔埔/，/拉/我弟/跑/去/幾公里/外/的/7/-/11/那/時候/他/才/小/四/，/半夜/跑/出來/的/後果/就是/白天/無法/上課/抗爭/了/一段時間/才/放過/他/讓/他/回歸/正常/生活/而/我弟/最痛/的/經驗/大概/是/某次/她/發作/努力/去/捏/我弟/的/二弟/XD/說/是/平常/喝/的/水/都/有毒/，/需要/排毒/，/捏/到/腫起來/還跑/去/看/泌尿科/二三個/月/開始/自殘/，/拿/著/梳子/，/拿/著/尖銳/物/拼命/往/嘴裡/塞/說/是/不想/活/了/每次/阻止/她/一次/我/的/肥肚/都/當成/緩衝/墊用/，/真的/是/頂/到/肺/了/情況/穩定/之後/便是/躁症/與鬱症/的/循環/有時候/會/哭/一整天/，/躺/在/床上/一整天/，/我/還要/換洗/她/內衣褲/跟/餵/她/吃飯/有時候/精力充沛/又/要/跑出去/亂/，/跑出去/衝動/購物/有時候/就/一直/罵/我/，/罵/我妹/，/罵/我/父親/，/罵/所有/親戚/有時候/會/有/暴力/傾向/，/可能/是/打/我/，/可能/是/打/我弟/，/或者/摔/東西/，/用力/踢/壞/家具/有時候/她/就/坐在/床上/一直/對/著/你/笑/，/笑/到/你/晚上/不敢/睡覺/因為/你/根本/不/知道/她/下/一步/要/幹嘛/大概/一年/左右/情況/才/逐漸/好些/可能/是/經驗豐富/了/，/比較/能/猜/得/出來/，/能夠/拆解/得/出來/她/腦袋/在/想/甚麼/也/比較/會/對應/，/知道/甚麼/時候/該/冷處理/，/甚麼/時候/該/鄭重/對待/不過/我/沒/料到/的/是/我/自己/本身/也/出現/問題/，/或者說/新/症狀/，/這在/第四/年時/才/發現/容後再/提在/發作/期到/穩定期/之間/我稱/為/撞牆/期/，/因為/不斷/在/試錯/撞牆/試錯/撞牆/而/這段/期間/也/因為/學校/導師/不/諒解/讓/我/憤而/離開/肄業/大概/是/發作/前/一個月/，/教學/評鑑/那/時候/需要/學生/填寫/由於/不爭氣/考/到/學店/，/甚至/可以/說/學店/都/算不上/某些/科目/上課/就是/在/看/電影/個人/又/很/喜歡/坐/前面/看/自己/從/圖書館/借/的/雜書/，/就是/一些/名著/或者/工具書/在/寫/教學/評鑑/時/忍不住/抱怨/一番/希望/繳出去/的/錢/能夠/有所/用處/，/而/不是/上課/看/電影/混過去/沒想到/那位/教師/直接/翻臉/說/著/既然/有人/不想/輕鬆/看/電影/要/認真/上課/，/拜/這位/同學/所賜/以後/大家/多/考試/之類/的/走/到/我/前面/，/靠近/我/的/臉/盯/著/我/如此/說道/當下/覺得/異常/難堪/之後/就/沒上/那門/科目/而/去/圖書館/看/我/所/想要/的/東西/因為/課程內容/用/自修/的/方式/已/足夠/應付/考試/而後/一個月/我媽/發病/，/有/更長/一段時間/沒有/進/教室/近/學期末/時/拜託/一位/親戚/照顧/才/跑/去/學校/求/導師/保留/學籍/我/可以/想/辦法/考試/拿/滿分/，/但是/點名/登記/報告/佔/的/比例/近/60/%/(/換言之/就是/你/有點/名/考試/隨便/考就過/了/)/但/由於/之前/沒來/學校/，/加上/我/之前/的/做法/讓/我/在/這些/老師/間/的/風評/不好/自然而然/被/否決/當下/很/激動/，/為/什麼/他們/不/願意/相信/我家/裡/情況/難道/要/我/帶/母親/來給/你們/看/?/這件/事情/我/到/現在/還是/會/後悔/後悔/者/有/二/，/其一/是/後悔/為/什麼/當初/看不透/，/看不透/念書/的/本質/是/自學/其二/是/後悔/把/事情/搞砸/，/如果/試著/打/好/關係/不/樹立/這麼/多/敵人/人生/也許/會/不同/但/人生/就是/沒/這麼/多/也許/你/能/做/的/除了/停下來/休息/，/就是/只能/背/負著/往前/邁進/話雖如此/，/我/到/現在/還是/想不起來/當初/怎麼/撐過來/的/在/半年/後/大部分/親戚/都/放棄/了/，/我/可以/理解/，/畢竟/這/不是/他們/的/責任/這/可能/有/一半/是/我/的/因為/我/從/很久以前/就/有/BDP/，/非/醫生/診斷/，/也/並非/單純/的/症狀/符合/而是/在/這/幾年/間/翻閱/一些/精神科/書籍/時/看到/這個/東西/直覺/式/的/認定/原來/困惱/我/這麼久/的/東西/是/這個/這也/可能/是/我/需要/一個/名目/好/了解/我/過去/從/就/學時/開始/的/十幾年/到底/發生/甚麼/事情/你/不/知道/自己/到底/發生/甚麼/事情/，/只能/不斷/困惑/受傷/的/情況/得出/的/答案/往往/會/是/救命稻草/如果/我/不/這麼/想/，/我/就/無法/繼續前進/了/…/如果/我/不/這麼/想/，/我/不/知道/為/什麼/要/持續/下去/…/所以/那段/期間/我/有/一部分/是/失憶/的/，/空白/的/，/如/我媽/一般/想不起來/到底/是/怎麼/走/到/如今/這個/地步/，/她/也/想不起來/當初/做過/多少/好笑/的/事情/可能/慢慢/回想/會想/起來/，/可能/是/睡眠不足/腦袋/長時間/疲勞/缺氧/造成/應該/很難/想起/吧/?/大概/某/天/一道/靈光/打/到/天靈蓋/，/恍然大悟/，/然後/徹底/痛哭/情況/穩定/後/的/行程/其實/都/很/固定/帶/出去/爬山/流汗/說教/，/嘗試/一起/學/瑜珈/，/每天花/一/小時/讓/她/學習/怎麼/表達/心裡/想/說/的話/我/也/在/學著/怎麼/煮飯/，/怎麼/洗好/她/的/內衣褲/，/怎麼/讓/自己/的/語調/平緩/怎麼/說出/她/想要/的/東西/怎麼/照料/好/我弟/以及/他/的/課業/一種/保母/兼/煮飯/婆/兼/心靈雞湯/兼/父親/的/概念/我弟/由於/過去/幾個/月/的/遭遇/變得/非常/懦弱/，/被/班上/同學/霸凌/也/是/花/了/大概/半年/的/時間/開導/很/微妙/的/是/我/跟/我妹/也/是/被/霸凌/的/對象/，/搞/甚麼/，/是/會/遺傳/的/嗎/?/在/班級/小團體/裏頭/，/總是/會/有/一兩個/人/被/這個/小/社會/共同/排擠/我/被/霸凌/的/原因/據說/是/過於/高傲/，/不/知道/在/跩/甚麼/直到/上/第一所/大學/改變/自己/冷漠/不笑/的/形象/去/接觸/班上/被/霸凌/的/同學/才/知道/這人/根本/沒/怎麼樣/，/當下/得出/的/結論/是/不管/你/怎麼/做/，/你/總是/會/變成/受害者/要/嘛/跟/著/加害人/一起/，/要/嘛/讓/自己/變成/獨立/的/個體/所以/即使/我/改變/了/，/充滿/笑容/地/友善/對待/他人/還是/會/被/攻擊/從/那/時候/便是/獨行俠/生活/，/不/願意/上課/寧願/自修/瞧不起/那些/小團體/不/願意/參加/活動/，/寧願/在/圖書館/多/看/幾本書/曾經/以為/就/這樣/一個/人過/下去/，/直到/我媽/那件/事情/才/發覺/一個/人/真的/很/痛苦/痛苦/的/是/沒有/人/諒解/，/沒有/人/支持/，/你/忍不住/自殘/想/死/的/念頭/爆發/出/來時/誰/都/幫不了/你/你/只能/不斷/掙扎/，/用力/，/繃緊/你/的/神經/，/咬緊牙根/，/腦袋/裡/回想/著/絕對/不能/放棄/我/從來/都/不/知道/原來/一個/人/這麼/孤單/無助/雖然/直到現在/依然/是/一個/人/持續/走著/我/那/未/完/的/旅程/我/弟國/小/被/霸凌/的/方式/是/因為/被/人/攻擊/到/腿/瘀/青/，/對/被/霸凌/的/小孩/而言/其實/很/無辜/也/不/願意/主動/告知/監護人/或是/長輩/若/不是/我/去/掀開/衣服/永遠/不/知道/有/這回/事/發生/，/當下/真的/非常/憤怒/這/實在/很/可笑/，/為/什麼/我們/這/一家/一直/被/欺負/親戚/對/母親/的/不/諒解/，/我/父親/那邊/親戚/的/嘲諷/你/會/覺得/所有人/都/在/欺負/你們/，/你/不/反抗/就/只能/等/死/但是/我/甚麼/也/沒/做/，/只是/告訴/我弟/去/了解/攻擊/你/的/對象/要/嘛/讓/他/變成/你/的/朋友/，/主動/認錯/要/嘛/想/辦法/報復/他/，/一次性/讓/他/感到/害怕/，/讓/他/畏懼/你/非常/極端/，/但/當下/我/找不出/更好/的/做法/，/貿然/跑/去/學校/僅會/讓/他/更/難/做人/我/很/慶幸/當時/沒/衝動/幹/蠢事/因為/他/選擇/了/前者/，/他/整個/人/形象/改變/，/並非/日前/唯唯諾諾/的/模樣/交了/許多/朋友/，/樂觀/開朗/許多/做/不到/我/過去/沒/做到/的/事情/，/我/以/他/為榮/看起來/就/像是/個/爸爸/般/，/連跟/我媽/我妹/我弟/一起/出去/被/這樣/誤認/過好/幾次/最/誇張/的/是/我妹/誤認/成/我/女兒/吧/，/真的/是/幹/在/心裡/口難開/我們/就/像/這樣/慢慢/地/過來/，/每天/三餐/飯後/就是/選個/課題/碎碎念/我/弟給/我/碎/碎念惡/整到/上/竹/中/了/，/我媽/也給/我/唸到/會/反擊/了/那/大概/是/半年前/的/事情/某天/她/突然/很/高興/地講/醫生/說/她/變好/了/笑容/變化/非常/大/，/以前/跟/我/一樣/是/面攤/在/那/之前/的/表情/是/陰鬱/，/冷漠/不/擅/言談/，/現在/會/開玩笑/，/取笑/家人/是/否極泰來/嗎/?/似乎/是/，/畢竟/很多/想不開/的/事情/都/是/靠/時間/去/淡化/稀釋/，/回頭/笑/著/以前/怎麼/這麼/傻/但/我/始終/無法/原諒/我/的/父親/我/對/父親/的/感情/是/複雜/的/，/可能/在/就學/時期/已經/當他/死/了/除了/血緣關係/，/其他/甚麼/都/不是/但/平心而論/他/沒/做/錯/甚麼/，/只是/被/長輩/壓迫/結婚/的/小孩子/只是/家教/不好/，/只是/傳統/家庭/的/悲劇/自私自利/的/性格/，/無法/擁有/同理/心/，/無法/體會/他人/的/感情/就是/那種/你明/知道/她/跟/你/有/血緣關係/，/但/不/知道/怎麼回事/毫無/感覺/即使/對象/下/一秒/就掛/也/絲毫/沒有/難過/的/情緒/如/上面/所述/舅舅/的/情況/，/只是/樣板/不同/他/的/母親/以前/是/開店/賣/衣服/的/，/很會/賺錢/，/而/他/的/父親/就是/伸手/牌/的/大/男人/所以/這家/族/兄弟/姊妹/都/是/靠/父親/教養/，/長大/後/都/逃離/這個/家族/母親/沒/空管/，/父親/只會/打人/，/受傷/了/母親/就/拿/錢給/小孩/的/循環/劇情/所以/直到現在/我/的/父親/還是/個/EQ0/的/生活/白癡/就是/水果/切/不好/，/煮/個/泡/麵/會/把/整個/包裝袋/丟到/滾水/中/那種/程度/跟/同事/培養感情/的/方式/就是/一直/花錢/請人/吃飯/喝/飲料/裝/大款/表達/憤怒/的/方式/就是/毀掉/別人/的/東西/ /https/://///disp/./cc///b///163/-/5GE4/悲劇/的/延續/沒有/誰/對/誰錯/，/只是/悲劇/本身/就/可以/不用/延續/到/下一代/而/我們/上/一代/的/做法/卻是/視而不見/，/這/就是/問題所在/這些/人/的/想法/其實/很/純粹/，/只是/想要/有/一個/孩子/延續/但是/養/小孩/教育/小孩/很/困難/，/便/使用/最/簡單/的/方式/跟養/寵物/其實/沒/甚麼/差別/，/死掉/或許/會/難過/一段時間/，/不過/還是/可以/領養/那種/情況/那並/不是/愛情/，/不是/親情/，/只是/個用/起來/很/順手/的/工具/即使/他/在/大陸/被/騙光/退休金/，/我/還是/無法/原諒/他/主因/大概/就是/當初/我媽/發病/時/他/選擇/背叛/逃/去/大陸/，/或者/是/被/我/抓/到/有/小三想/拿/錢/供奉/現在/情況/好轉/了/像/丟/垃圾/一樣/對待/著/其他人/種/什麼/因得/甚麼/果/，/僅此而已/也/無怪乎/最後/讓/我/變成/了/freak/聽/起來/有點/推託/責任/的/意味/，/不過/比上/一代/好/一點/的/地方/在於/暫時性/的/超脫/吧/或者說/叛逆/，/不自量力/認知/到/自己/是/個/怪胎/可能/是/10/歲/左右/的/事情/，/也/可能/是/就學/時期/的/事情/那/時候/只/覺得/異常/喜歡/極端/的/情緒/表達/，/憂鬱/，/憤怒/，/焦躁/，/狂喜/，/冷漠/一度/以為/是/正常/的/，/讓/自己/的/情緒/極大/化/扭曲/自己/的/表情/與/情緒/控制/抱著/朋友/大笑/之後/就是/突然/地/憤怒/很多/人/因為/這樣/離/我/遠去/，/比較/好笑/的/大概/是/國中/時期/那次/耶誕/晚會/拉著/談不上/朋友/的/同學/要/他/不要/走/，/嘴巴/喊著/小強/你/怎麼/了/這種/周星馳/電影/梗/從那之後/就/開始/鋪克臉/的/生活/可能/是/之前/斷腿/看到/隔壁/病床/死/兩個/的/陰霾/，/可能/是/某種/極端/情緒/可能/是/理解/到/無法控制/自己/那些/極端/的/情緒/，/靠/著/冷漠/來/壓制/著/就/像是/在/袋子/裡頭/不斷/東竄/西竄/的/虎頭蜂/，/感覺/隨時隨地/都/可以/捅破/逃出來/從此/開始/了/邊緣/人/生活/不過/我/覺得/是/本來/就/沒/甚麼/朋友/就是/了/，/家庭/因素/又/不多話/能夠/聊得/起來/但/種種/因素/常常/失聯國/中/能力/分班/開始/被/霸凌/，/午睡/被/橡皮筋/射到/跳/起來/，/上/廁所/被/脫褲子/水杯/被/吐口/水/，/體型/大/被/當成/沙袋/來/打/那/時候/唯一/的/嗜好/就是/寫/周記/，/覺得/人生/沒/甚麼/價值/，/很想/當個/透明人/觀察/這/世界/大概/就是/不想/涉世/，/又/想/介入/社會/的/情形/，/每周/都/在/寫/一些/負面/資訊/，/或者/社會/分析/貧富差距/造成/的/世代/對立/之類/的/妄語/，/可惜/的/是/導師/跟/家長/沒/注意/到/這種/極端/情緒/只/當作/是/小鬼/脾氣/不好/，/等閒視之/那/時候/唯一/的/心靈/寄託/是/yahoo/奇摩/會客室/的/唱歌/認識/了/一些/怪胎/，/能夠/暫時/承受/我/極端/情緒/的/網友/但/不/長久/，/因為/我/搞砸/了/某天/那種/厭世/感/強烈/突擊/跑/去/騷擾/那些/網友/，/最後/全部/封鎖/刪除/每隔/一段時間/就是/認識/新人/，/然後/發瘋/騷擾/封鎖/換/帳號/這樣/對照/現實生活/其實/就是/會時常/失控/的/asshole/進/了/高中/加入/霸凌方/寫信/揶揄/嘲弄/女同學/，/對/班上/部分/團體/取/綽號/嘲笑/別人/笑/我/太/瘋癲/，/我/笑/他人/看/不/穿/Nope/./那/只是/種/惡意/，/你/僅僅/是/在/發洩/你/的/瘋狂/發洩/你/的/恐懼/，/對於/困擾/你/的/奇怪/聲音/在/恐懼/像是/從小/開始/蓋/棉被/你/的/感官/會/突然/加深/突然/覺得/這/棉被/非常/的/重/，/而/你/的/意識/你/所/感覺/到/的/一切/逐漸/在/縮小/你/要/被/棉被/壓死/了/或是/在/睡/前會/聽到/某些/旋律/，/有時候/是/少女/的/祈禱/，/有時候/是/大悲咒/有時候/是/呢喃/，/有時候/你/會/感覺/世界/在/旋轉/但/那/也/只是/單純/的/恐慌/症/，/何必/害怕/?/我/不/知道/，/我/只/知道/她/困擾/著/我/孤獨/太久/的/下場/便是/增加/幻想/中/的/好/朋友/首先/是/男性/，/十歲/的/小朋友/，/你/認為/那/是/你/異常/前/的/狀態/努力/挖個/洞/把/他/埋起來/，/不要/給人/發現/再來/是/女性/，/十歲/的/小妹妹/，/你/一天天/看著/她/長大/為/了/增添/真實感/你/還會/去/計算/生理期/與/內衣/尺寸/很/自然而然/的/這是/你/第一個/朋友/當作/是/平行/世界/另外/一個/妳/想像/著/她/在/學校/過的/是/甚麼/生活/你們/溝通/的/方式/從/一面/牆壁/，/一面鏡子/，/直到/隨時隨地/都/能/交談/因為/你/跟/她/融合/在/一起/了/這也/造成/相當/大/的/困擾/，/直到現在/還是/一樣/性/向/混亂/，/不/清楚/自己/是/bi/還是/照著/女同/的/角度/去/喜歡/女性/之前/的/女友/在/PTT/認識/，/分開/的/原因/就是/這個/因素/困擾/著/無法/確認/到底/是/女性/的/我/還是/男性/的/我/所/產生/的/感情/聽/起來/好像/很/可笑/.../但是/卻/相當/痛苦/阿/.../你/也許/不/應該/這樣/的/.../也許/到/大學/時期/，/到/母親/發病/前/就/像/這樣/渾渾噩噩/的/過著/知道/自己/有病/，/不/願意/就醫/，/期待/有/誰/發現/來/願意/拯救/我/自殘/念頭/也/有過/，/但/也/只是/拿/著/塑膠袋/套著頭/綁起來/感覺/快/缺氧/的/時候/產生/狂喜/，/笑一笑/袋子/就/破/掉/了/.../真的/蠢/到極點/了/，/死/也/死/不成/，/愛也/愛/不成/，/恨/也/恨/不成/，/一事無成/所以/母親/發病/後/的/那/幾個/禮拜/還是/沉浸/在/這種/幻想/情緒/中/妄圖/用/想像/的/力量/去/逃避/自己/是/廢材/的/事實/，/哈哈/阿/哈哈哈/我/也/不/知道/自己/怎麼/醒來/的/，/或是/暫時性/的/看到/周遭/親戚/的/模樣/痛恨/這個/家庭/，/整個/家族/才/想要/改變/吧/照鏡子/強迫/自己/笑/出來/，/當個/樂觀/的/人/，/當個/萬用/小丑/，/萬用/工具/人/其實/沒/想像中/困難/只是/你/會/不知不覺/累積/痛苦/到/你/無法/承受/之時/才/會/發現/我/只是/不/甘心/而已/.../我/不/甘心/為/什麼/這些/人/不/知道/精神/疾患/的/痛苦/可以/當作/是/風涼話/隨便/講我/不/甘心/為/什麼/那些/人/這麼/正常/，/我們/兩個/卻/要/這樣/子過/這並/不是/愛情/，/不是/親情/，/只是/憤恨/你/必須/扛起來/的/責任感/罷了/過去/幾年/每隔/一段時間/邊/洗衣服/邊哭/，/在/浴室/裡頭/蹲/著/強忍/潰堤/在/房間/裡抱/著/棉被/壓抑/著哭/出聲/最近/一段/例子/就是/同學/會後/去/以前/同學/家/，/他/獨自/買/了/個/小/套房/布置/得/非常/溫暖/暖/到/我/騎車/回家/時邊/哭邊/騎/不是/忌妒/，/不是/羨慕/，/而是/發覺/其實/我/其中/想/達成/的/願望/是/想/擁有/這種/溫暖/的/家/真的/是/如此/嗎/?/ / / / / / / /我/不/知道/，/可能/只是/在/傷春悲秋/無病呻吟/總覺/得/生活/中/能夠/獲得/樂趣/的/事物/逐漸/在/減少/過去/不斷/在/追求/能/讓/我/感到/興趣/的/東西/，/能/讓/我/在/很多/事物/上/抒發/把/極端/情緒/抒發/在/它們/身上/現在/反而/是/追求/平靜/，/只是/希望/擁有/平靜/的/生活/，/希望/當個/正常人/希望/我/的/情緒/能夠/安穩/，/希望/我/的/腦袋/能夠/冷靜下來/希望/我/不再/追求/救贖/，/不再/追求/痛苦/來/感覺/到/自己/活著/我/想/活下去/，/雖然/這/一路/走來/痛苦/居多/，/但/我/還是/想/活下去/，/活著/承受/苦難/真的/...</t>
  </si>
  <si>
    <t>https://www.ptt.cc//bbs/prozac/M.1480337173.A.0FD.html</t>
  </si>
  <si>
    <t xml:space="preserve"> 受不了了（雷）</t>
  </si>
  <si>
    <t>Mon Nov 28 21:03:07 2016</t>
  </si>
  <si>
    <t>我單親又是獨生女又是同志我好想消失在這個世界上別人開開心心的樣子對我而言就是刺眼對伴侶的態度只能用阿妹的這樣你還愛我嗎這首歌帶過很痛苦受不了了…我想解脫…一路走來我累了朋友一個個離開我剩下我</t>
  </si>
  <si>
    <t>我/單親/又/是/獨生女/又/是/同志/我/好/想/消失/在/這個/世界/上/別人/開開心心/的/樣子/對/我/而言/就是/刺眼/對/伴侶/的/態度/只能/用/阿妹/的/這樣/你還/愛我嗎/這/首歌/帶過/很/痛苦/受不了/了/…/我/想/解脫/…/一路/走來/我累/了/朋友/一個個/離開/我/剩下/我</t>
  </si>
  <si>
    <t>https://www.ptt.cc//bbs/prozac/M.1480338190.A.CB0.html</t>
  </si>
  <si>
    <t xml:space="preserve"> 存疑</t>
  </si>
  <si>
    <t>Mon Nov 28 21:10:44 2016</t>
  </si>
  <si>
    <t xml:space="preserve">        果然        在閱讀其他資料之後        指出了很多錯誤的地方        雖然我沒有別人那麼會舉例        但是那些質疑的文章        恰巧說中我一直在懷疑的部份        而且它們指出了我覺得非常懷疑的地方        如果一個東西非常好        它只需要適度介紹應該就好        可是它的介紹內容不斷的鼓吹它有多棒多好        寫了很多沒有現實根據的資料        後來看到那些看起來很假的故事        索性整段跳過        還好沒有多花時間在上面        凡事都要存疑</t>
  </si>
  <si>
    <t xml:space="preserve"> / / / / / / / /果然/ / / / / / / / /在/閱讀/其他/資料/之後/ / / / / / / / /指出/了/很多/錯誤/的/地方/ / / / / / / / /雖然/我/沒有/別人/那麼/會/舉例/ / / / / / / / /但是/那些/質疑/的/文章/ / / / / / / / /恰巧/說/中/我/一直/在/懷疑/的/部份/ / / / / / / / /而且/它們/指出/了/我/覺得/非常/懷疑/的/地方/ / / / / / / / /如果/一個/東西/非常/好/ / / / / / / / /它/只/需要/適度/介紹/應該/就/好/ / / / / / / / /可是/它/的/介紹/內容/不斷/的/鼓吹/它/有/多/棒/多/好/ / / / / / / / /寫/了/很多/沒有/現實/根據/的/資料/ / / / / / / / /後來/看到/那些/看起來/很假/的/故事/ / / / / / / / /索性/整段/跳過/ / / / / / / / /還好/沒有/多花/時間/在/上面/ / / / / / / / /凡事/都/要/存疑</t>
  </si>
  <si>
    <t>https://www.ptt.cc//bbs/prozac/M.1480338654.A.0E8.html</t>
  </si>
  <si>
    <t>ingenuity (共用帳號!勿丟水球)</t>
  </si>
  <si>
    <t xml:space="preserve"> 命運之卡</t>
  </si>
  <si>
    <t>Mon Nov 28 21:14:14 2016</t>
  </si>
  <si>
    <t>文長可以當個小小說看無音樂網誌:https://goo.gl/ISIUYF咖啡早就冷掉了，P在我面前，低垂著頭流淚。我沉默著，覺得好像看到多年前的自己，那個因為他人過錯攬在自己身上，到頭來又因為沒有能力化解而感到受傷哭泣的自己。「抽一張牌吧！」我打開我的側背包，將自己做的一疊圖卡遞向P。我很少拿出這疊圖卡，一方面是因為這是我自己花了很多時間一筆一畫手繪而成，用多了不免折損，一方面是當初抱著有趣與善意做成的圖卡，用了幾次卻意外發現能量過於強大，對方感到極有助益，而我卻不免感到消耗。是的，進行著用心的交流時，會消耗的絕對不是只有那些有形的東西，熱的咖啡會涼掉，手繪圖案如果沒有護貝保存好會褪色，而即使是護貝了，卡片的邊緣也會因為各種原因而彎曲或出現摺痕，人的力氣、想法、善意也都是各種可能被磨損消耗的東西。我沒有打算說大道理，雖然我聽完她的故事之後，我有好多好多道理想告訴她，但此刻因為啜泣而強烈顫抖著肩膀的P，給我一種緣分的感覺，於是我將疊得很整齊的卡片推到她面前。「隨便抽三張，然後留下你想留下的，都不留也可以，三張全留也可以。」P的眼淚又滑下一顆，不過很明顯她被突然出現的圖卡打斷並吸引，淚水在她的眼眶漸漸收乾。P用她纖細的潔白手指抽了三張，猶疑地問：「要攤給你看嗎？」我不是用撲克牌變魔術的魔術師啊孩子，我不需要猜對你手中的數字，是你需要自己去看清你手中有的是什麼。「都可以，你決定。」我微笑。P慢慢地把三張圖卡攤在桌上，有一張的右下角翹了起來，她用右手的食指不斷去摸平。她的眼睛來來回回地在三張圖卡上流連，好一付拿不定主意。「挑我喜歡的留下來嗎？」「留下來的條件由你決定，你想把它留著，就留著。」她又思忖了一下，把右下角翹起來的那張圖卡推還給我：「那我留這兩張就好。」「好，現在試著用你留下的兩張圖卡說一個小故事。」P露出窘困的表情；「啊呀，原來是要我說故事，我最不會說故事了，」她皺眉，左右手的食指各自按住一張卡：「而且，早知道是要我說故事，那我應該把那張留下來的，那張感覺比較好說故事。」「那再給你選一次，好不好？」我看著她，她的臉龐淚痕已經漸次乾掉。「……好啊，我就真的很不會說故事。」她的嘴角透出一點點笑意，打算伸手去圖卡堆裡再摸一張。「要選就要三張一起重選喔。」我按住圖卡堆，示意她把她選的兩張也一起放進來。P默默按照我的指示把兩張圖卡插了進來，我將圖卡洗了一下，重新擺到她面前。P這次抽的速度比上次要快，三張抽了出來後，這次她很快地選了一張留下，把其他兩張擺回圖卡堆。「為什麼選這張呢？」我問。「這張上面有好幾個人和動物啊，好講故事多了。」她笑咪咪。「可是這次我們沒有要講故事，」我輕輕說：「我希望你用這張卡片來描述你的心情。」「啊？可是這張和我的心情……沒有什麼關聯耶，剛剛那兩張還比較有關聯……」她抓抓頭，一付苦惱的樣子：「哎唷，你要先說規則啊，不然我哪知道要選哪一張留下來！」「命運會告訴你規則嗎？」我看著她的眼睛問。她愣住了。「但是你有抽牌與留牌的機會，你可以不選也可以全選，但是命運常常是在你選了之後才告訴你她要你用這些牌做什麼，你能做的就是好好用你手上的牌去面對命運。」她的眼波流轉，終於透出除了淚水以外的光芒：「那如果我一開始連一張牌也沒選，不就虧大了嗎？」「你怎麼知道命運出的題不會是『現在你手中有幾張牌，就交出幾個你手邊的人給我』？」P笑了出來：「什麼啊，哪有這麼胡來的，這什麼題目？」「一場天災過去，同樣存活下來的人們裡，一家四口僅存的一個人，和本來就孑然一身的一個人，你說哪個人更痛苦些？」我淡淡說道，P的笑容僵在嘴角。「這樣不公平，你可以因為我選了什麼圖卡來故意出為難我的題目。」「你一開始不是問我要不要攤給我看？我說了都可以，你決定。」「……」她露出不平的表情，因為一時間沒有反駁的理由而鼓起了腮幫子。「P，命運沒有想為難誰的意思，你答題答的順或不順，命運其實都沒那麼關心，它只是隨心所欲地出題罷了。」「那我也可以隨心所欲地決定我要不要答題啊！」P拿起冷掉的咖啡，狠狠地喝了一口。「當然可以。」我笑笑，將圖卡整理好，用布條環起。「等等，就這樣？」沒料到我這回沒有任何「刁難」，我鳴金收兵的動作反而讓P大為意外。「P，命運不是只有一個喔，我們的生命裡到處都有命運，你可以選擇走進去，你也可以選擇走出來。當然有時你會覺得自己是別無選擇地被迫走進或被迫退出，那也沒關係，小的命運裡還有更小的命運有機會去選擇，大的命運外也還有更大的命運包裹著，你剛剛結束了我們進行的這個微小的命運遊戲，但是你還停留在許許多多的命運裡頭喔。」P的瞳孔微微擴張，她的生理本能正渴求著更多的光線進入。「……還停留在許許多多的命運裡頭……」P的手抓著咖啡杯杯緣，喃喃。我把圖卡收進側背包裡，P的困境，我想她已經做好抽卡與答題與否的決定。</t>
  </si>
  <si>
    <t>文長/可以/當個/小小說/看/無/音樂網/誌/:/https/://///goo/./gl///ISIUYF/咖啡/早就/冷掉/了/，/P/在/我/面前/，/低垂/著頭/流淚/。/我/沉默/著/，/覺得/好像/看到/多年/前/的/自己/，/那個/因為/他人/過錯/攬/在/自己/身上/，/到頭來/又/因為/沒有/能力/化解/而/感到/受傷/哭泣/的/自己/。/「/抽/一張/牌/吧/！/」/我/打開/我的側/背包/，/將/自己/做/的/一疊/圖卡/遞向/P/。/我/很少/拿出/這疊/圖卡/，/一方面/是/因為/這是/我/自己/花/了/很多/時間/一筆一畫/手繪/而成/，/用/多/了/不免/折損/，/一方面/是/當初/抱著/有趣/與/善意/做成/的/圖卡/，/用/了/幾次/卻/意外/發現/能量/過於/強大/，/對方/感到/極有/助益/，/而/我/卻/不免/感到/消耗/。/是/的/，/進行/著/用心/的/交/流時/，/會/消耗/的/絕對/不是/只有/那些/有形/的/東西/，/熱的/咖啡/會涼/掉/，/手繪/圖案/如果/沒有/護貝/保存/好會/褪色/，/而/即使/是/護貝/了/，/卡片/的/邊緣/也/會/因為/各種/原因/而/彎曲/或/出現/摺痕/，/人/的/力氣/、/想法/、/善意/也/都/是/各種/可能/被/磨損/消耗/的/東西/。/我/沒有/打算/說/大道理/，/雖然/我/聽/完/她/的/故事/之後/，/我/有/好多好多/道/理想/告訴/她/，/但/此刻/因為/啜泣/而/強烈/顫抖/著/肩膀/的/P/，/給我/一種/緣分/的/感覺/，/於是/我/將疊得/很/整齊/的/卡片/推到/她/面前/。/「/隨便/抽/三張/，/然後/留下/你/想/留下/的/，/都/不留/也/可以/，/三張/全留/也/可以/。/」/P/的/眼淚/又/滑/下/一顆/，/不過/很/明顯/她/被/突然/出現/的/圖卡/打斷/並/吸引/，/淚水/在/她/的/眼眶/漸漸/收乾/。/P/用/她/纖細/的/潔白/手指/抽/了/三張/，/猶疑/地問/：/「/要/攤給/你/看/嗎/？/」/我/不是/用/撲克牌/變魔術/的/魔術師/啊/孩子/，/我/不/需要/猜/對/你/手中/的/數字/，/是/你/需要/自己/去/看清/你/手中/有的是/什麼/。/「/都/可以/，/你/決定/。/」/我/微笑/。/P/慢慢/地/把/三張/圖卡攤/在/桌上/，/有/一張/的/右下角/翹/了/起來/，/她/用/右手/的/食指/不斷/去/摸平/。/她/的/眼睛/來來回回/地/在/三張/圖卡上/流連/，/好/一付/拿不定/主意/。/「/挑/我/喜歡/的/留下來/嗎/？/」/「/留下來/的/條件/由/你/決定/，/你/想/把/它/留著/，/就/留著/。/」/她/又/思忖/了/一下/，/把/右下角/翹起來/的/那/張圖/卡/推/還給/我/：/「/那/我/留/這/兩張/就/好/。/」/「/好/，/現在/試著用/你/留下/的/兩張/圖卡/說/一個/小/故事/。/」/P/露出/窘困/的/表情/；/「/啊呀/，/原來/是/要/我/說/故事/，/我/最/不會/說/故事/了/，/」/她/皺眉/，/左右手/的/食指/各自/按住/一張/卡/：/「/而且/，/早/知道/是/要/我/說/故事/，/那/我/應該/把/那/張/留下來/的/，/那張/感覺/比較/好/說/故事/。/」/「/那/再給/你/選/一次/，/好不好/？/」/我/看/著/她/，/她/的/臉龐/淚痕/已經/漸次/乾掉/。/「/…/…/好/啊/，/我/就/真的/很/不會/說/故事/。/」/她/的/嘴角/透出/一點點/笑意/，/打算/伸手/去/圖卡/堆裡/再/摸/一張/。/「/要選/就要/三張/一起/重選/喔/。/」/我/按住/圖卡堆/，/示意/她/把/她/選/的/兩張/也/一起/放進來/。/P/默默/按照/我/的/指示/把/兩張/圖卡/插/了/進來/，/我將/圖卡洗/了/一下/，/重新/擺到/她/面前/。/P/這次/抽/的/速度/比/上次/要/快/，/三張/抽/了/出來/後/，/這次/她/很快/地選/了/一張/留下/，/把/其他/兩張/擺回/圖卡堆/。/「/為/什麼/選/這張/呢/？/」/我問/。/「/這張/上面/有/好幾個/人/和/動物/啊/，/好/講故事/多/了/。/」/她/笑咪咪/。/「/可是/這次/我們/沒有/要/講故事/，/」/我/輕輕/說/：/「/我/希望/你/用/這張/卡片/來/描述/你/的/心情/。/」/「/啊/？/可是/這張/和/我/的/心情/…/…/沒有/什麼/關聯/耶/，/剛剛/那/兩張/還/比較/有/關聯/…/…/」/她/抓/抓頭/，/一付/苦惱/的/樣子/：/「/哎/唷/，/你/要/先/說/規則/啊/，/不然/我/哪/知道/要選/哪/一張/留下來/！/」/「/命運/會/告訴/你/規則/嗎/？/」/我/看/著/她/的/眼睛/問/。/她/愣住/了/。/「/但是/你/有/抽牌/與/留牌/的/機會/，/你/可以/不選/也/可以/全選/，/但是/命運/常常/是/在/你/選/了/之後/才/告訴/你/她/要/你/用/這些/牌/做/什麼/，/你/能/做/的/就是/好好/用/你/手上/的/牌/去/面對/命運/。/」/她/的/眼波/流轉/，/終於/透出/除了/淚水/以外/的/光芒/：/「/那/如果/我/一/開始/連/一張/牌/也/沒選/，/不/就/虧/大/了/嗎/？/」/「/你/怎麼/知道/命運/出/的/題/不會/是/『/現在/你/手中/有/幾張/牌/，/就/交出/幾個/你/手邊/的/人給/我/』/？/」/P/笑/了/出來/：/「/什麼/啊/，/哪有/這麼/胡來/的/，/這/什麼/題目/？/」/「/一場/天災/過去/，/同樣/存活/下來/的/人們/裡/，/一家/四口/僅存/的/一個/人/，/和/本來/就/孑然一身/的/一個/人/，/你/說/哪個/人/更/痛苦/些/？/」/我/淡淡/說道/，/P/的/笑容/僵在/嘴角/。/「/這樣/不/公平/，/你/可以/因為/我/選/了/什麼/圖卡來/故意/出為/難/我/的/題目/。/」/「/你/一/開始/不是/問我要/不要/攤給/我/看/？/我/說/了/都/可以/，/你/決定/。/」/「/…/…/」/她/露出/不平/的/表情/，/因為/一時間/沒有/反駁/的/理由/而/鼓起/了/腮幫子/。/「/P/，/命運/沒有/想/為/難/誰/的/意思/，/你/答題/答/的/順/或/不順/，/命運/其實/都/沒/那麼/關心/，/它/只是/隨心所欲/地/出題/罷了/。/」/「/那/我/也/可以/隨心所欲/地/決定/我要/不要/答題/啊/！/」/P/拿起/冷掉/的/咖啡/，/狠狠/地/喝/了/一口/。/「/當然/可以/。/」/我/笑笑/，/將圖/卡/整理/好/，/用/布條/環起/。/「/等等/，/就/這樣/？/」/沒/料到/我/這回/沒有/任何/「/刁難/」/，/我/鳴金收兵/的/動作/反而/讓/P/大為/意外/。/「/P/，/命運/不是/只有/一個/喔/，/我們/的/生命/裡/到處/都/有/命運/，/你/可以/選擇/走進/去/，/你/也/可以/選擇/走/出來/。/當然/有時/你/會/覺得/自己/是/別無選擇/地/被迫/走進/或/被迫/退出/，/那/也/沒關係/，/小/的/命運/裡/還有/更/小/的/命運/有/機會/去/選擇/，/大/的/命運/外/也/還有/更大/的/命運/包裹/著/，/你/剛剛/結束/了/我們/進行/的/這個/微小/的/命運/遊戲/，/但是/你還/停留/在/許許多多/的/命運/裡頭/喔/。/」/P/的/瞳孔/微微/擴張/，/她/的/生理/本能/正/渴求/著/更/多/的/光線/進入/。/「/…/…/還/停留/在/許許多多/的/命運/裡頭/…/…/」/P/的/手/抓/著/咖啡杯/杯緣/，/喃喃/。/我/把/圖卡/收進/側/背包/裡/，/P/的/困境/，/我/想/她/已經/做好/抽卡/與/答題/與否/的/決定/。</t>
  </si>
  <si>
    <t>https://www.ptt.cc//bbs/prozac/M.1480338857.A.0EE.html</t>
  </si>
  <si>
    <t xml:space="preserve"> 最糟糕的星期一</t>
  </si>
  <si>
    <t>Mon Nov 28 22:09:34 2016</t>
  </si>
  <si>
    <t>照理來說，一切都會在星期一好起來的，這卻是我今天的第三篇陰天文。早上被我爸罵，下午被醫生宣告再換藥也沒效，晚上......考司法官落榜的朋友打電話來，講出許多自暴自棄的話，說著要去國外實習、要考到國外律師執照、留在國外執業發展，這類短期內根本不可能實現的荒唐計劃。手上還有該死的會計作業沒寫完，後天要考民事訴訟法可是我幾乎沒唸，重點是我自己已經快爆炸了根本沒有餘力聽他發洩，也不敢安慰他。（稍早安慰他，沒考上司法官也沒那麼糟，他卻憤怒地反駁：「難道我一副看起來需要安慰的落魄樣嗎？」）他在電話那頭惡狠狠地指責我，他說他以前再忙都願意放下手上的事來陪我，我卻在他需要陪伴時寧可選擇民事訴訟法。你有那麼多朋友，我也不是你最重視的朋友，為什麼偏偏要在這個時候找上我......我真的、真的無能為力。講完電話後我又暴哭了一陣，所有事情一起在心裡打結，我走投無路了，真的走投無路了。眼前浮出心理師的影子，我默默想著，即便是你也幫不上我了，你從來就不是我真實生活的一部份，你只是每週陪我一起從真實生活中抽離五十分鐘，你幫不了我。我想往後一倒，美美地睡上一覺。可是作業死線不會因為我的世界就要崩潰了而往後延。期中考也不會因為我已經逐漸踩上死亡邊界了而取消。</t>
  </si>
  <si>
    <t>照理/來說/，/一切/都/會/在/星期一/好/起來/的/，/這/卻是/我/今天/的/第三篇/陰/天文/。/早上/被/我/爸/罵/，/下午/被/醫生/宣告/再/換藥/也/沒效/，/晚上/....../考/司法官/落榜/的/朋友/打電話/來/，/講出/許多/自暴自棄/的話/，/說/著要/去/國外/實習/、/要/考到/國外/律師/執照/、/留在/國外/執業/發展/，/這類/短期內/根本/不/可能/實現/的/荒唐/計劃/。/手上/還有/該死/的/會計/作業/沒寫/完/，/後天/要考/民事/訴訟法/可是/我/幾乎/沒唸/，/重點/是/我/自己/已經/快/爆炸/了/根本/沒有/餘力/聽/他/發洩/，/也/不敢/安慰/他/。/（/稍早/安慰/他/，/沒考上/司法官/也/沒/那麼/糟/，/他/卻/憤怒/地/反駁/：/「/難道/我/一副/看起來/需要/安慰/的/落魄/樣/嗎/？/」/）/他/在/電話/那頭/惡狠狠/地/指責/我/，/他/說/他/以前/再/忙/都/願意/放下/手上/的/事來/陪/我/，/我/卻/在/他/需要/陪伴/時/寧可/選擇/民事/訴訟法/。/你/有/那麼/多/朋友/，/我/也/不是/你/最/重視/的/朋友/，/為/什麼/偏偏/要/在/這個/時候/找/上/我/....../我/真的/、/真的/無能/為力/。/講完/電話/後/我/又/暴哭/了/一陣/，/所有/事情/一起/在/心裡/打結/，/我/走投無路/了/，/真的/走投無路/了/。/眼前/浮出/心理/師的/影子/，/我/默默/想著/，/即便/是/你/也/幫不上/我/了/，/你/從來/就/不是/我/真實/生活/的/一部/份/，/你/只是/每週/陪/我/一起/從/真實/生活/中/抽離/五十分鐘/，/你/幫不了/我/。/我/想/往後/一倒/，/美美/地/睡/上/一覺/。/可是/作業/死線/不會/因為/我/的/世界/就要/崩潰/了/而/往後/延/。/期中考/也/不會/因為/我/已經/逐漸/踩/上/死亡/邊界/了/而/取消/。</t>
  </si>
  <si>
    <t>https://www.ptt.cc//bbs/prozac/M.1480342177.A.C1E.html</t>
  </si>
  <si>
    <t xml:space="preserve"> 尋求心靈的平靜(雷)</t>
  </si>
  <si>
    <t>Mon Nov 28 22:41:04 2016</t>
  </si>
  <si>
    <t>所以我OD了一直在想是不是我想的太美好跟我所愛的人共組家庭重新開始我的人生卻忽略了有太多的人期待著用禮教和包袱捆住走進來的那個人而我只顧著看眼前的那個人能不能跟我廝守一生卻忽略了後面的一切..是我錯了還是他們錯了？似乎誰都沒錯錯的是時代正在變化而跳脫束縛就要有跳脫的勇氣和心靈的硬度好難一切又讓我想要轉身逃跑</t>
  </si>
  <si>
    <t>所以/我/OD/了/一直/在/想/是不是/我/想/的/太/美好/跟/我/所愛/的/人共組/家庭/重新/開始/我/的/人生/卻/忽略/了/有/太/多/的/人/期待/著用/禮教/和/包袱/捆住/走/進來/的/那個/人/而/我/只顧/著看/眼前/的/那個/人能/不能/跟/我/廝守/一生/卻/忽略/了/後面/的/一切/../是/我/錯/了/還是/他們/錯/了/？/似乎/誰/都/沒錯/錯/的/是/時代/正在/變化/而/跳脫/束縛/就要/有/跳脫/的/勇氣/和/心靈/的/硬度/好難/一切/又/讓/我/想要/轉身/逃跑</t>
  </si>
  <si>
    <t>https://www.ptt.cc//bbs/prozac/M.1480344067.A.E61.html</t>
  </si>
  <si>
    <t xml:space="preserve"> 鬱</t>
  </si>
  <si>
    <t>Mon Nov 28 23:16:50 2016</t>
  </si>
  <si>
    <t>強烈地感到生無可戀快要被悲傷淹死了可是為什麼心臟還在跳好痛苦</t>
  </si>
  <si>
    <t>強烈/地/感到/生/無可/戀/快要/被/悲傷/淹死/了/可是/為/什麼/心臟/還在/跳/好/痛苦</t>
  </si>
  <si>
    <t>https://www.ptt.cc//bbs/prozac/M.1480346212.A.FCD.html</t>
  </si>
  <si>
    <t xml:space="preserve"> 無名火</t>
  </si>
  <si>
    <t>Mon Nov 28 23:35:00 2016</t>
  </si>
  <si>
    <t>最近不知道怎麼了，常常冒出一股無名火。諮商了一陣子，每次一想到是我自己選擇踏入這個諮商室，提醒自己來的初衷是什麼，我一直都是很配合也算積極的，只有上次是唯一一次明顯的抗拒，心態也只是「為什麼我要聽你的?」這樣為了反抗而反抗。就好像從一開始很依賴並渴望被關注的乖巧幼稚園生，變成中二的青少年一樣……。心理師其實也只是一如往常地請我去體會現在的情緒，但我好像突然聽膩了一樣，笑著但把心門關上。早上進辦公室前去小七買東西，店員顧著跟別人講話，付帳時，我看著他瞄了一眼手上零錢就放入收銀機。你還沒找我錢呢。我說。但他說，這樣那樣，所以你給的錢是剛好沒錯。明明不對啊。我愣在櫃檯前一會，後面還有人排隊，我語塞的默默走掉，才在店旁釐清他剛剛解釋的錯誤。只有被吞五元，似乎不值得去澄清，也不值得生氣。但心中卻生起一把怒火，那是過去所有有口難言的集合，有多少次，明明知道對方有誤而又侵犯到自己，卻因為口拙而無法辯解，把一口氣悶在胸口。明明我是對的，為何要被你批評？我氣那個無法替自己辯解的自己。或許現在的趨勢就是這樣吧?理不直氣壯就好。打開婚姻平權公聽會的直播我不滿的想。明明說不出什麼反對的理由，也能堂而皇之地站在台上，去指責別人不正常然後剝奪別人的權利。然後說我是為你好。但我心中的怒火綜合太多東西，順著任何可燃物蔓延，源頭卻還狡猾的好好藏著。我是因為張懸才看直播的，最後她終於上場了，聲音低沉而溫柔，其實講的不像前面的激辯精彩，但就是帶有一種……溫和的、普遍的善意，不攻擊任何人的令人覺得療癒……就像人性本惡有各種自私貪婪一樣，世界也流動著一種人性的普遍善意，有些人你看到他時，就是帶著這種東西，很平凡，靜靜的，但讓人覺得很平和。雖然我還是尖銳的，但因為世界有這樣的人存在，所以今天我要選擇晴天。</t>
  </si>
  <si>
    <t>最近/不/知道/怎麼/了/，/常常/冒/出/一股/無名火/。/諮商/了/一陣子/，/每次/一/想到/是/我/自己/選擇/踏入/這個/諮商/室/，/提醒/自己/來/的/初衷/是/什麼/，/我/一直/都/是/很/配合/也/算/積極/的/，/只有/上次/是/唯一/一次/明顯/的/抗拒/，/心態/也/只是/「/為/什麼/我要/聽/你/的/?/」/這樣/為/了/反抗/而/反抗/。/就/好像/從/一/開始/很/依賴/並/渴望/被/關注/的/乖巧/幼稚園/生/，/變成/中二/的/青少年/一樣/…/…/。/心理/師/其實/也/只是/一如/往常/地請/我/去/體會/現在/的/情緒/，/但/我/好像/突然/聽膩/了/一樣/，/笑/著/但/把/心門/關上/。/早上/進/辦公室/前去/小七買/東西/，/店員/顧著/跟/別人/講話/，/付帳/時/，/我/看/著/他/瞄/了/一眼/手上/零錢/就/放入/收銀機/。/你/還沒/找/我/錢/呢/。/我/說/。/但/他/說/，/這樣/那樣/，/所以/你給/的/錢/是/剛好/沒錯/。/明明/不/對/啊/。/我/愣/在/櫃檯/前/一會/，/後面/還有/人/排隊/，/我/語塞/的/默默/走掉/，/才/在/店/旁/釐清/他/剛剛/解釋/的/錯誤/。/只有/被/吞/五元/，/似乎/不/值得/去/澄清/，/也/不/值得/生氣/。/但/心中/卻/生起/一把/怒火/，/那/是/過去/所有/有口難言/的/集合/，/有/多少次/，/明明/知道/對方/有誤/而/又/侵犯/到/自己/，/卻/因為/口拙/而/無法/辯解/，/把/一口氣/悶在/胸口/。/明明/我/是/對/的/，/為/何要/被/你/批評/？/我氣/那個/無法/替/自己/辯解/的/自己/。/或許/現在/的/趨勢/就是/這樣/吧/?/理不直/氣壯/就/好/。/打開/婚姻/平權/公聽會/的/直播/我/不滿/的/想/。/明明/說不出/什麼/反對/的/理由/，/也/能/堂而皇之/地站/在/台上/，/去/指責/別人/不/正常/然後/剝奪/別人/的/權利/。/然後/說/我/是/為/你好/。/但/我/心中/的/怒火/綜合/太/多/東西/，/順著/任何/可燃物/蔓延/，/源頭/卻還/狡猾/的/好好/藏著/。/我/是/因為/張懸/才/看/直播/的/，/最後/她/終於/上場/了/，/聲音/低沉/而/溫柔/，/其實/講的/不/像/前面/的/激辯/精彩/，/但/就是/帶有/一種/…/…/溫和/的/、/普遍/的/善意/，/不/攻擊/任何人/的/令人/覺得/療/癒/…/…/就/像/人性本惡/有/各種/自私/貪婪/一樣/，/世界/也/流動/著/一種/人性/的/普遍/善意/，/有些/人/你/看到/他時/，/就是/帶著/這種/東西/，/很/平凡/，/靜靜的/，/但/讓/人/覺得/很/平和/。/雖然/我/還是/尖銳/的/，/但/因為/世界/有/這樣/的/人/存在/，/所以/今天/我要/選擇/晴天/。</t>
  </si>
  <si>
    <t>https://www.ptt.cc//bbs/prozac/M.1480347302.A.BD7.html</t>
  </si>
  <si>
    <t xml:space="preserve"> 害怕調藥</t>
  </si>
  <si>
    <t>Mon Nov 28 23:36:33 2016</t>
  </si>
  <si>
    <t>上週看診被加藥了醫生說吃這麼久都沒好轉看看加重會不會有效果但之前的劑量讓我一整天都好想睡可是到晚上又睡不著啊～毫無專注力好想睡怎麼辦或許我根本不想變好啊～</t>
  </si>
  <si>
    <t>上週/看診/被/加藥/了/醫生/說/吃/這麼久/都/沒/好轉/看看/加重/會/不會/有/效果/但/之前/的/劑量/讓/我/一整天/都/好/想/睡/可是/到/晚上/又/睡/不/著/啊/～/毫無/專注/力好/想/睡/怎麼辦/或許/我/根本/不想/變好/啊/～</t>
  </si>
  <si>
    <t>https://www.ptt.cc//bbs/prozac/M.1480347395.A.474.html</t>
  </si>
  <si>
    <t xml:space="preserve"> 憂鬱致死（雷</t>
  </si>
  <si>
    <t>Mon Nov 28 23:44:35 2016</t>
  </si>
  <si>
    <t>明天是期中考，然後我現在在自己房間崩潰。今天心臟痛了一整天，僅僅因為數學考差就自暴自棄在教室哭了起來。完全沒辦法控制自己，就連走出教室後也發出了好難聽的哀號聲。老師的安慰到底是在安慰誰呢？因為我的狀況被了解了，所以考差也沒關係。真的是這樣嗎？我並不是害怕無法回應你們的期待而是害怕對不起曾經努力的自己 。覺得自己的世界快瓦解了覺得大家的關心好沉重好想爛掉拜託不要再對我有所期待了這樣哪天想不開的話至少還能輕鬆離開</t>
  </si>
  <si>
    <t>明天/是/期中考/，/然後/我/現在/在/自己/房間/崩潰/。/今天/心臟/痛/了/一整天/，/僅僅/因為/數學/考差/就/自暴自棄/在/教室/哭/了/起來/。/完全/沒/辦法/控制/自己/，/就連/走出/教室/後/也/發出/了/好/難聽/的/哀號/聲/。/老師/的/安慰/到底/是/在/安慰/誰/呢/？/因為/我/的/狀況/被/了解/了/，/所以/考差/也/沒關係/。/真的/是/這樣/嗎/？/我並/不是/害怕/無法/回應/你們/的/期待/而是/害怕/對不起/曾經/努力/的/自己/ /。/覺得/自己/的/世界/快/瓦解/了/覺得/大家/的/關心/好/沉重/好/想/爛掉/拜託/不要/再/對/我/有所/期待/了/這樣/哪/天/想不開/的話/至少/還能/輕鬆/離開</t>
  </si>
  <si>
    <t>https://www.ptt.cc//bbs/prozac/M.1480347877.A.7F8.html</t>
  </si>
  <si>
    <t>Mon Nov 28 23:53:57 2016</t>
  </si>
  <si>
    <t>看了其他版才知道原來憂鬱症是妖魔啊不過，隨便別人怎麼看。我覺得自己的心比他們柔軟，好像p版大多數人都還比較溫柔呢！不可否認，有人會挾憂鬱症進行情緒勒索，但我看到更多怕替別人帶來麻煩，忍了又忍的靈魂。有人說自殘是一種威脅，其實，對我而言，自殘更像是對自己的嘲諷跟惱怒。「妳看，妳什麼都做不好。」我已覺得自己比那些叫嚷著「快逃」的「正常人」勇敢多了。</t>
  </si>
  <si>
    <t>看/了/其他/版才/知道/原來/憂鬱症/是/妖魔/啊/不過/，/隨便/別人/怎麼/看/。/我/覺得/自己/的/心比/他們/柔軟/，/好像/p/版/大多數/人都還/比較/溫柔/呢/！/不可否認/，/有人/會挾/憂鬱症/進行/情緒/勒索/，/但/我/看到/更多怕/替/別人/帶來/麻煩/，/忍/了/又/忍/的/靈魂/。/有人/說/自殘/是/一種/威脅/，/其實/，/對/我/而言/，/自殘/更/像是/對/自己/的/嘲諷/跟/惱怒/。/「/妳/看/，/妳/什麼/都/做/不好/。/」/我/已/覺得/自己/比/那些/叫嚷/著/「/快逃/」/的/「/正常人/」/勇敢/多/了/。</t>
  </si>
  <si>
    <t>https://www.ptt.cc//bbs/prozac/M.1480348441.A.1AA.html</t>
  </si>
  <si>
    <t xml:space="preserve"> 慮病又來了</t>
  </si>
  <si>
    <t>Tue Nov 29 00:02:02 2016</t>
  </si>
  <si>
    <t>看了以前的文章發現都是妄想和思覺失調哈哈哈   至少症狀是過去了不過最近反而是慮糖尿病尤其有天全身癢又去查了糖尿病前兆加上口渴吃不飽越看越怕決定鼓起勇氣去驗血糖雖然我還想不到如果真的有的話該有啥反應但此刻的我還是希望一切平安就好...</t>
  </si>
  <si>
    <t>看/了/以前/的/文章/發現/都/是/妄想/和/思覺/失調/哈哈哈/ / / /至少/症狀/是/過去/了/不過/最近/反而/是慮/糖尿病/尤其/有天/全身/癢/又/去/查/了/糖尿病/前兆/加上/口渴/吃不飽/越看/越怕/決定/鼓起勇氣/去驗/血糖/雖然/我還/想不到/如果/真的/有/的話/該/有/啥/反應/但/此刻/的/我/還是/希望/一切/平安/就/好/...</t>
  </si>
  <si>
    <t>https://www.ptt.cc//bbs/prozac/M.1480348924.A.A20.html</t>
  </si>
  <si>
    <t xml:space="preserve"> 關於停修課程</t>
  </si>
  <si>
    <t>Tue Nov 29 00:08:54 2016</t>
  </si>
  <si>
    <t>學校停修的期限快到了，想來問問有經驗或有建議的板友，有人以憂鬱症為由停修過嗎？我們學校一學期最多可停修一門，但「情況特殊」可檢附證明者，不在此限。我不曉得每個人對「情況特殊」的定義差別有多少，這幾天上網爬文，有以憂鬱症停修兩門以上的例子，但不確定可信度。不希望跑了一堆程序，讓一堆人知道我生病後還申請不過，想問問是否有人有過經驗願意分享給小妹(或大家)版上精華區多是休學的分享，但我期中考已經奮鬥過了雖然還是有可能被當，但不希望放棄之前努力過的成果，(即使被當的機會很高)只停修這學期幾乎沒碰的兩科。而且我生病的是家人不知情，下學期也無法休學，可能考慮退掉必修只修最低學分數吧！希望有停修(或申請其他資格)經驗的板友可以給小妹一些分享或建議&gt;&lt;謝謝你們</t>
  </si>
  <si>
    <t>學校/停修/的/期限/快到/了/，/想來/問問/有/經驗/或/有/建議/的/板友/，/有人/以/憂鬱症/為/由/停/修過/嗎/？/我們/學校/一/學期/最多/可/停修/一門/，/但/「/情況/特殊/」/可/檢附/證明/者/，/不在此限/。/我/不/曉得/每個/人/對/「/情況/特殊/」/的/定義/差別/有/多少/，/這/幾天/上網/爬文/，/有以/憂鬱症/停修/兩門/以上/的/例子/，/但/不/確定/可信度/。/不/希望/跑/了/一堆/程序/，/讓/一堆/人/知道/我/生病/後還/申請/不過/，/想/問問/是否/有人/有過/經驗/願意/分享/給/小妹/(/或/大家/)/版上/精華區/多/是/休學/的/分享/，/但/我/期中考/已經/奮鬥/過了/雖然/還是/有/可能/被當/，/但/不/希望/放棄/之前/努力/過的/成果/，/(/即使/被當/的/機會/很/高/)/只/停修/這/學期/幾乎/沒/碰/的/兩科/。/而且/我/生病/的/是/家人/不知情/，/下學期/也/無法/休學/，/可能/考慮/退掉/必修/只修/最低/學分/數吧/！/希望/有/停修/(/或/申請/其他/資格/)/經驗/的/板友/可以/給/小妹/一些/分享/或/建議/&gt;/&lt;/謝謝你們</t>
  </si>
  <si>
    <t>https://www.ptt.cc//bbs/prozac/M.1480349337.A.87E.html</t>
  </si>
  <si>
    <t xml:space="preserve"> 不耐煩</t>
  </si>
  <si>
    <t>Tue Nov 29 00:57:29 2016</t>
  </si>
  <si>
    <t>整天都覺得不耐煩覺得主管為什麼不把作業條件一次說清楚讓我一直重複檢查每一次檢查就是重新作業的時間如果他能一次講完，同樣的時間我都可以做五件事了為什麼主管每次都說幫我處理一下「那個」我實在受不了了，問他：「那個是哪個？」然後再直接跟他說，「可不可以請妳以後明確說是什麼案子，可以嗎？」對於主管，為什麼這麼不耐煩？為什麼我的口氣這麼差？一整個暴躁不耐煩好想躲回藥的溫柔偏偏家裡堪稱還能關心我的人一直叫我不要吃受不了自己的暴躁快要忍不住好不容易停了一星期的決心明明醫生說不會上癮但卻如此依賴.....................生理和心理都在和情緒打架此時的我感覺好脆弱</t>
  </si>
  <si>
    <t>整天/都/覺得/不耐煩/覺得/主管/為/什麼/不/把/作業條件/一次/說/清楚/讓/我/一直/重複/檢查/每/一次/檢查/就是/重新/作業/的/時間/如果/他/能/一次/講完/，/同樣/的/時間/我/都/可以/做/五件/事/了/為/什麼/主管/每次/都/說/幫/我/處理/一下/「/那個/」/我/實在/受不了/了/，/問他/：/「/那個/是/哪個/？/」/然後/再/直接/跟/他/說/，/「/可不可以/請/妳/以後/明確/說/是/什麼/案子/，/可以/嗎/？/」/對於/主管/，/為/什麼/這麼/不耐煩/？/為/什麼/我/的/口氣/這麼/差/？/一/整個/暴躁/不耐煩/好/想/躲/回藥/的/溫柔/偏偏/家裡/堪稱/還能/關心/我/的/人/一直/叫/我/不要/吃/受不了/自己/的/暴躁/快要/忍不住/好不容易/停/了/一/星期/的/決心/明明/醫生/說/不會/上癮/但/卻/如此/依賴/...................../生理/和/心理/都/在/和/情緒/打架/此時/的/我/感覺/好/脆弱</t>
  </si>
  <si>
    <t>https://www.ptt.cc//bbs/prozac/M.1480352251.A.0E9.html</t>
  </si>
  <si>
    <t xml:space="preserve"> 抗拒吃藥</t>
  </si>
  <si>
    <t>Tue Nov 29 01:55:10 2016</t>
  </si>
  <si>
    <t>我吃藥不是因為我相信藥物能讓我好受一點，而是因為我恐懼不吃藥會讓我更加難受。是說……還有可能更加難受嗎？全部握在手裡，遲遲沒吞下去。我覺得這些東西讓我看了就好想吐。</t>
  </si>
  <si>
    <t>我/吃藥/不是/因為/我/相信/藥物/能/讓/我/好受/一點/，/而是/因為/我/恐懼/不/吃藥/會/讓/我/更加/難受/。/是/說/…/…/還有/可能/更加/難受/嗎/？/全部/握/在手/裡/，/遲遲/沒/吞下去/。/我/覺得/這些/東西/讓/我/看/了/就/好/想/吐/。</t>
  </si>
  <si>
    <t>https://www.ptt.cc//bbs/prozac/M.1480355713.A.517.html</t>
  </si>
  <si>
    <t xml:space="preserve"> 今天我去擲筊</t>
  </si>
  <si>
    <t>Tue Nov 29 02:32:55 2016</t>
  </si>
  <si>
    <t>今天去問神明爺爺問題但是可能問題太蠢神明沒辦法給我答案QQ我問，我去這家公司對我未來有幫助嗎也是，人生陰天晴天每段過程都有意義的，一樣的經歷不同心態去面對會開出不一樣的花，神明沒給我絕對的答案後來又問一題，去這地方工作，會讓我的病復發嗎也沒有答案，無奈，也不知道怎辦，但也不影響自己的決定神明爺爺，我的病好了一大半了，你說是吧還是想繼續面試因為說好的條件之一不見了，雖然是小事，但有點傷心，但背後更重要的是，自己要去判斷這家公司可不可信，不然未來事情多這呢，是吧雖然有人要了，但不能得意忘形，還是要珍惜每個機會</t>
  </si>
  <si>
    <t>今天/去問/神明/爺爺/問題/但是/可能/問題/太蠢/神明/沒/辦法/給我/答案/QQ/我問/，/我/去/這家/公司/對/我/未來/有/幫助/嗎/也/是/，/人生/陰天/晴天/每/段/過程/都/有/意義/的/，/一樣/的/經歷/不同/心態/去/面對/會/開出/不/一樣/的/花/，/神明/沒給/我/絕對/的/答案/後來/又/問一題/，/去/這/地方/工作/，/會/讓/我/的/病/復發/嗎/也/沒有/答案/，/無奈/，/也/不/知道/怎辦/，/但/也/不/影響/自己/的/決定/神明/爺爺/，/我/的/病/好/了/一大半/了/，/你/說/是/吧/還是/想/繼續/面試/因為/說好/的/條件/之一/不見/了/，/雖然/是/小事/，/但/有點/傷心/，/但/背後/更/重要/的/是/，/自己/要/去/判斷/這家/公司/可不/可信/，/不然/未來/事情/多/這呢/，/是/吧/雖然/有人/要/了/，/但/不能/得意忘形/，/還是/要/珍惜/每個/機會</t>
  </si>
  <si>
    <t>https://www.ptt.cc//bbs/prozac/M.1480357978.A.857.html</t>
  </si>
  <si>
    <t xml:space="preserve">昨跑16.15km 1hr44min18sec 6min27sec </t>
  </si>
  <si>
    <t>Tue Nov 29 07:51:11 2016</t>
  </si>
  <si>
    <t>1133kcal 18838步 昨天有跑 但是很早睡 就懶得po文 今天早上po 昨天睡很久但跑步情況並不好 跑比較慢 所幸距離有維持住 有很多想法 也許禁足七年多要解禁了 想買一台本田國民車 到全台灣到處去遊玩 或搭高鐵去台南高雄玩我搭高鐵半票 很划算 不過要先研究一下台南高雄景點</t>
  </si>
  <si>
    <t>1133kcal/ /18838/步/ /昨天/有/跑/ /但是/很早/睡/ /就/懶得/po/文/ /今天/早上/po/ /昨天/睡/很/久/但/跑步/情況/並/不好/ /跑/比較慢/ /所幸/距離/有/維持/住/ /有/很多/想法/ /也許/禁足/七年/多要/解禁/了/ /想/買/一台/本田/國民/車/ /到/全台灣/到處/去/遊玩/ /或/搭/高鐵/去/台南/高雄/玩/我/搭/高鐵/半票/ /很/划算/ /不過/要/先/研究/一下/台南/高雄/景點</t>
  </si>
  <si>
    <t>https://www.ptt.cc//bbs/prozac/M.1480377075.A.634.html</t>
  </si>
  <si>
    <t xml:space="preserve"> 上來該一下</t>
  </si>
  <si>
    <t>Tue Nov 29 08:53:12 2016</t>
  </si>
  <si>
    <t>中午要交稿昨天原本打算從一點睡到兩點結果睡睡醒醒反覆訂到四點最後睡到八點一個字都還沒動說明了懶是加倍成長的逃避如是  睡眠如是</t>
  </si>
  <si>
    <t>中午/要/交稿/昨天/原本/打算/從/一點/睡/到/兩點/結果/睡/睡醒/醒/反覆/訂/到/四點/最後/睡/到/八點/一個/字/都還沒/動/說明/了/懶/是/加倍/成長/的/逃避/如是/ / /睡眠/如是</t>
  </si>
  <si>
    <t>https://www.ptt.cc//bbs/prozac/M.1480380798.A.909.html</t>
  </si>
  <si>
    <t>Tue Nov 29 09:09:02 2016</t>
  </si>
  <si>
    <t>醫生跟諮商師跟我姐都叫我不要辭職那這樣的意思就是我到哪裡都有問題不是工作的問題換了工作也一樣我覺得我沒救了好痛苦不想看醫生不想諮商了好痛苦我就是爛吧我根本不想改變自己為什麼不能去死啊毫無幫助毫無改變的這一切我好痛苦為什麼我沒救了</t>
  </si>
  <si>
    <t>醫生/跟/諮商/師跟/我姐/都/叫/我/不要/辭職/那/這樣/的/意思/就是/我到/哪裡/都/有/問題/不是/工作/的/問題/換了/工作/也/一樣/我/覺得/我/沒救/了/好/痛苦/不想/看/醫生/不想/諮商/了/好/痛苦/我/就是/爛吧/我/根本/不想/改變/自己/為/什麼/不能/去/死/啊/毫無/幫助/毫無/改變/的/這/一切/我/好/痛苦/為/什麼/我/沒救/了</t>
  </si>
  <si>
    <t>https://www.ptt.cc//bbs/prozac/M.1480381744.A.016.html</t>
  </si>
  <si>
    <t xml:space="preserve"> 社交苦手</t>
  </si>
  <si>
    <t>Tue Nov 29 11:15:28 2016</t>
  </si>
  <si>
    <t>上班了一陣子，覺得社交方面還是無法啊。一開始躲在自己的座位上工作還好，但某天突然被帶去認識部門同事，但認人完全不行啊，走廊上遇到人都不知道要不要打招呼(有點面熟…是我們部門的嗎還是路人冏)，因此覺得路上遇到的人人都有可能是我同事，怕冷著一張臉放空會被認為不禮貌…然而認的出臉的兩三個人，除了一本正經地被交代工作外，也不會因此讓打招呼和聊天變得容易。每次回家都像箭一般射出去坐公車就怕遇到同事，要上廁所想到可能會在走廊上遇到人就覺得煩(但還是會去啦本來半年不說一句話只做自己的事對我不是難事，但有時候做到厭倦或累了，聽到旁邊同事聊天哈哈哈開玩笑的聲音，就覺得好想加入啊orz我好羨慕那種很容易融入新環境的人…不知道毫無擔憂害怕的跟人相處是什麼感覺?也不是真的要交朋友什麼的，我只是想輕鬆的處在一個環境中而已啊...心情好時還好，心情不好或疲累時，就勾起只有一人被排拒在外的感覺。或又回到以前的思路，懷疑自己是不是怪人，別人不會想跟我相處之類。下班感覺好累，邊坐手扶梯邊檢查了一下內在小孩的狀態，以為只是哭哭的沮喪樣子，結果居然哭鬧告狀：他們都不跟我玩！我討厭他們！…………內心有點無言，難道我真的是這樣想嗎orz希望別人最好主動過來示好不然就是排在排擠我？有點不知道怎麼排解這個狀況…「不會啊，你那麼可愛…………」……講完好心虛。「你不跟人講話不打招呼，人家當然也不理你啊。」……太兇了。「你要主動啊，想插入話題就插入，不管是誰打招呼就對了。」……不行&gt;&lt;這建議臣妾做不到啊~而且如果是上廁所遇到，每次都打招呼也太奇怪，對方也覺得每次遇到都這麼正經很困擾吧?最後只能跟自己說，不要管工作都下班了，時間苦短，我們去吃好料的吧…(然後真的外帶一鍋羊肉爐回家…)但是想到不知道哪裡來的教養忠告說，當你的小孩(指真正的小孩)把自己的困擾告訴你，即便你不知道如何是好，也不能忽攏過去。我覺得以後如果我有小孩跟我說他在學校沒朋友，我一定也不知道怎麼處理吧……</t>
  </si>
  <si>
    <t>上班/了/一陣子/，/覺得/社交/方面/還是/無法/啊/。/一/開始/躲/在/自己/的/座位/上/工作/還好/，/但/某天/突然/被/帶/去/認識/部門/同事/，/但/認人/完全/不行/啊/，/走廊/上/遇到/人/都/不/知道/要/不要/打招呼/(/有點/面熟/…/是/我們/部門/的/嗎/還是/路人/冏/)/，/因此/覺得/路上/遇到/的/人人/都/有/可能/是/我/同事/，/怕冷/著/一張/臉/放空/會/被/認為/不禮貌/…/然而/認的/出臉/的/兩三個/人/，/除了/一本正經/地被/交代/工作/外/，/也/不會/因此/讓/打招呼/和/聊天/變得/容易/。/每次/回家/都/像/箭/一般/射出去/坐公車/就/怕/遇到/同事/，/要/上/廁所/想到/可能/會/在/走廊/上/遇到/人/就/覺得/煩/(/但/還是/會/去/啦/本來/半年/不說/一句/話/只/做/自己/的/事/對/我/不是/難事/，/但/有時候/做到/厭倦/或累/了/，/聽到/旁邊/同事/聊天/哈哈哈/開玩笑/的/聲音/，/就/覺得/好/想/加入/啊/orz/我/好羨慕/那種/很/容易/融入/新/環境/的/人/…/不/知道/毫無/擔憂/害怕/的/跟/人/相處/是/什麼/感覺/?/也/不是/真的/要/交朋友/什麼/的/，/我/只是/想/輕鬆/的/處在/一個/環境/中/而已/啊/.../心情/好時/還好/，/心情/不好/或/疲累/時/，/就/勾起/只有/一人/被/排拒/在外/的/感覺/。/或/又/回到/以前/的/思路/，/懷疑/自己/是不是/怪人/，/別人/不會/想/跟/我/相處/之類/。/下班/感覺/好/累/，/邊坐/手/扶梯/邊/檢查/了/一下/內在/小孩/的/狀態/，/以為/只是/哭哭/的/沮喪/樣子/，/結果/居然/哭鬧/告狀/：/他們/都/不/跟/我/玩/！/我/討厭/他們/！/…/…/…/…/內心/有點/無言/，/難道/我/真的/是/這樣/想/嗎/orz/希望/別人/最好/主動/過來/示好/不然/就是/排/在/排擠/我/？/有點/不/知道/怎麼/排解/這個/狀況/…/「/不會/啊/，/你/那麼/可愛/…/…/…/…/」/…/…/講完/好/心虛/。/「/你/不跟人/講話/不/打招呼/，/人家/當然/也/不理/你/啊/。/」/…/…/太兇了/。/「/你/要/主動/啊/，/想/插入/話題/就/插入/，/不管是誰/打招呼/就/對/了/。/」/…/…/不行/&gt;/&lt;/這/建議/臣妾/做/不到/啊/~/而且/如果/是/上/廁所/遇到/，/每次/都/打招呼/也/太/奇怪/，/對方/也/覺得/每次/遇到/都/這麼/正經/很/困擾/吧/?/最後/只能/跟/自己/說/，/不要/管/工作/都/下班/了/，/時間/苦短/，/我們/去/吃/好料/的/吧/…/(/然後/真的/外帶/一鍋/羊肉/爐/回家/…/)/但是/想到/不/知道/哪裡/來/的/教養/忠告/說/，/當你/的/小孩/(/指/真正/的/小孩/)/把/自己/的/困擾/告訴/你/，/即便/你/不/知道/如何是好/，/也/不能/忽攏/過去/。/我/覺得/以後/如果/我/有/小孩/跟/我/說/他/在/學校/沒/朋友/，/我/一定/也/不/知道/怎麼/處理/吧/…/…</t>
  </si>
  <si>
    <t>https://www.ptt.cc//bbs/prozac/M.1480389331.A.A96.html</t>
  </si>
  <si>
    <t xml:space="preserve"> 道別</t>
  </si>
  <si>
    <t>Tue Nov 29 13:40:00 2016</t>
  </si>
  <si>
    <t>王哥是我們結婚的證人在大學的時候他是教會的負責弟兄之一對我們很關心畢業工作，結婚我也都去找他幫忙讓我們有一些話語和祝福一直都想回去找他聊天打籃球還以為相聚的機會很多沒想到就這樣要告別很高興病情變輕走出來看看外面世界可以再看他一次我想念那些一起打球的日子和愉快的聚會時光期待下次再見了約翰11:25耶穌說，復活在我，生命也在我。信我的人，雖然死了，也必復活。</t>
  </si>
  <si>
    <t>王哥/是/我們/結婚/的/證人/在/大學/的/時候/他/是/教會/的/負責/弟兄/之一/對/我們/很/關心/畢業/工作/，/結婚/我/也/都/去/找/他/幫忙/讓/我們/有/一些/話語/和/祝福/一直/都/想/回去/找/他/聊天/打籃球/還以/為/相聚/的/機會/很多/沒想到/就/這樣/要/告別/很/高興/病情/變輕/走/出來/看看/外面/世界/可以/再/看/他/一次/我/想念/那些/一起/打球/的/日子/和/愉快/的/聚會/時光/期待/下次/再見/了/約翰/11/:/25/耶穌/說/，/復活/在/我/，/生命/也/在/我/。/信/我/的/人/，/雖然/死/了/，/也/必/復活/。</t>
  </si>
  <si>
    <t>https://www.ptt.cc//bbs/prozac/M.1480398003.A.58A.html</t>
  </si>
  <si>
    <t xml:space="preserve"> 媽的</t>
  </si>
  <si>
    <t>Tue Nov 29 13:54:36 2016</t>
  </si>
  <si>
    <t>今天辦公室冷氣好強媽的講話講到有鼻音有點鼻塞等一下來泡熱茶還有吃藥好煩喔怎麼才週二QQ</t>
  </si>
  <si>
    <t>今天/辦公室/冷氣/好/強媽/的/講話/講到/有/鼻音/有點/鼻塞/等/一/下來/泡/熱茶/還有/吃藥/好煩/喔/怎麼/才/週二/QQ</t>
  </si>
  <si>
    <t>https://www.ptt.cc//bbs/prozac/M.1480398878.A.BC5.html</t>
  </si>
  <si>
    <t xml:space="preserve"> 20歲</t>
  </si>
  <si>
    <t>Tue Nov 29 15:23:46 2016</t>
  </si>
  <si>
    <t>這代表，世界上已經沒有任何人有義務為我負責了。也沒有人有義務照顧我。包括家人。諷刺的是，我卻是在這個年紀喪失了照顧自己的能力。寫了信給心理師，告訴他我不知道是否該繼續我們的晤談，這幾周離開諮商室後我都無法成功收納好在五十分鐘內被揭開的情緒，並因此讓自己越過越糟。我知道他可能忙到不會回信，卻還是焦慮地等待。我只是需要一個能暫時使我安定下來的答案。暫時就好。</t>
  </si>
  <si>
    <t>這/代表/，/世界/上/已經/沒有/任何人/有/義務/為/我/負責/了/。/也/沒有/人有/義務/照顧/我/。/包括/家人/。/諷刺/的/是/，/我/卻是/在/這個/年紀/喪失/了/照顧/自己/的/能力/。/寫/了/信給/心理/師/，/告訴/他/我/不/知道/是否/該/繼續/我們/的/晤談/，/這/幾周/離開/諮商/室/後/我/都/無法/成功/收納/好/在/五十分鐘/內/被/揭開/的/情緒/，/並/因此/讓/自己/越過/越糟/。/我/知道/他/可能/忙/到/不會/回信/，/卻/還是/焦慮/地/等待/。/我/只是/需要/一個/能/暫時/使/我/安定/下來/的/答案/。/暫時/就/好/。</t>
  </si>
  <si>
    <t>https://www.ptt.cc//bbs/prozac/M.1480404229.A.C34.html</t>
  </si>
  <si>
    <t xml:space="preserve"> 試過以後才發覺...</t>
  </si>
  <si>
    <t>Tue Nov 29 16:59:28 2016</t>
  </si>
  <si>
    <t xml:space="preserve">        時間真的過的好快        以前都會漫無目的的上網亂逛        尤其ptt是大宗        現在改變了上網的習慣        而且專心的去收集資料        看了書和很多資料        去比較還有閱讀一些已經實驗過的讀者心得        發現了很多共通點        今天晚上再把這些資料收集起來        覺得時間過好快        時間根本不夠用        很多東西就是要練習        當練習量夠了        成果就會顯現出來        但是要有一個前提        就是要確定練習的方向是正確的        不然就只是多花時間走冤枉路而已        唉        那我又該怎麼知道我不是在走冤枉路呢?        所以凡事存疑        不要盡信        挑自己適合的就好        希望運氣好一點        可以找到對的方向        還有也要邊看工作        先醬</t>
  </si>
  <si>
    <t xml:space="preserve"> / / / / / / / /時間/真的/過的/好/快/ / / / / / / / /以前/都/會/漫無目的/的/上網/亂逛/ / / / / / / / /尤其/ptt/是/大宗/ / / / / / / / /現在/改變/了/上網/的/習慣/ / / / / / / / /而且/專心/的/去/收集/資料/ / / / / / / / /看/了/書/和/很多/資料/ / / / / / / / /去/比較/還有/閱讀/一些/已經/實驗/過的/讀者/心得/ / / / / / / / /發現/了/很多/共通點/ / / / / / / / /今天/晚上/再/把/這些/資料/收集/起來/ / / / / / / / /覺得/時間/過好/快/ / / / / / / / /時間/根本/不夠/用/ / / / / / / / /很多/東西/就是/要/練習/ / / / / / / / /當/練習/量夠/了/ / / / / / / / /成果/就/會/顯現出來/ / / / / / / / /但是/要/有/一個/前提/ / / / / / / / /就是/要/確定/練習/的/方向/是/正確/的/ / / / / / / / /不然/就/只是/多花/時間/走/冤枉路/而已/ / / / / / / / /唉/ / / / / / / / /那/我/又/該/怎麼/知道/我/不是/在/走/冤枉路/呢/?/ / / / / / / / /所以/凡事/存疑/ / / / / / / / /不要/盡信/ / / / / / / / /挑/自己/適合/的/就/好/ / / / / / / / /希望/運氣/好/一點/ / / / / / / / /可以/找到/對/的/方向/ / / / / / / / /還有/也/要邊/看/工作/ / / / / / / / /先醬</t>
  </si>
  <si>
    <t>https://www.ptt.cc//bbs/prozac/M.1480409974.A.1C9.html</t>
  </si>
  <si>
    <t>like5556 (澎湖馬公孫協志)</t>
  </si>
  <si>
    <t xml:space="preserve"> 勉強</t>
  </si>
  <si>
    <t>Tue Nov 29 18:44:52 2016</t>
  </si>
  <si>
    <t>11月29日我沒有家我的伴侶不關心我我的朋友不理解我死是一線之隔為了不要幹出這麼天大的事繼續以正面的形象活下去</t>
  </si>
  <si>
    <t>11/月/29/日/我/沒有/家/我/的/伴侶/不/關心/我/我/的/朋友/不/理解/我/死/是/一線/之/隔/為/了/不要/幹/出/這麼/天大/的/事/繼續/以/正面/的/形象/活下去</t>
  </si>
  <si>
    <t>https://www.ptt.cc//bbs/prozac/M.1480416297.A.D75.html</t>
  </si>
  <si>
    <t>Siddhartha (怦然心動)</t>
  </si>
  <si>
    <t xml:space="preserve"> 好像好多了</t>
  </si>
  <si>
    <t>Tue Nov 29 20:07:42 2016</t>
  </si>
  <si>
    <t>原本在一家中型醫院看診吃藥兩個醫師 陸續看了七年情況起起伏伏  沒有真的改善主要吃Xanax 史蒂諾斯 心律碇還有一顆睡前吃，已經忘記藥名最近換了間診所醫生換了藥  主要是治療恐慌症的 提高血清素的易思坦和Xanax XR 和安眠藥吃了三個多禮拜這幾天感覺很不錯即使沒有吃鎮定的Xanax如影隨形的焦慮 恐慌 負面災難思考突然都沒那麼嚴重了突然發現原來正常人的狀態是現在這種感覺原來我只是大腦缺血清素今天看診拿一個月的藥預計會吃到明年五月再慢慢減量停藥有種很開心的感動原本用對了藥  是可以好的繼續加油。</t>
  </si>
  <si>
    <t>原本/在/一家/中型/醫院/看診/吃藥/兩個/醫師/ /陸續/看/了/七年/情況/起起伏伏/ / /沒有/真的/改善/主要/吃/Xanax/ /史/蒂諾/斯/ /心律/碇/還有/一顆/睡前/吃/，/已經/忘記/藥名/最近/換了/間/診所/醫生/換了藥/ / /主要/是/治療/恐慌/症/的/ /提高/血清素/的/易思坦/和/Xanax/ /XR/ /和/安眠藥/吃/了/三個/多/禮拜/這/幾天/感覺/很/不錯/即使/沒有/吃/鎮定/的/Xanax/如影隨形/的/焦慮/ /恐慌/ /負面/災難/思考/突然/都/沒/那麼/嚴重/了/突然/發現/原來/正常人/的/狀態/是/現在/這種/感覺/原來/我/只是/大腦/缺/血清素/今天/看診/拿/一個月/的藥/預計/會/吃/到/明年/五月/再/慢慢/減量/停藥/有種/很/開心/的/感動/原本/用/對/了藥/ / /是/可以/好/的/繼續/加油/。</t>
  </si>
  <si>
    <t>https://www.ptt.cc//bbs/prozac/M.1480421264.A.AB6.html</t>
  </si>
  <si>
    <t xml:space="preserve">跑18.42km 1hr56min27sec 6min19sec </t>
  </si>
  <si>
    <t>Tue Nov 29 21:16:19 2016</t>
  </si>
  <si>
    <t>1292kcal 20958步 今天不小心跑超過十八公里 真的很累 很痛苦 硬撐感覺並不好 但又能怎麼樣呢 只能面對</t>
  </si>
  <si>
    <t>1292kcal/ /20958/步/ /今天/不/小心/跑/超過/十八/公里/ /真的/很累/ /很/痛苦/ /硬撐/感覺/並/不好/ /但/又/能/怎麼樣/呢/ /只能/面對</t>
  </si>
  <si>
    <t>https://www.ptt.cc//bbs/prozac/M.1480425388.A.FC5.html</t>
  </si>
  <si>
    <t>請大家推薦一下高雄台南景點 住宿價位</t>
  </si>
  <si>
    <t>Tue Nov 29 21:20:43 2016</t>
  </si>
  <si>
    <t>我被軟禁了七年多 之前最多去台北 新竹台南 高雄已經十幾年沒去了 最近要解禁了 很高興 想請問這兩個地方景點住宿 交通方式 還有住宿價位 我想要高雄待兩天 台南待兩天我有殘障手冊 高鐵可以半價 謝謝了</t>
  </si>
  <si>
    <t>我/被/軟禁/了/七年/多/ /之前/最多/去/台北/ /新竹/台南/ /高雄/已經/十幾年/沒去/了/ /最近/要/解禁/了/ /很/高興/ /想/請問/這/兩個/地方/景點/住宿/ /交通/方式/ /還有/住宿/價位/ /我/想要/高雄待/兩天/ /台南/待/兩天/我/有/殘障/手冊/ /高鐵/可以/半價/ /謝謝/了</t>
  </si>
  <si>
    <t>https://www.ptt.cc//bbs/prozac/M.1480425647.A.D96.html</t>
  </si>
  <si>
    <t xml:space="preserve"> 恍神</t>
  </si>
  <si>
    <t>Tue Nov 29 22:25:51 2016</t>
  </si>
  <si>
    <t>今天恍神好嚴重去便利商店買東西差點沒付錢，袋子提了就走了被店員叫回來想到自己可能被懷疑是小偷就很難耐，最討厭被冤枉但的確是我的問題，竟然完全忘了付錢....這樣我還能再去那家便利商店嗎？黑麥汁買一送一其實我很心動..然後今天接到訃聞，姑丈去世了。好像洗腎洗到一半嘔吐隔天就走了其實已經去世十幾天了，今天才接到消息 有點悵然若失，因為他每次來我家時，都會問我功課怎樣(不常回來就是，祖父母去世後，三四年回來一次(？))他的兒女們也都很優秀，兩個台大一個台科大，他本身也很有氣質回想起來覺得自己很不會珍惜機會，如果從小多跟他接觸就好了他應該可以給我很多很多意見，而不是獨自亂闖迷失他去年還有來參加我哥婚禮，但我完全沒印象了其實我連我哥的婚禮本身也很模糊就是...雖然有參加</t>
  </si>
  <si>
    <t>今天/恍神/好/嚴重/去/便利商店/買/東西/差點/沒/付錢/，/袋子/提了/就/走/了/被/店員/叫/回來/想到/自己/可能/被/懷疑/是/小偷/就/很/難耐/，/最/討厭/被/冤枉/但/的確/是/我/的/問題/，/竟然/完全/忘/了/付錢/..../這樣/我/還能/再/去/那家/便利商店/嗎/？/黑麥/汁/買一送一/其實/我/很/心動/../然後/今天/接到/訃聞/，/姑丈/去世/了/。/好像/洗/腎/洗/到/一半/嘔吐/隔天/就/走/了/其實/已經/去世/十幾天/了/，/今天/才/接到/消息/ /有點/悵然若失/，/因為/他/每次/來/我家/時/，/都/會問/我/功課/怎樣/(/不/常回來/就是/，/祖父母/去世/後/，/三四年/回來/一次/(/？/)/)/他/的/兒女/們/也/都/很/優秀/，/兩個/台大/一個/台/科大/，/他/本身/也/很/有/氣質/回想起來/覺得/自己/很/不會/珍惜/機會/，/如果/從小/多/跟/他/接觸/就/好/了/他/應該/可以/給我/很多很多/意見/，/而/不是/獨自/亂闖/迷失/他/去年/還有/來/參加/我哥/婚禮/，/但/我/完全/沒/印象/了/其實/我連/我哥/的/婚禮/本身/也/很/模糊/就是/.../雖然/有/參加</t>
  </si>
  <si>
    <t>https://www.ptt.cc//bbs/prozac/M.1480429554.A.EA9.html</t>
  </si>
  <si>
    <t xml:space="preserve"> 半陰半晴</t>
  </si>
  <si>
    <t>Tue Nov 29 22:33:45 2016</t>
  </si>
  <si>
    <t>突然ㄧ個念頭，就突然能夠把藥停下來了只是又莫名的不知道在緊張什麼，連續兩晚凌晨兩點還沒睡...想休息...想放棄停藥的念頭想寧可再經歷一次副作用，忘掉心中莫名的雜念只好打開藥盒.........今天上班時熟悉的藥物副作用讓我覺得安心，只是工作速度也因此慢了下來好險，下班前如期完成了身體軟綿綿的，真是舒服......</t>
  </si>
  <si>
    <t>突然/ㄧ/個/念頭/，/就/突然/能夠/把藥/停下來/了/只是/又/莫名/的/不/知道/在/緊張/什麼/，/連續/兩晚/凌晨/兩點/還沒睡/.../想/休息/.../想/放棄/停藥/的/念頭/想/寧可/再/經歷/一次/副作用/，/忘掉/心中/莫名/的/雜念/只好/打開/藥盒/........./今天/上班/時/熟悉/的/藥物/副作用/讓/我/覺得/安心/，/只是/工作/速度/也/因此/慢/了/下來/好險/，/下班/前/如期完成/了/身體/軟綿綿/的/，/真是/舒服/......</t>
  </si>
  <si>
    <t>https://www.ptt.cc//bbs/prozac/M.1480430027.A.80F.html</t>
  </si>
  <si>
    <t xml:space="preserve"> 生活的動機</t>
  </si>
  <si>
    <t>Tue Nov 29 22:48:11 2016</t>
  </si>
  <si>
    <t>總覺得生活沒有動力也沒有動機沒有動機去工作沒有動機學習即使不低落也很空洞想開始安排些什麼想到就覺得累 覺得自己做不到也許這就是我廢柴的一生</t>
  </si>
  <si>
    <t>總覺/得/生活/沒有/動力/也/沒有/動機/沒有/動機/去/工作/沒有/動機/學習/即使/不/低落/也/很/空洞/想/開始/安排/些/什麼/想到/就/覺得/累/ /覺得/自己/做/不到/也許/這/就是/我/廢/柴/的/一生</t>
  </si>
  <si>
    <t>https://www.ptt.cc//bbs/prozac/M.1480430894.A.E13.html</t>
  </si>
  <si>
    <t xml:space="preserve"> 依賴</t>
  </si>
  <si>
    <t>Tue Nov 29 22:54:17 2016</t>
  </si>
  <si>
    <t>開始吃藥之後只要藥不在身邊就會覺得開始恐慌好像是一個心理的安定劑吃藥真的很有效開始了不得不吃的日子了但原本因為情緒不穩而翹掉的課變成因為副作用而開始狂睡的時間了覺得自己很糟糕身旁最親的人不怎麼想看待我的情況甚至還想要我停藥嗯......之後的回診要怎麼辦呢</t>
  </si>
  <si>
    <t>開始/吃藥/之後/只要/藥/不在/身邊/就/會/覺得/開始/恐慌/好像/是/一個/心理/的/安定劑/吃藥/真的/很/有效/開始/了/不得不/吃/的/日子/了/但/原本/因為/情緒/不穩/而/翹/掉/的/課/變成/因為/副作用/而/開始/狂睡/的/時間/了/覺得/自己/很/糟糕/身旁/最親/的/人/不怎麼/想/看待/我/的/情況/甚至/還/想要/我/停藥/嗯/....../之後/的/回診/要/怎麼辦/呢</t>
  </si>
  <si>
    <t>https://www.ptt.cc//bbs/prozac/M.1480431260.A.402.html</t>
  </si>
  <si>
    <t xml:space="preserve"> Sisyphus</t>
  </si>
  <si>
    <t>Tue Nov 29 23:47:42 2016</t>
  </si>
  <si>
    <t>https://goo.gl/42mKv「祂們認為，沒有更可怕的處罰，比得過從事徒勞無功和毫無希望的工作。」當命運要我們屈服，以看著我們痛苦為樂，而我們哂笑著以示不屈時，也同時否定了它的殘酷及陰謀。對自己好，讓自己更好，就是敵人最大的懲罰。</t>
  </si>
  <si>
    <t>https/://///goo/./gl///42mKv/「/祂/們/認為/，/沒有/更/可怕/的/處罰/，/比得過/從事/徒勞無功/和/毫無希望/的/工作/。/」/當/命運/要/我們/屈服/，/以/看/著/我們/痛苦/為樂/，/而/我們/哂笑/著/以示/不屈/時/，/也/同時/否定/了/它/的/殘酷/及/陰謀/。/對/自己/好/，/讓/自己/更好/，/就是/敵人/最大/的/懲罰/。</t>
  </si>
  <si>
    <t>https://www.ptt.cc//bbs/prozac/M.1480434465.A.E13.html</t>
  </si>
  <si>
    <t>seaopal (opalsea)</t>
  </si>
  <si>
    <t xml:space="preserve"> 尋找</t>
  </si>
  <si>
    <t>Wed Nov 30 00:32:24 2016</t>
  </si>
  <si>
    <t>我狀態不太好把line整個刪除我想找葵，想找我那溫馨的群組我是珮請加我回去</t>
  </si>
  <si>
    <t>我/狀態/不太好/把/line/整個/刪除/我想/找葵/，/想/找/我/那/溫馨/的/群組/我/是/珮/請加/我/回去</t>
  </si>
  <si>
    <t>https://www.ptt.cc//bbs/prozac/M.1480437147.A.676.html</t>
  </si>
  <si>
    <t xml:space="preserve"> 貓</t>
  </si>
  <si>
    <t>Wed Nov 30 00:42:47 2016</t>
  </si>
  <si>
    <t>你覺得我太寵我的貓，但她已跟了我14年。不，應該是說我依賴她14年了，你只認識我一個月不到，我讓你進入我的生活不代表你可以對我的生活下指導棋你不知道的事我的過去，而你也不想參與或了解你只要我像你的所有物，乖乖聽話你的開心不開心都隨意，而我就必須跟著你的開心不開心起伏沒有貓我早可以死了。這是很多人都沒辦法接受的話，所以我丟掉你了，你不理解我我也不理解你這一切都沒有意義。</t>
  </si>
  <si>
    <t>你/覺得/我太寵/我的貓/，/但/她/已/跟/了/我/14/年/。/不/，/應該/是/說/我/依賴/她/14/年/了/，/你/只/認識/我/一個月/不到/，/我/讓/你/進入/我/的/生活/不/代表/你/可以/對/我/的/生活/下/指導/棋/你/不/知道/的/事/我/的/過去/，/而/你/也/不想/參與/或/了解/你/只要/我/像/你/的/所有物/，/乖乖/聽話/你/的/開心/不/開心/都/隨意/，/而/我/就/必須/跟/著/你/的/開心/不/開心/起伏/沒有/貓我早/可以/死/了/。/這是/很多/人/都/沒/辦法/接受/的話/，/所以/我/丟掉/你/了/，/你/不/理解/我/我/也/不/理解/你/這/一切/都/沒有/意義/。</t>
  </si>
  <si>
    <t>https://www.ptt.cc//bbs/prozac/M.1480437770.A.2A7.html</t>
  </si>
  <si>
    <t>feynmanx (Westworld Arnold)</t>
  </si>
  <si>
    <t>這次憂鬱會變成更嚴重的疾病嗎?</t>
  </si>
  <si>
    <t>Wed Nov 30 01:06:55 2016</t>
  </si>
  <si>
    <t>感覺這次發作蠻嚴重的，記憶力跟腦力下降很多，恍神的狀況更嚴重了。原因還在想怎麼寫，簡單說就是掙扎一件事情，想到頭都快炸了。本來之前狀況好到有減藥了，現在又吃到醫生開的劑量(無OD喔)。失業三個多月可是不行的，要繳房租生活費，毛小孩還要靠我呢。期待越高失望越大，還以為要雨過天晴了。感覺閱讀困難，寫文章思緒也卡卡的。好羨慕朋友結婚生子成家立業，自己則是對感情放棄了，以後靠AI跟VR了?希望自己至少可以工作，然後盡量讓自己快樂，享受小確性。我努力過也該認命了，該活在當下了。開始實現過勞死前要做的事清單，等待老了過勞爆肝安息。希望自己不會變成更嚴重的病。</t>
  </si>
  <si>
    <t>感覺/這次/發作/蠻/嚴重/的/，/記憶力/跟/腦力/下降/很多/，/恍神/的/狀況/更/嚴重/了/。/原因/還在/想/怎麼/寫/，/簡單/說/就是/掙扎/一件/事情/，/想到/頭都/快/炸/了/。/本來/之前/狀況/好/到/有/減藥/了/，/現在/又/吃/到/醫生/開/的/劑量/(/無/OD/喔/)/。/失業/三個/多月/可是/不行/的/，/要繳/房租/生活費/，/毛/小孩/還要/靠/我/呢/。/期待/越高/失望/越大/，/還以/為/要/雨過天晴/了/。/感覺/閱讀/困難/，/寫文章/思緒/也/卡卡/的/。/好羨慕/朋友/結婚/生子/成家立業/，/自己/則是/對/感情/放棄/了/，/以後/靠/AI/跟/VR/了/?/希望/自己/至少/可以/工作/，/然後/盡量/讓/自己/快樂/，/享受/小確性/。/我/努力/過也/該/認命/了/，/該活/在/當下/了/。/開始/實現/過勞死/前要/做/的/事/清單/，/等待/老/了/過勞/爆肝/安息/。/希望/自己/不會/變成/更/嚴重/的/病/。</t>
  </si>
  <si>
    <t>https://www.ptt.cc//bbs/prozac/M.1480439217.A.AE5.html</t>
  </si>
  <si>
    <t xml:space="preserve"> 搞混夢境與現實</t>
  </si>
  <si>
    <t>Wed Nov 30 01:39:16 2016</t>
  </si>
  <si>
    <t>其實從小就曾有誤以為自己的想像是現實的情況，但通常都會在一瞬間發現那是想像的，而覺得剛剛只是自己晃神而已。(這種狀態我倒不覺得有什麼問題)但自從十月發病以來，尤其這幾週特別明顯出現我把夢境或半夢半醒間的思考片段(是有畫面的片段，但會漸漸模糊)當成現實相信了。會發現這個異狀，是在之後的生活中發現跟記憶對不起來的點或是自己想想發現其中不合理的地方。例如我今天下午的課本來要發考卷，但睡晚了一堂，又收到同學的訊息，說考卷第三節課發，不用擔心慢慢來，我就真的安心的慢慢準備，到第二堂課開始才出現。走到教室的路上有點懷疑，同學真的有傳訊息給我嗎？看了一下手機:沒有。沒有。同學沒傳訊息給我。讓我有這個想法的應該是做夢，也可能是我"希望成真"卻被我"真的當真"的幻想。不曉得這樣算不算幻覺(或幻視)，前陣子問心理系友人我遇到的問題:我在半夢半醒間(快進入昏睡前)可以看到一些線條或方格畫面在流動或在閃動，我很確定我那時是醒著的，甚至我可以用意念控制線條的方向(但很難 有時試了有效 有些則不行)但朋友說作夢都是在進入(深度)睡眠後才會出現而幻覺是指明明不存在卻看得到且我們會覺得那個是真實的事物。以上問了醫生，他似乎不覺得這是重要的事，沒有清楚回答我。這禮拜去看醫生應該跟醫生講一下我搞混夢境(或想像)與現實這個問題，也許是現在吃的藥讓我腦袋變鈍，集中力跟記憶力變差導致，但又怕我是幻覺幻視什麼的。我這樣是不是開始慮病啊？高中測驗慮病性PR98的樣子有點擔心。有人也會這樣嗎？</t>
  </si>
  <si>
    <t>其實/從小/就/曾/有誤/以為/自己/的/想像/是/現實/的/情況/，/但/通常/都/會/在/一瞬間/發現/那/是/想像/的/，/而/覺得/剛剛/只是/自己/晃神/而已/。/(/這種/狀態/我/倒/不/覺得/有/什麼/問題/)/但/自從/十月/發病/以來/，/尤其/這幾週/特別/明顯/出現/我/把/夢境/或/半夢半醒/間/的/思考/片段/(/是/有/畫面/的/片段/，/但會/漸漸/模糊/)/當成/現實/相信/了/。/會/發現/這個/異狀/，/是/在/之後/的/生活/中/發現/跟/記憶/對/不/起來/的點/或是/自己/想想/發現/其中/不合理/的/地方/。/例如/我/今天下午/的/課/本來/要發/考卷/，/但/睡/晚/了/一堂/，/又/收到/同學/的/訊息/，/說/考卷/第/三節課/發/，/不用/擔心/慢慢來/，/我/就/真的/安心/的/慢慢/準備/，/到/第二/堂課/開始/才/出現/。/走/到/教室/的/路上/有點/懷疑/，/同學/真的/有傳/訊息/給我/嗎/？/看/了/一下/手機/:/沒有/。/沒有/。/同學/沒/傳/訊息/給我/。/讓/我/有/這個/想法/的/應該/是/做夢/，/也/可能/是/我/"/希望/成/真/"/卻/被/我/"/真的/當真/"/的/幻想/。/不/曉得/這樣/算不算/幻覺/(/或/幻視/)/，/前/陣子/問/心理系/友人/我/遇到/的/問題/:/我/在/半夢半醒/間/(/快/進入/昏睡/前/)/可以/看到/一些/線條/或/方格/畫面/在/流動/或/在/閃動/，/我/很/確定/我/那時/是/醒/著/的/，/甚至/我/可以/用/意念/控制/線條/的/方向/(/但/很/難/ /有時/試/了/有效/ /有些/則/不行/)/但/朋友/說/作夢/都/是/在/進入/(/深度/)/睡眠/後/才/會/出現/而/幻覺/是/指/明明/不/存在/卻/看/得到/且/我們/會/覺得/那個/是/真實/的/事物/。/以上/問了/醫生/，/他/似乎/不/覺得/這是/重要/的/事/，/沒有/清楚/回答/我/。/這/禮拜/去/看/醫生/應該/跟/醫生/講/一下/我/搞混/夢境/(/或/想像/)/與/現實/這個/問題/，/也許/是/現在/吃/的/藥讓/我/腦袋/變鈍/，/集中力/跟/記憶力/變差/導致/，/但/又/怕/我/是/幻覺/幻視/什麼/的/。/我/這樣/是不是/開始/慮/病/啊/？/高中/測驗/慮/病性/PR98/的/樣子/有點/擔心/。/有人/也/會/這樣/嗎/？</t>
  </si>
  <si>
    <t>https://www.ptt.cc//bbs/prozac/M.1480441159.A.6DE.html</t>
  </si>
  <si>
    <t xml:space="preserve"> 黑</t>
  </si>
  <si>
    <t>Wed Nov 30 11:24:53 2016</t>
  </si>
  <si>
    <t>疏離 疲憊應付親人就用盡我所有額度希望只有自己一個人和所有人保持距離連死黨也沒說過幾句話對情人全然疏懶怎樣也無所謂夢裡總是不安驚慌失去想望  失去期待沒有動力一切都沒有意義不和人往來很平靜可是好黑</t>
  </si>
  <si>
    <t>疏離/ /疲憊/應付/親人/就/用盡/我/所有/額度/希望/只有/自己/一個/人/和/所有人/保持/距離/連/死黨/也/沒/說過/幾句話/對/情人/全然/疏懶/怎樣/也/無所謂/夢裡/總是/不安/驚慌/失去/想望/ / /失去/期待/沒有/動力/一切/都/沒有/意義/不/和/人/往來/很/平靜/可是/好/黑</t>
  </si>
  <si>
    <t>https://www.ptt.cc//bbs/prozac/M.1480476296.A.92F.html</t>
  </si>
  <si>
    <t>Wed Nov 30 15:14:33 2016</t>
  </si>
  <si>
    <t>承受不住在廁所哭一場越想越覺得自己實力還差得遠做不到，辜負很多人的期待很茫然一直想把所有的藥吃完就算有乖乖吃還是沒辦法抑制想跳樓的想法人生很沒有希望 很失敗倒數51天了明年的今天我又在哪</t>
  </si>
  <si>
    <t>承受不住/在/廁所/哭/一場/越想/越/覺得/自己/實力/還/差得遠/做/不到/，/辜負/很多/人/的/期待/很/茫然/一直/想/把/所有/的/藥吃/完/就算/有/乖乖/吃/還是/沒/辦法/抑制/想/跳樓/的/想法/人生/很/沒有/希望/ /很/失敗/倒數/51/天/了/明年/的/今天/我/又/在/哪</t>
  </si>
  <si>
    <t>https://www.ptt.cc//bbs/prozac/M.1480490077.A.295.html</t>
  </si>
  <si>
    <t>Wed Nov 30 15:21:52 2016</t>
  </si>
  <si>
    <t>第八次諮商，談到了那次自傷，談到了對痛的感覺，心理師說我不感覺到痛，有兩種，一種是脫離，一種是原本對痛就比較無感受，我的答案是後者，因為我很能忍痛，對自己自傷無感，只想看血流出來的快感，我媽說我在嬰兒時期，去打預防針，全部的小孩都哭，就我沒哭，大家看我怎麼不會哭。談到喝酒，我說外公以前喝酒又會打人，媽媽才在國中沒念完 就要出去工作，16歲結婚生子，可惜到20歲生的3個都是婆家那重男輕女的女兒。談到喝酒，兩個舅舅都喝酒死了，還有一個差點被火車撞。下一次心理師要我想「我想要……」。他說了一個例子像〔我想要平靜，但不是我想要不要醒著。」。我想要……但不能是否定句，我很難想，很困惑我想要快點還完貸款我想要一走了之</t>
  </si>
  <si>
    <t>第八次/諮商/，/談到/了/那次/自傷/，/談到/了/對/痛/的/感覺/，/心理/師說/我/不/感覺/到/痛/，/有/兩種/，/一種/是/脫離/，/一種/是/原本/對痛/就/比較/無/感受/，/我/的/答案/是/後者/，/因為/我/很/能/忍痛/，/對/自己/自傷/無感/，/只想/看/血流/出來/的/快感/，/我媽/說/我/在/嬰兒/時期/，/去/打預防針/，/全部/的/小孩/都/哭/，/就/我/沒/哭/，/大家/看/我/怎麼/不會/哭/。/談到/喝酒/，/我/說/外公/以前/喝酒/又/會/打人/，/媽媽/才/在/國中/沒/念完/ /就要/出去/工作/，/16/歲/結婚/生子/，/可惜/到/20/歲生/的/3/個/都/是/婆家/那/重男輕女/的/女兒/。/談到/喝酒/，/兩個/舅舅/都/喝酒/死/了/，/還有/一個/差點/被/火車撞/。/下/一次/心理/師要/我/想/「/我/想要/…/…/」/。/他/說/了/一個/例子/像/〔/我/想要/平靜/，/但/不是/我/想要/不要/醒著/。/」/。/我/想要/…/…/但/不能/是/否定句/，/我/很/難/想/，/很/困惑/我/想要/快點/還完/貸款/我/想要/一走了之</t>
  </si>
  <si>
    <t>https://www.ptt.cc//bbs/prozac/M.1480490515.A.4D8.html</t>
  </si>
  <si>
    <t xml:space="preserve"> 反思的小靈感</t>
  </si>
  <si>
    <t>Wed Nov 30 15:21:54 2016</t>
  </si>
  <si>
    <t xml:space="preserve">        問自己一個問題        如果看一本書並且默念        當下的記憶時效會有多久?        慘的是我當場就忘光        明明已經看了一兩天        但就是忘光        好 換種方式        不默念        就這麼看過去        神奇的是        我竟然還記得隻字片語        假設這本書用兩種不同方式去試驗        一樣都會忘記大部份的內容        但是不默念反而讓我留下了少許印象        再以閱讀速度上來看        默念速度很慢        一本書至少要看兩天左右        雖然懂了書中所要說的意思        但看完後問問自己        還是想不起來書中的一些段落文章之類的        腦子一片空白        最重要的是        嚴重影響閱讀速度        現在換個方式        就看過去        反而看比較順        而且還可以記得一些內容        真是令我訝異</t>
  </si>
  <si>
    <t xml:space="preserve"> / / / / / / / /問/自己/一個/問題/ / / / / / / / /如果/看一/本書/並且/默念/ / / / / / / / /當下/的/記憶/時效/會/有/多久/?/ / / / / / / / /慘的/是/我/當場/就/忘光/ / / / / / / / /明明/已經/看/了/一兩天/ / / / / / / / /但/就是/忘光/ / / / / / / / /好/ /換種/方式/ / / / / / / / /不/默念/ / / / / / / / /就/這麼/看/過去/ / / / / / / / /神奇/的/是/ / / / / / / / /我/竟然/還/記得/隻字片語/ / / / / / / / /假設/這本/書用/兩種/不同/方式/去/試驗/ / / / / / / / /一樣/都/會/忘記/大部份/的/內容/ / / / / / / / /但是/不/默念/反而/讓/我/留下/了/少許/印象/ / / / / / / / /再/以/閱讀/速度/上/來看/ / / / / / / / /默念/速度/很慢/ / / / / / / / /一/本書/至少/要/看/兩天/左右/ / / / / / / / /雖然/懂/了/書/中/所/要說/的/意思/ / / / / / / / /但/看/完/後/問問/自己/ / / / / / / / /還是/想不起來/書中/的/一些/段落/文章/之類/的/ / / / / / / / /腦子/一片空白/ / / / / / / / /最/重要/的/是/ / / / / / / / /嚴重/影響/閱讀/速度/ / / / / / / / /現在/換個/方式/ / / / / / / / /就/看/過去/ / / / / / / / /反而/看/比較/順/ / / / / / / / /而且/還/可以/記得/一些/內容/ / / / / / / / /真是/令/我/訝異</t>
  </si>
  <si>
    <t>https://www.ptt.cc//bbs/prozac/M.1480490520.A.DE4.html</t>
  </si>
  <si>
    <t>Wed Nov 30 18:43:03 2016</t>
  </si>
  <si>
    <t>工作兩星期了最困難的大概是每天要在上班克制爆哭的情緒吧......明明主管似乎沒給什麼壓力...每天一進辦公室就腦袋被憂鬱綁架根本無法思考......回家後又因為睡眠障礙三小時醒來一次...每天到底在幹嘛生活就只能這樣嗎......什麼時後才會好一點...</t>
  </si>
  <si>
    <t>工作/兩/星期/了/最/困難/的/大概/是/每天/要/在/上班/克制/爆哭/的/情緒/吧/....../明明/主管/似乎/沒/給/什麼/壓力/.../每天/一進/辦公室/就/腦袋/被/憂鬱/綁架/根本無法/思考/....../回家/後/又/因為/睡眠/障礙/三/小時/醒來/一次/.../每天/到底/在/幹嘛/生活/就/只能/這樣/嗎/....../什麼/時後才/會/好/一點/...</t>
  </si>
  <si>
    <t>https://www.ptt.cc//bbs/prozac/M.1480502586.A.B16.html</t>
  </si>
  <si>
    <t xml:space="preserve"> 巴西職業球隊墜機</t>
  </si>
  <si>
    <t>Wed Nov 30 19:16:35 2016</t>
  </si>
  <si>
    <t>一早聽到這個消息，就算對足球不熟悉都覺得難過他們還那麼努力生活著還正等著或正要發光就提早無預警的移民天堂上天對我還那麼好還活在大部分的人都願意包容我的環境裡讓我可以躲在角落慢慢檢查自己的傷口還有空期待自己復原的那一天</t>
  </si>
  <si>
    <t>一早/聽到/這個/消息/，/就算/對/足球/不/熟悉/都/覺得/難過/他們/還/那麼/努力/生活/著/還正/等/著/或/正要/發光/就/提早/無/預警/的/移民/天堂/上天/對/我還/那麼/好/還活/在/大部分/的/人/都/願意/包容/我/的/環境/裡讓/我/可以/躲/在/角落/慢慢/檢查/自己/的/傷口/還有/空/期待/自己/復原/的/那/一天</t>
  </si>
  <si>
    <t>https://www.ptt.cc//bbs/prozac/M.1480504597.A.033.html</t>
  </si>
  <si>
    <t xml:space="preserve"> 徵線上一起唸書的朋友(app)</t>
  </si>
  <si>
    <t>Wed Nov 30 19:22:24 2016</t>
  </si>
  <si>
    <t>http://i.imgur.com/8dRiM4Y.jpg一個叫study plus的app我覺得很好用可以設定各種科目、計時然後幫你統計每天、每周、每個月念了多少時數，還有科目的時間分配如何朋友間還可以互相留言打氣上片的QR Code掃了就可以加我朋友大家一起念書....是日文的我也是亂摸亂按才會用的&gt;&lt;話說今天打開書本才發現我已經三個禮拜沒念書了....時間過得好可怕..囧</t>
  </si>
  <si>
    <t>http/://///i/./imgur/./com///8dRiM4Y/./jpg/一個/叫/study/ /plus/的/app/我/覺得/很/好/用/可以/設定/各種/科目/、/計時/然後/幫/你/統計/每天/、/每周/、/每個/月念/了/多少/時數/，/還有/科目/的/時間/分配/如何/朋友/間還/可以/互相/留言/打氣/上片/的/QR/ /Code/掃/了/就/可以/加/我/朋友/大家/一起/念書/..../是/日文/的/我/也/是/亂摸/亂/按/才/會/用/的/&gt;/&lt;/話/說/今天/打開/書本/才/發現/我/已經/三個/禮拜/沒念/書/了/..../時間/過得/好/可怕/../囧</t>
  </si>
  <si>
    <t>https://www.ptt.cc//bbs/prozac/M.1480504947.A.AFE.html</t>
  </si>
  <si>
    <t xml:space="preserve"> 無意義（雷）</t>
  </si>
  <si>
    <t>Wed Nov 30 19:36:08 2016</t>
  </si>
  <si>
    <t>覺得人生沒有意義活著到底要幹麻所有的行動都沒有意義好想直接被蒸發被核彈炸到之類的突然地因為我沒辦法決定把自己安樂死加上一堆阻礙努力到底要幹麻啊達成目標又怎樣達不到又怎樣吃到撐死跟餓死是一樣的不想要動了討厭活著</t>
  </si>
  <si>
    <t>覺得/人生/沒有/意義/活著/到底/要/幹麻/所有/的/行動/都/沒有/意義/好/想/直接/被/蒸發/被/核彈/炸/到/之類/的/突然/地因/為/我/沒/辦法/決定/把/自己/安樂死/加上/一堆/阻礙/努力/到底/要/幹麻/啊/達成/目標/又/怎樣/達/不到/又/怎樣/吃/到/撐死/跟/餓死/是/一樣/的/不/想要/動/了/討厭/活著</t>
  </si>
  <si>
    <t>https://www.ptt.cc//bbs/prozac/M.1480505770.A.741.html</t>
  </si>
  <si>
    <t xml:space="preserve">跑18.38km 1hr54min38sec 6min14sec </t>
  </si>
  <si>
    <t>Wed Nov 30 21:26:39 2016</t>
  </si>
  <si>
    <t>1290kcal 20780步 今天跑到五公里就不想跑了 跑到十四公里 很迷惘但是不想放棄 放棄會遺憾 我爸一直抱怨房客 一直在罵 他很奇怪在房客前客客氣氣 在背後一直罵 不喜歡這樣 我覺得有事要說出來 當面說不要在背後說人是非</t>
  </si>
  <si>
    <t>1290kcal/ /20780/步/ /今天/跑/到/五公里/就/不想/跑/了/ /跑/到/十四/公里/ /很/迷惘/但是/不想/放棄/ /放棄/會/遺憾/ /我爸/一直/抱怨/房客/ /一直/在/罵/ /他/很/奇怪/在/房客/前/客客氣氣/ /在/背後/一直/罵/ /不/喜歡/這樣/ /我/覺得/有事/要說/出來/ /當面/說/不要/在/背後/說/人/是非</t>
  </si>
  <si>
    <t>https://www.ptt.cc//bbs/prozac/M.1480512402.A.256.html</t>
  </si>
  <si>
    <t>Wed Nov 30 21:48:20 2016</t>
  </si>
  <si>
    <t>同事說：『你快具備一個員工所有的缺點了。犯錯、不積極、不細心...』『你這些問題還是要解決啊，不然下一份工作還是會遇到。』好累。永遠都做不好。我到底在幹嘛。</t>
  </si>
  <si>
    <t>同事/說/：/『/你/快/具備/一個/員工/所有/的/缺點/了/。/犯錯/、/不/積極/、/不/細心/.../』/『/你/這些/問題/還是/要/解決/啊/，/不然/下/一份/工作/還是/會/遇到/。/』/好/累/。/永遠/都/做/不好/。/我/到底/在/幹嘛/。</t>
  </si>
  <si>
    <t>https://www.ptt.cc//bbs/prozac/M.1480513702.A.2DD.html</t>
  </si>
  <si>
    <t xml:space="preserve"> 打給不認識的直屬</t>
  </si>
  <si>
    <t>Wed Nov 30 22:00:41 2016</t>
  </si>
  <si>
    <t>這禮拜要辦家聚了，其實早就該辦了，卻一直有意的忽視拖延，想到要和一群不太熟的人吃飯聊天，就覺得壓力好大，而且今年輪到我這屆主辦，壓力更大。前幾天就定好時間地點，和學伴分配好打電話的對象了，但硬是拖到今天才硬著頭皮打電話。打電話已經夠讓人緊張的了，而且還是畢業很久的歷代直屬們，我我我真的不知道要說什麼啊&gt;&lt;電話播出的嘟嘟聲讓我神經緊繃，接通的那剎那腦子一片空白。「ㄝ...那個..請問是那個XX學長/姐嗎？我是那個...XX系XX級的學妹我叫XX，那個....我們要辦家聚然後那個...」像戰鬥般的交代完時間地點，還好學長姐們人都很好，讓結巴的我好好說完，緊張感舒緩不少。學長們都好溫柔啊~~~~我還有四通電話要打QQ</t>
  </si>
  <si>
    <t>這/禮拜/要辦/家聚/了/，/其實/早就/該辦/了/，/卻/一直/有意/的/忽視/拖延/，/想到/要/和/一群/不太熟/的/人/吃飯/聊天/，/就/覺得/壓力/好大/，/而且/今年/輪到/我/這屆/主辦/，/壓力/更大/。/前/幾天/就定/好/時間/地點/，/和/學伴/分配/好/打電話/的/對象/了/，/但/硬是/拖/到/今天/才/硬/著/頭皮/打電話/。/打電話/已經/夠讓/人/緊張/的/了/，/而且/還是/畢業/很久/的/歷代/直屬/們/，/我/我/我/真的/不/知道/要說/什麼/啊/&gt;/&lt;/電話/播出/的/嘟嘟聲/讓/我/神經/緊繃/，/接通/的/那/剎那/腦子/一片空白/。/「/ㄝ/.../那個/../請問/是/那個/XX/學長///姐/嗎/？/我/是/那個/.../XX/系/XX/級/的/學妹/我/叫/XX/，/那個/..../我們/要辦/家聚/然後/那個/.../」/像/戰鬥/般的/交代/完/時間/地點/，/還好/學長/姐們/人/都/很/好/，/讓/結巴/的/我/好好/說完/，/緊張感/舒緩/不少/。/學長/們/都/好/溫柔/啊/~/~/~/~/我/還有/四/通電話/要/打/QQ</t>
  </si>
  <si>
    <t>https://www.ptt.cc//bbs/prozac/M.1480514443.A.A4A.html</t>
  </si>
  <si>
    <t xml:space="preserve"> 面試</t>
  </si>
  <si>
    <t>Wed Nov 30 22:46:34 2016</t>
  </si>
  <si>
    <t>最近有幾個壓力其中一個就是敲定今天的面試主管問的問題不算特別深入畢竟我已經離開相關細節一陣子但是還是有點丟臉考了大一的C三題居然都寫錯很糗還好我臉皮很厚其實工作地點有點太遠對於我目前的身體狀況不太適合而且已經比較喜歡互動性質高的工作單純寫程式不知道能不能勝任但主管人很好如果薪水高可能還是會考慮不急慢慢想</t>
  </si>
  <si>
    <t>最近/有/幾個/壓力/其中/一個/就是/敲定/今天/的/面試/主管/問的/問題/不算/特別/深入/畢竟/我/已經/離開/相關/細節/一陣子/但是/還是/有點/丟臉/考/了/大/一/的/C/三題/居然/都/寫錯/很/糗/還好/我/臉皮/很/厚/其實/工作/地點/有點/太遠/對於/我/目前/的/身體狀況/不太/適合/而且/已經/比較/喜歡/互動/性質/高/的/工作/單純/寫/程式/不/知道/能/不能/勝任/但/主管/人/很/好/如果/薪水/高/可能/還是/會/考慮/不/急/慢慢/想</t>
  </si>
  <si>
    <t>https://www.ptt.cc//bbs/prozac/M.1480517196.A.60B.html</t>
  </si>
  <si>
    <t xml:space="preserve"> 脆弱</t>
  </si>
  <si>
    <t>Wed Nov 30 22:48:31 2016</t>
  </si>
  <si>
    <t>今天原本想發晴天文的,原本可以用好的結尾過完1130的。上午第三節課時焦慮症狀出現第四節課時在頂樓哭了好久後來不知道為什麼同學會發現我陪我哭完後我表示想獨處。然後不知名的老師來了，然後那些噁心的話出現了。「會跳樓嗎？不會的話我就不擔心啊，會的話我才擔心」「從這邊跳下去也死不了啦。」「妳不要跳樓哦，妳跳了我很麻煩」連為自己爭論的力氣都沒有了，只是抱膝坐在那不回應。討厭死這樣的自己。晚上原本很愉快的同學跟我講了許多她對我的看法遺失的自信心慢慢撿回來了。回家，閒聊，開啟錯誤的話題，該死的好奇心。我看了媽媽和哥哥的聊天紀錄,看了哥哥對我的看法。原來我得憂鬱症只是在為自己不讀書不上學找一個可靠的藉口嗎？原來我其實能決定自己的這些想法嗎？前幾天哥哥關心我，真的好開心但原來是被媽媽要求的嗎？已經沒有力氣傷害自己，也哭不出來了。好無力，離星期五的諮商還有一天的時間。不能讓媽媽擔心，要微笑，要撐住要好好活下去。</t>
  </si>
  <si>
    <t>今天/原本/想發/晴天/文/的/,/原本/可以/用/好/的/結尾/過完/1130/的/。/上午/第三節/課時/焦慮/症狀/出現/第四節/課時/在/頂樓/哭/了/好久/後來/不/知道/為/什麼/同學會/發現/我/陪/我/哭/完/後/我/表示/想/獨處/。/然後/不/知名/的/老師/來/了/，/然後/那些/噁心/的話/出現/了/。/「/會/跳樓/嗎/？/不會/的話/我/就/不/擔心/啊/，/會/的話/我/才/擔心/」/「/從/這邊/跳下去/也/死不了/啦/。/」/「/妳/不要/跳樓/哦/，/妳/跳/了/我/很/麻煩/」/連為/自己/爭論/的/力氣/都/沒有/了/，/只是/抱/膝/坐在/那/不/回應/。/討厭/死/這樣/的/自己/。/晚上/原本/很/愉快/的/同學/跟/我講/了/許多/她/對/我/的/看法/遺失/的/自信心/慢慢/撿回來/了/。/回家/，/閒聊/，/開啟/錯誤/的/話題/，/該死/的/好奇心/。/我/看/了/媽媽/和/哥哥/的/聊天/紀錄/,/看/了/哥哥/對/我/的/看法/。/原來/我/得/憂鬱症/只是/在/為/自己/不/讀書/不/上學/找/一個/可靠/的/藉口/嗎/？/原來/我/其實/能/決定/自己/的/這些/想法/嗎/？/前/幾天/哥哥/關心/我/，/真的/好開心/但/原來/是/被/媽媽/要求/的/嗎/？/已經/沒有/力氣/傷害/自己/，/也/哭/不/出來/了/。/好/無力/，/離/星期五/的/諮商/還有/一天/的/時間/。/不能/讓/媽媽/擔心/，/要/微笑/，/要/撐住/要/好好/活下去/。</t>
  </si>
  <si>
    <t>https://www.ptt.cc//bbs/prozac/M.1480517314.A.D03.html</t>
  </si>
  <si>
    <t xml:space="preserve"> 人生前半部都在黑暗中渡過</t>
  </si>
  <si>
    <t>Wed Nov 30 22:58:29 2016</t>
  </si>
  <si>
    <t xml:space="preserve">        半夜被拖起來毆打 辱罵        已經變成兩天一次的基本日常生活了        白天去學校被同學霸凌        下課以後回家就是被打罵        長輩根本不鳥你的哭喊        照打照罵        然後跟你哭夭說你花了她多少錢念書        如果不想讓小孩念書        那為什麼要生小孩?        明明家裡就很有錢啊!        只是在裝窮        那時候房子一間只要22萬的年代        怎麼會一晚輸了三十幾萬?        擺明了就是自私        只為了自己爽        生我出來就只是被當作脾氣發洩的工具        我的人生早就被毀了        很不甘心        又能怎樣        反正以後我也沒辦法拜拜        現在祖先神明佛堂都在叔叔家        我一個人住在這個破房子        也別妄想能夠早晚拜拜        不是我不想拜        而是我沒地方可以擺佛堂        我看以後可能連掃墓都沒辦法去了吧!        我又沒車        也不知道掃墓的路        只好算了        而且我的堂弟妹也很少在拜        其中一個堂弟還想信基督教        或許供奉祖先只會到我這一代為止吧!        因為沒有後人也沒得拜        做壞事的人根本沒報應        喝酒上酒店開查某回家發酒瘋的人        活到現在七十幾歲了        還是很快樂的在玩他的麻將撲克牌大老二        他根本沒有影響        每天還是很開心的去公園跟他那群豬朋狗友鬼混        控制狂的長輩還是很開心的去她的瓷器        跟會員們菩薩來菩薩去        很開心的想要成佛去        是不是說人就是在年輕的時候就是要幹盡壞事        然後老了再開始懺悔就好了        反正也沒人會對他們怎樣        情緒很差        想一想還是覺得自己一個人過的好就好        別去想以後會怎樣        我的人生前半段過的很痛苦        後半段        存錢 養老 然後等死        然而就這樣過完一生        我還是很想抽煙喝咖啡        只是不知道自己哪一天會走而已        房子跟錢就留給堂弟妹他們吧!        這是我唯一能做的</t>
  </si>
  <si>
    <t xml:space="preserve"> / / / / / / / /半夜/被/拖起來/毆打/ /辱罵/ / / / / / / / /已經/變成/兩天/一次/的/基本/日常生活/了/ / / / / / / / /白天/去/學校/被/同學/霸凌/ / / / / / / / /下課/以後/回家/就是/被/打罵/ / / / / / / / /長輩/根本/不鳥/你/的/哭喊/ / / / / / / / /照打照/罵/ / / / / / / / /然後/跟/你/哭/夭/說/你/花/了/她/多少錢/念書/ / / / / / / / /如果/不想/讓/小孩/念書/ / / / / / / / /那為/什麼/要/生小孩/?/ / / / / / / / /明明/家裡/就/很/有錢/啊/!/ / / / / / / / /只是/在/裝窮/ / / / / / / / /那/時候/房子/一間/只要/22/萬/的/年代/ / / / / / / / /怎麼/會/一/晚輸/了/三/十幾萬/?/ / / / / / / / /擺明/了/就是/自私/ / / / / / / / /只為/了/自己/爽/ / / / / / / / /生/我/出來/就/只是/被/當作/脾氣/發洩/的/工具/ / / / / / / / /我/的/人生/早就/被毀/了/ / / / / / / / /很/不/甘心/ / / / / / / / /又/能/怎樣/ / / / / / / / /反正/以後/我/也/沒/辦法/拜拜/ / / / / / / / /現在/祖先/神明/佛堂/都/在/叔叔/家/ / / / / / / / /我/一個/人住/在/這個/破/房子/ / / / / / / / /也/別/妄想/能夠/早晚/拜拜/ / / / / / / / /不是/我/不想/拜/ / / / / / / / /而是/我/沒/地方/可以/擺/佛堂/ / / / / / / / /我/看/以後/可能/連/掃墓/都/沒/辦法/去/了/吧/!/ / / / / / / / /我/又/沒車/ / / / / / / / /也/不/知道/掃墓/的/路/ / / / / / / / /只好/算了/ / / / / / / / /而且/我/的/堂/弟妹/也/很少/在/拜/ / / / / / / / /其中/一個/堂弟/還想信/基督教/ / / / / / / / /或許/供奉/祖先/只會/到/我/這/一代/為止/吧/!/ / / / / / / / /因為/沒有/後人/也/沒得/拜/ / / / / / / / /做/壞事/的/人/根本/沒/報應/ / / / / / / / /喝酒/上/酒店/開查/某/回家/發酒瘋/的/人/ / / / / / / / /活/到/現在/七十幾歲/了/ / / / / / / / /還是/很/快樂/的/在/玩/他/的/麻將/撲克牌/大老二/ / / / / / / / /他/根本/沒有/影響/ / / / / / / / /每天/還是/很/開心/的/去/公園/跟/他/那群/豬朋狗友/鬼混/ / / / / / / / /控制/狂/的/長輩/還是/很/開心/的/去/她/的/瓷器/ / / / / / / / /跟/會員/們/菩薩/來/菩薩/去/ / / / / / / / /很/開心/的/想要/成佛/去/ / / / / / / / /是不是/說/人/就是/在/年輕/的/時候/就是/要/幹/盡/壞事/ / / / / / / / /然後/老/了/再/開始/懺悔/就/好/了/ / / / / / / / /反正/也/沒人會/對/他們/怎樣/ / / / / / / / /情緒/很差/ / / / / / / / /想一想/還是/覺得/自己/一個/人過/的/好/就/好/ / / / / / / / /別去/想/以後/會/怎樣/ / / / / / / / /我/的/人生/前半段/過的/很/痛苦/ / / / / / / / /後半段/ / / / / / / / /存錢/ /養老/ /然後/等/死/ / / / / / / / /然而/就/這樣/過/完/一生/ / / / / / / / /我/還是/很想/抽煙/喝咖啡/ / / / / / / / /只是/不/知道/自己/哪一天/會/走/而已/ / / / / / / / /房子/跟/錢/就/留給/堂/弟妹/他們/吧/!/ / / / / / / / /這是/我/唯一/能/做/的</t>
  </si>
  <si>
    <t>https://www.ptt.cc//bbs/prozac/M.1480517915.A.437.html</t>
  </si>
  <si>
    <t>JAL96 (JAL96)</t>
  </si>
  <si>
    <t xml:space="preserve"> 離開</t>
  </si>
  <si>
    <t>Wed Nov 30 23:39:18 2016</t>
  </si>
  <si>
    <t>好想離開真的覺得好累等不到桃園高鐵水族館開幕好想去東京把所有卡都刷爆就去東尋坊消失,真的很累連個能說話的朋友都沒友</t>
  </si>
  <si>
    <t>好/想/離開/真的/覺得/好累/等/不到/桃園/高鐵/水族館/開幕/好/想/去/東京/把/所有/卡/都/刷/爆/就/去/東尋坊/消失/,/真的/很累/連個/能/說話/的/朋友/都/沒友</t>
  </si>
  <si>
    <t>https://www.ptt.cc//bbs/prozac/M.1480520360.A.8D3.html</t>
  </si>
  <si>
    <t>jorry11111 (Edouward)</t>
  </si>
  <si>
    <t xml:space="preserve"> 一個很有感觸的動畫~我試著走近你…</t>
  </si>
  <si>
    <t>Thu Dec  1 00:17:23 2016</t>
  </si>
  <si>
    <t>這個動畫生動地描繪了憂鬱者的心理狀況，我看了好有感觸，我試著走近你/妳，我終於知道，你/妳辛苦了……加油，我會跟你/妳站在一起的…https://www.youtube.com/watch?v=eBuuVW6tIzk&amp;feature=youtu.be</t>
  </si>
  <si>
    <t>這個/動畫/生動/地/描繪/了/憂鬱/者/的/心理/狀況/，/我/看/了/好/有/感觸/，/我試/著/走近/你///妳/，/我/終於/知道/，/你///妳/辛苦/了/…/…/加油/，/我會/跟/你///妳/站/在/一起/的/…/https/://///www/./youtube/./com///watch/?/v/=/eBuuVW6tIzk/&amp;/feature/=/youtu/./be</t>
  </si>
  <si>
    <t>https://www.ptt.cc//bbs/prozac/M.1480522646.A.423.html</t>
  </si>
  <si>
    <t xml:space="preserve"> 反正回去也沒有一盞燈（雷）</t>
  </si>
  <si>
    <t>Thu Dec  1 00:32:12 2016</t>
  </si>
  <si>
    <t>終於等到一個人在實驗室，哭到歇斯底里但其實我不知道這次觸發的原因無時無刻都感覺到只有自己一個人家人舊友遠在他方，面對一群不懂我狀況的新朋友只覺得很累接著越來越邊緣。我真的好希望明天就可以醒不過來我有預感會熬到房間我會動刀所以我不敢回去我真的好希望可以自然的死亡我真的快受不了了我好想死</t>
  </si>
  <si>
    <t>終於/等到/一個/人/在/實驗室/，/哭/到/歇斯底里/但/其實/我/不/知道/這次/觸發/的/原因/無時無刻/都/感覺/到/只有/自己/一個/人家/人/舊友/遠/在/他方/，/面對/一群/不/懂/我/狀況/的/新/朋友/只/覺得/很累/接著/越來越/邊緣/。/我/真的/好/希望/明天/就/可以/醒/不/過來/我/有/預感/會/熬到/房間/我會/動刀/所以/我/不敢/回去/我/真的/好/希望/可以/自然/的/死亡/我/真的/快/受不了/了/我/好/想/死</t>
  </si>
  <si>
    <t>https://www.ptt.cc//bbs/prozac/M.1480523534.A.1C1.html</t>
  </si>
  <si>
    <t xml:space="preserve"> 希臘膠囊</t>
  </si>
  <si>
    <t>Thu Dec  1 01:12:01 2016</t>
  </si>
  <si>
    <t>看了一年的精神科醫師在星期一宣布我再調藥量也沒用了，還順便把我好不起來的責任推卸到我的心理師身上，認為一定是學校的心輔中心人員素質不夠好，才會讓我在心理治療上沒有起色。What the F**k.於是今天做了一件也許我早就該做的事——換一間新的診所。新診所對我來說交通更遠，收費也更貴，候診室和診間並不像舊診所那樣溫馨舒適。這裡看起來真的就像個有病的人該來的地方。新醫師開了新藥，是藍白相間的膠囊，希臘風建築的配色，漂亮得很，漂亮得讓我噁心。回家查了一下，是千憂解的學名藥。現在我每天只要吞兩顆藍白膠囊加一顆安眠藥就好了，比起舊醫師開的兩大顆一小顆悅康、兩顆癲滅、一顆安眠藥，頓時負擔小了好多。但我把那兩顆漂亮的希臘膠囊握在手中看著，卻覺得好想吐，覺得自己怎麼也吃不下了。畢竟是已經去了一年的診所，即便醫師最近一而再再而三地講出一些讓我傻眼的言論，其實我還是有點不捨吧。我想到舊診所的藥師，他是個開朗親切的人，總是帶著活力十足的笑容向我確認藥物以及回診日期。我想到候診間的音樂，還有書櫃上那本我一直沒讀完的書。櫃檯的護理師也總是會對我微笑。原來我其實也把你們當成戰友啊。想到舊醫師滿頭的銀髮，其實他只要不「壞掉」，也是一個挺不錯的人。可惜我不會再回去了。明天又要去見心理師，我想我又要讓他擔心了。</t>
  </si>
  <si>
    <t>看/了/一年/的/精神科/醫師/在/星期一/宣布/我/再/調/藥量/也/沒用/了/，/還/順便/把/我/好/不/起來/的/責任/推卸/到/我/的/心理/師/身上/，/認為/一定/是/學校/的/心輔/中心/人員素質/不夠/好/，/才/會/讓/我/在/心理治療/上/沒有/起色/。/What/ /the/ /F/*/*/k/./於是/今天/做/了/一件/也許/我/早就/該/做/的/事/—/—/換/一間/新/的/診所/。/新/診所/對/我/來說/交通/更遠/，/收費/也/更/貴/，/候診室/和/診間/並不像/舊/診所/那樣/溫馨/舒適/。/這裡/看起來/真的/就/像/個/有/病/的/人/該/來/的/地方/。/新/醫師/開/了/新藥/，/是/藍白/相間/的/膠囊/，/希臘/風/建築/的/配色/，/漂亮/得/很/，/漂亮/得/讓/我/噁心/。/回家/查/了/一下/，/是/千憂解/的/學名/藥/。/現在/我/每天/只要/吞/兩顆/藍白/膠囊/加/一顆/安眠藥/就/好/了/，/比起/舊/醫師/開/的/兩大顆/一小/顆悅康/、/兩顆/癲滅/、/一顆/安眠藥/，/頓時/負擔/小/了/好多/。/但/我/把/那/兩顆/漂亮/的/希臘/膠囊/握/在/手中/看著/，/卻/覺得/好/想/吐/，/覺得/自己/怎麼/也/吃不下/了/。/畢竟/是/已經/去/了/一年/的/診所/，/即便/醫師/最近/一而再/再而三/地/講出/一些/讓/我/傻眼/的/言論/，/其實/我/還是/有點/不/捨/吧/。/我/想到/舊/診所/的/藥師/，/他/是/個/開朗/親切/的/人/，/總是/帶著/活力/十足/的/笑容/向/我/確認/藥物/以及/回診/日期/。/我/想到/候診/間/的/音樂/，/還有/書櫃/上/那本/我/一直/沒/讀完/的/書/。/櫃檯/的/護理/師也/總是/會/對/我/微笑/。/原來/我/其實/也/把/你們/當成/戰友/啊/。/想到/舊/醫師/滿頭/的/銀髮/，/其實/他/只要/不/「/壞掉/」/，/也/是/一個/挺不錯/的/人/。/可惜/我/不會/再/回去/了/。/明天/又/要/去/見/心理/師/，/我/想/我/又/要/讓/他/擔心/了/。</t>
  </si>
  <si>
    <t>https://www.ptt.cc//bbs/prozac/M.1480525923.A.BDB.html</t>
  </si>
  <si>
    <t xml:space="preserve"> 一直少人</t>
  </si>
  <si>
    <t>Thu Dec  1 01:46:52 2016</t>
  </si>
  <si>
    <t>我今年少了兩個朋友最近這一個我一直騙自己不是這樣的但事實狀況我就是約不到對方怎麼約就是沒空不一定然後就開到他出現在別人的打卡中我真的不知道我作了什麼事可能是之前太常跟他吐苦水導致他離開我了我無話可說 這是很合理的本來 生病的人就很難陪伴接太多負面情緒 是會被影響的我自己也知道這一點所以平常人多 我盡量讓自己開起來還是活潑點認識很多年的人陪我走過黑暗的時刻有點傷心但是我不強求祝福你</t>
  </si>
  <si>
    <t>我/今年/少/了/兩個/朋友/最近/這/一個/我/一直/騙/自己/不是/這樣/的/但/事實/狀況/我/就是/約/不到/對方/怎麼/約/就是/沒空/不/一定/然後/就/開到/他/出現/在/別人/的/打卡/中/我/真的/不/知道/我作/了/什麼/事/可能/是/之前/太常/跟/他/吐苦水/導致/他/離開/我/了/我/無話可說/ /這是/很/合理/的/本來/ /生病/的/人/就/很/難/陪伴/接太多/負面/情緒/ /是/會/被/影響/的/我/自己/也/知道/這/一點/所以/平常人/多/ /我/盡量/讓/自己/開/起來/還是/活潑/點/認識/很多年/的/人/陪/我/走過/黑暗/的/時刻/有點/傷心/但是/我/不/強求/祝福/你</t>
  </si>
  <si>
    <t>https://www.ptt.cc//bbs/prozac/M.1480528015.A.AE8.html</t>
  </si>
  <si>
    <t xml:space="preserve"> 第一次想OD</t>
  </si>
  <si>
    <t>Thu Dec  1 02:33:49 2016</t>
  </si>
  <si>
    <t>洗澡時仔細想，這一年我的確是滿不好的兩次戀情的失敗工作不斷的挫折和瓶頸人際關係的處理最近下屬又在靠腰說不敢跟我講話我已經很努力了啊我一直在改變啊我努力變漂亮，減肥運動把工作做的更好把下屬帶的更好努力贏取老闆和同事的信任努力接案賺錢但我回家的路上刷了一下instagram看見喜歡的人po和別的女孩的合照我的世界好像就到到這裡了我不想努力了我好累我兩頭空放下那傢伙，不用提心弔膽了，可以輕鬆了睡不著吃安眠藥就好了那女孩一定很好吧誰要我呢誰要一個睡前吃安眠藥、鎮定劑、抗憂鬱藥物的我呢就這樣吧原來想OD的感覺是這樣啊傷害自己，心裏的痛好像就可以舒緩雖然忍住了但還是好想知道我到底哪裡做錯了</t>
  </si>
  <si>
    <t>洗澡時/仔細想/，/這/一年/我/的確/是/滿/不好/的/兩次/戀情/的/失敗/工作/不斷/的/挫折/和/瓶頸/人際關係/的/處理/最近/下屬/又/在/靠/腰/說/不敢/跟/我/講話/我/已經/很/努力/了/啊/我/一直/在/改變/啊/我/努力/變/漂亮/，/減肥/運動/把/工作/做/的/更好/把/下屬/帶/的/更好/努力/贏取/老闆/和/同事/的/信任/努力/接案/賺錢/但/我/回家/的/路上/刷/了/一下/instagram/看見/喜歡/的/人/po/和/別的/女孩/的/合照/我/的/世界/好像/就/到/到/這裡/了/我/不想/努力/了/我/好/累/我/兩頭空/放下/那傢伙/，/不用/提心/弔/膽了/，/可以/輕鬆/了/睡/不/著/吃/安眠藥/就/好/了/那/女孩/一定/很/好/吧/誰/要/我/呢/誰/要/一個/睡前/吃/安眠藥/、/鎮定劑/、/抗/憂鬱/藥物/的/我/呢/就/這樣/吧/原來/想/OD/的/感覺/是/這樣/啊/傷害/自己/，/心裏/的/痛/好像/就/可以/舒緩/雖然/忍住/了/但/還是/好/想/知道/我/到底/哪裡/做/錯/了</t>
  </si>
  <si>
    <t>https://www.ptt.cc//bbs/prozac/M.1480530832.A.9E2.html</t>
  </si>
  <si>
    <t xml:space="preserve"> confused</t>
  </si>
  <si>
    <t>Thu Dec  1 14:07:01 2016</t>
  </si>
  <si>
    <t>大家都會莫名其妙的哭嗎 ?莫名的 還是因為某些原因所導致還有我直到現在還是不明白憂鬱症真的是病嗎我生病了嗎 ? 到底用什麼標準檢視</t>
  </si>
  <si>
    <t>大家/都/會/莫名其妙/的/哭/嗎/ /?/莫名/的/ /還是/因為/某些/原因/所/導致/還有/我/直到現在/還是/不/明白/憂鬱症/真的/是/病/嗎/我/生病/了/嗎/ /?/ /到底/用/什麼/標準/檢視</t>
  </si>
  <si>
    <t>https://www.ptt.cc//bbs/prozac/M.1480572424.A.0E2.html</t>
  </si>
  <si>
    <t xml:space="preserve"> 今天狀況很差</t>
  </si>
  <si>
    <t>Thu Dec  1 16:32:05 2016</t>
  </si>
  <si>
    <t xml:space="preserve">        今天沒喝咖啡        早上有事出門        中午吃了鍋貼        下午回家本來想一口氣坐下來唸書的        卻還是看了影片和逛了ptt之後才開始唸書        眼睛被電子書閃到快昏了        然後很疲勞的狀況下才開始唸書        只讀了40分鐘就覺得眼睛受不了        現在要去耍廢了        還有晚上不要唸太晚        不然隔天就會晚起床</t>
  </si>
  <si>
    <t xml:space="preserve"> / / / / / / / /今天/沒/喝咖啡/ / / / / / / / /早上/有事/出門/ / / / / / / / /中午/吃/了/鍋貼/ / / / / / / / /下午/回家/本來/想/一口氣/坐/下來/唸書/的/ / / / / / / / /卻/還是/看/了/影片/和/逛/了/ptt/之後/才/開始/唸書/ / / / / / / / /眼睛/被/電子書/閃到/快/昏/了/ / / / / / / / /然後/很/疲勞/的/狀況/下才/開始/唸書/ / / / / / / / /只讀/了/40/分鐘/就/覺得/眼睛/受不了/ / / / / / / / /現在/要/去/耍/廢/了/ / / / / / / / /還有/晚上/不要/唸/太晚/ / / / / / / / /不然/隔天/就/會/晚/起床</t>
  </si>
  <si>
    <t>https://www.ptt.cc//bbs/prozac/M.1480581135.A.DCA.html</t>
  </si>
  <si>
    <t xml:space="preserve"> 看醫生好貴</t>
  </si>
  <si>
    <t>Thu Dec  1 16:32:16 2016</t>
  </si>
  <si>
    <t>諸事不順的一天。今天中午本來跟學姐約好要參加活動，但一路睡到一點，其實起床趕快出門還來得及的，但卻猶豫不決遲遲無法出門，直到臉書顯示活動結束的通知。兩點出門看醫生，到了診所撞倒門口的傘架，一個人蹲在門外整理好，一進診所發現好多人，等了一個多小時，本來跟導師約三點半要討論停修的事，只好請同系室友幫忙跟導師說一聲，說我大概會晚到。和醫生討論要不要再調藥，醫生似乎打算再讓我加藥，效用是什麼我忘了，記憶力實在太差了。為了停修請醫生開診斷證明，那瞬間有種「我果然是有病啊」的念頭產生。這次看診花了300，本來打算今天只吃一餐可以吃好一點，一看醫生一天半的生活費都沒了。看醫生真的好花錢，每個禮拜去一次，一個月多花快1000，我又沒讓家人知道我生病，只能自己默默省餐費看醫生，有時候會想，一個月1000元，拿去吃兩頓好的，或是當旅費出去玩，會不會反而讓我心情更好呢？看完醫生匆匆趕回系館，三點五十。在五樓找導師辦公室來回三四趟，一間門一間門看門上名牌，怎麼會沒有導師的名字呢？上禮拜來找任課老師時明明有看到的，找不到，找不到!!開手機看到室友的訊息，說我告訴她的辦公室位置是錯的，她找到老師了，但老師有事先走了。怎麼會這樣，我又把夢境跟現實搞混了嗎？我一路找到七樓，終於找到導師辦公室，敲了好幾次門，都沒人回應，導師真的走了。四點不到，導師走了。我們約三點半，導師本來打算花多少時間跟我談呢？室友早跟我說導師走了，我還是找去辦公室，碰了一鼻子灰。室友在訊息裡叫我冷靜，我表現的很激動瘋狂了嗎？我好累，一點都不餓，但我想我還是得吃東西，走到校園外全是餐廳的巷子，四點，餐廳幾乎全休息了，四點才吃飯錯了嗎？連我想吃的店都倒了，另一間想吃的，在整修，一瞬間巷子變得好不一樣，昨天明明才來過的，卻像兩個世界。下雨了，我好累，後悔用走的出來，我已經沒力氣走回去了，今天已經花了好多錢，但我還是走進一間很貴的咖啡廳，算了，我只是想好過一點。為什麼這麼難？</t>
  </si>
  <si>
    <t>諸事/不順/的/一天/。/今天/中午/本來/跟/學姐/約/好/要/參加/活動/，/但/一路/睡/到/一點/，/其實/起床/趕快/出門/還/來得及/的/，/但/卻/猶豫不決/遲遲/無法/出門/，/直到/臉書/顯示/活動/結束/的/通知/。/兩點/出門/看/醫生/，/到/了/診所/撞倒/門口/的/傘架/，/一個/人/蹲/在/門外/整理/好/，/一進/診所/發現/好多/人/，/等/了/一個多/小時/，/本來/跟/導師/約/三點/半要/討論/停修/的/事/，/只好/請/同系/室友/幫忙/跟/導師/說/一聲/，/說/我/大概/會晚/到/。/和/醫生/討論/要/不要/再/調藥/，/醫生/似乎/打算/再/讓/我/加藥/，/效用/是/什麼/我/忘/了/，/記憶力/實在/太差/了/。/為/了/停修/請/醫生/開/診斷/證明/，/那/瞬間/有種/「/我/果然/是/有/病/啊/」/的/念頭/產生/。/這次/看診花/了/300/，/本來/打算/今天/只/吃/一餐/可以/吃/好/一點/，/一看/醫生/一天/半/的/生活費/都/沒/了/。/看/醫生/真的/好/花錢/，/每個/禮拜/去/一次/，/一個月/多花/快/1000/，/我/又/沒/讓/家人/知道/我/生病/，/只能/自己/默默/省/餐費/看/醫生/，/有時候/會想/，/一個月/1000/元/，/拿/去/吃/兩頓/好/的/，/或是/當/旅費/出去玩/，/會/不會/反而/讓/我/心情/更好/呢/？/看/完/醫生/匆匆/趕回/系館/，/三點/五十/。/在/五樓/找/導師/辦公室/來回/三四趟/，/一間/門/一間/門看/門上/名牌/，/怎麼/會/沒有/導師/的/名字/呢/？/上/禮拜/來/找/任課老師/時明/明有/看到/的/，/找/不到/，/找/不到/!/!/開/手機/看到/室友/的/訊息/，/說/我/告訴/她/的/辦公室/位置/是/錯/的/，/她/找到/老師/了/，/但/老師/有/事先/走/了/。/怎麼/會/這樣/，/我/又/把/夢境/跟/現實/搞混/了/嗎/？/我/一路/找到/七樓/，/終於/找到/導師/辦公室/，/敲/了/好/幾次/門/，/都/沒人/回應/，/導師/真的/走/了/。/四點/不到/，/導師/走/了/。/我們/約/三點/半/，/導師/本來/打算/花/多少/時間/跟/我/談/呢/？/室友/早/跟/我/說/導師/走/了/，/我/還是/找/去/辦公室/，/碰/了/一鼻子灰/。/室友/在/訊息/裡叫/我/冷靜/，/我/表現/的/很/激動/瘋狂/了/嗎/？/我/好/累/，/一點/都/不/餓/，/但/我/想/我/還是/得/吃/東西/，/走/到/校園/外全/是/餐廳/的/巷子/，/四點/，/餐廳/幾乎/全/休息/了/，/四點/才/吃飯/錯/了/嗎/？/連我想/吃/的/店/都/倒/了/，/另/一間/想/吃/的/，/在/整修/，/一瞬間/巷子/變得/好/不/一樣/，/昨天/明明/才/來過/的/，/卻/像/兩個/世界/。/下雨/了/，/我/好/累/，/後悔/用/走/的/出來/，/我/已經/沒/力氣/走/回去/了/，/今天/已經/花/了/好多錢/，/但/我/還是/走進/一間/很貴/的/咖啡廳/，/算了/，/我/只是/想/好過/一點/。/為/什麼/這麼/難/？</t>
  </si>
  <si>
    <t>https://www.ptt.cc//bbs/prozac/M.1480581139.A.319.html</t>
  </si>
  <si>
    <t>Thu Dec  1 17:23:45 2016</t>
  </si>
  <si>
    <t>不知道怎麼說...總感覺自己最近很矛盾在班上沒有歸屬感大家都是一圈一圈的只有我是一個人同期轉學進來的他們都有圈子了甚至比我們晚進來的都融入搬上了我卻還是像是陌生人一樣總感覺我不屬於這個班不屬於這個四年X班我到底屬於哪裡....感覺好孤獨好寂寞好想要有人可以互相陪伴好想要有人可以說說話好想要有朋友一般的存在最近又開始消極的上課了昨天沒去上今天也翹了一堂課不想面對現實害怕點開曠課的頁面怕一看到那麼多的曠課會更退縮然後很矛盾的事不希望人家太過靠近我總會覺得人家是不是要傷害我((還是逃不了的霸凌陰影然後就開啟刺蝟模式「不要靠近我」「不要傷害我」「我好寂寞」「我想要朋友」「我不要一個人」「誰可以聽我說說話」「你想幹嘛？靠那麼近是想對我有什麼企圖？」「為什麼不接近我」「我需要陪伴」以下惡性循環略生而為人，我很矛盾</t>
  </si>
  <si>
    <t>不/知道/怎麼/說/.../總/感覺/自己/最近/很/矛盾/在/班上/沒有/歸屬感/大家/都/是/一圈/一圈/的/只有/我/是/一個/人/同期/轉學/進來/的/他們/都/有/圈子/了/甚至/比/我們/晚/進來/的/都/融入/搬/上/了/我/卻/還是/像是/陌生人/一樣/總/感覺/我/不/屬於/這個/班/不/屬於/這個/四年/X/班/我/到底/屬於/哪裡/..../感覺/好/孤獨/好/寂寞/好/想要/有人/可以/互相/陪伴/好/想要/有人/可以/說說話/好/想要/有/朋友/一般/的/存在/最近/又/開始/消極/的/上課/了/昨天/沒去/上/今天/也/翹/了/一堂課/不想/面對現實/害怕/點開/曠課/的/頁面/怕/一/看到/那麼/多/的/曠課/會/更/退縮/然後/很/矛盾/的/事/不/希望/人家/太過/靠近/我/總會/覺得/人家/是不是/要/傷害/我/(/(/還是/逃不了/的/霸凌/陰影/然後/就/開啟/刺蝟/模式/「/不要/靠近/我/」/「/不要/傷害/我/」/「/我/好/寂寞/」/「/我/想要/朋友/」/「/我/不要/一個/人/」/「/誰/可以/聽/我/說說話/」/「/你/想/幹嘛/？/靠/那麼/近/是/想/對/我/有/什麼/企圖/？/」/「/為/什麼/不/接近/我/」/「/我/需要/陪伴/」/以下/惡性循環/略生/而/為/人/，/我/很/矛盾</t>
  </si>
  <si>
    <t>https://www.ptt.cc//bbs/prozac/M.1480584229.A.7D5.html</t>
  </si>
  <si>
    <t xml:space="preserve"> 什麼</t>
  </si>
  <si>
    <t>Thu Dec  1 18:43:34 2016</t>
  </si>
  <si>
    <t>都不想做只想放棄這種人生「妳不覺得妳從小到大都很幸運嗎？」都你們在講既然我有那麼好的資源用在我身上也只是浪費留給有需要的吧嗯。</t>
  </si>
  <si>
    <t>都/不想/做/只/想/放棄/這種/人生/「/妳/不/覺得/妳/從小到大/都/很/幸運/嗎/？/」/都/你們/在講/既然/我/有/那麼/好/的/資源/用/在/我/身上/也/只是/浪費/留給/有/需要/的/吧/嗯/。</t>
  </si>
  <si>
    <t>https://www.ptt.cc//bbs/prozac/M.1480589017.A.C08.html</t>
  </si>
  <si>
    <t xml:space="preserve"> 照胃鏡</t>
  </si>
  <si>
    <t>Thu Dec  1 19:22:10 2016</t>
  </si>
  <si>
    <t>不太喜歡胃鏡但既然排了時間雖然胃的狀況好了些但還是花時間去看醫生的技術很好大概三四分鐘就搞定了說我有食道逆流的結構醫生很忙不喜歡多說話 (一個上午要看80位)要判斷病症只有一瞬間吧 XD希望回診時醫師能給我一些建議讓胃好一點這兩天怎麼睡都覺得不夠大概是太勉強自己了吧@@</t>
  </si>
  <si>
    <t>不太/喜歡/胃鏡/但/既然/排/了/時間/雖然/胃/的/狀況/好/了/些/但/還是/花/時間/去/看/醫生/的/技術/很/好/大概/三四分鐘/就/搞定/了/說/我/有/食道/逆流/的/結構/醫生/很忙/不/喜歡/多/說話/ /(/一個/上午/要/看/80/位/)/要/判斷/病症/只有/一瞬間/吧/ /XD/希望/回診/時/醫師/能給/我/一些/建議/讓/胃/好/一點/這/兩天/怎麼/睡/都/覺得/不夠/大概/是/太/勉強/自己/了/吧/@/@</t>
  </si>
  <si>
    <t>https://www.ptt.cc//bbs/prozac/M.1480591333.A.5CC.html</t>
  </si>
  <si>
    <t xml:space="preserve"> 歌</t>
  </si>
  <si>
    <t>Thu Dec  1 20:17:53 2016</t>
  </si>
  <si>
    <t>那天，無意間看到你的身影，你依舊穿著帥氣，一身深藍色服飾，更加襯托你讓我著迷的白皙臉龐及紅潤的雙頰。在遠處的我，看著你從日間病房的方向走出，還將白袍掛在手臂上，讓我更肯定我沒有認錯人。雖然只是我候車時的插曲，但卻讓我難以忘記，甚至當我聽著棉花糖的「再見王子」與林芯儀的「等一個人」兩首歌，眼淚總是止不住。「再見吧我的王子 守護愛情的樣子讓回憶紀念最初感動的真實滿口永遠的孩子 慢慢懂事用眼淚灌溉會幸福的種子」（棉花糖-再見王子）「等一個人出現擁抱著我的世界站在愛的面前 所有寂寞防備 一瞬間崩潰」（林芯儀-等一個人）每當獨自在寢室，這兩首歌陪伴著我。淚流不止。我忘不了你放電的雙眼。然而，你幾乎總是讓我受傷。我等待的那個人，究竟在何方？</t>
  </si>
  <si>
    <t>那天/，/無意間/看到/你/的/身影/，/你/依舊/穿著/帥氣/，/一身/深藍色/服飾/，/更加/襯托/你/讓/我/著迷/的/白皙/臉龐/及/紅潤/的/雙頰/。/在/遠處/的/我/，/看著/你/從/日間/病房/的/方向/走出/，/還將/白袍/掛在/手臂/上/，/讓/我/更/肯定/我/沒有/認錯/人/。/雖然/只是/我/候車/時/的/插曲/，/但/卻/讓/我/難以/忘記/，/甚至/當我/聽/著/棉花/糖/的/「/再見/王子/」/與/林芯儀/的/「/等/一個/人/」/兩首歌/，/眼淚/總是/止不住/。/「/再見/吧/我/的/王子/ /守護/愛情/的/樣子/讓/回憶/紀念/最初/感動/的/真實/滿口/永遠/的/孩子/ /慢慢/懂事/用/眼淚/灌溉/會/幸福/的/種子/」/（/棉花/糖/-/再見/王子/）/「/等/一個/人/出現/擁抱/著/我/的/世界/站/在/愛的/面前/ /所有/寂寞/防備/ /一瞬間/崩潰/」/（/林芯儀/-/等/一個/人/）/每當/獨自/在/寢室/，/這兩首/歌/陪伴/著/我/。/淚流/不止/。/我/忘不了/你/放電/的/雙眼/。/然而/，/你/幾乎/總是/讓/我/受傷/。/我/等待/的/那個/人/，/究竟/在/何方/？</t>
  </si>
  <si>
    <t>https://www.ptt.cc//bbs/prozac/M.1480594677.A.0FC.html</t>
  </si>
  <si>
    <t>a27695961 (阿巴狼)</t>
  </si>
  <si>
    <t xml:space="preserve"> 再度陷入泥沼(文長慎入  半自介半抒發)</t>
  </si>
  <si>
    <t>Thu Dec  1 20:18:26 2016</t>
  </si>
  <si>
    <t>大家好  這是我首次在本版發文如有不喜敬請見諒是最近發現又進入這個惡性循環我是目前大學三年級電機系而我的問題應該可以追朔到高二或高三我在高二那年我才知道我曾經崇拜的爸爸外遇我的成績從15名盪到倒數第二那時開始就時常回家沉浸在網路世界中這時我就時常裝病在家放空到了高三我認為自己的腦袋夠好就繼續打混睡了兩周考了個57級也不在意  直接轉指考但我仍然是要讀不讀得樣子  始終無法定下心來專一且專心地為考試準備直到畢業 我認為我拚得起來 但這龐大的壓力侵蝕著我不管是家人還是自我期許我崩潰了  我在倒數足足一個多月的時間每天像個殭屍  望著我堆積如山的書本發呆日復一日 那書山從沒動過 我就直接以沒看一頁紙的狀況去考指考我上了淡江化學   我認為我不屬於這裡我開始籌備轉學考  上學期我得過且過  我知道壓力大我得運動我參與兩個系隊  我成績中等   我活動參加得很開心 我認為我度過了但到了下學期  我知道考試很難  我發現我得上很多課我的腳受傷我不再能隨意跳躍那個學期是我的地獄  我學校有一半時間沒去我轉學考補習幾乎沒有看 書也放在那邊我不能打球不想出門整天死在宿舍  我胖了快10公斤我知道我不應該  我知道我應該做甚麼但不知道為何  我就是無法移動似乎這身體根本不是我的 我知道我心情很差  我嘗試吃香蕉有空出去走走  但是仍然無用   我大部分還是像灘爛泥死在電腦前我不想看書  我不想睡覺  我不想玩遊戲 我不想運動我甚麼都不想但我不知道我能幹嘛  我好無聊  只好看影片這時就向我說的  我似乎陷入一個流沙或沼澤 我出不來但我認為可能是我太懶惰  是我找藉口 其實我可以撐過去的但我發現我失敗了  我從高中開始就失敗了我搞到自律神經失調  每天晚上睡不著  睡前心悸我搞到皮膚病都出來了  還有脂漏性皮膚炎最後我轉到了私校的電機系原本我要重新再考一次轉學考但我知道我似乎病了  我打算看個醫生  在這大學好好玩個一年看看能否好轉但看醫生的費用太貴了  當時剛好我考完父母離異我媽沒有工作又是殘障人士  我爸工作失利跑去開計程車但他的錢要養我和我哥我媽甚至那個小三   我認為我不該這樣花費幾乎一個月花到快6000(大概  我其實有點忘了因此我自己整理情緒  我尋找原因 我嘗試度過這一切我打算延畢(因為我大一幾乎沒學分能用   過個開心的一年到了期末我似乎好了非常多  還交了個女友但她比我大六歲半  他是台大畢業的 他一個月薪水加上家教最高可以到十萬他在我身邊雖然剛開始的一些問題讓我壓力也是非常大但總認為事情大家都不了解 我一個人承擔的  似乎有了個宣洩口雖然沒有讓我變成超級認真向上的好青年但我快樂了不少但最近陸續的壓力湧上心頭我太胖了   之前造成的我得把他還回來  女友也一直催促我要去運動我為此特別報了一個健身房  希望能逼迫自己去運動我不能延畢  我得考研究所才有好的工作我又報了研究所補習班  最近必須得開始看課程因此我從二下開始  我平均都修25以上的學分  學校壓力越來越大又因為是轉學生  我的課常有1.2.3年級的課混在一起常會有觀念沒上到變得上課很辛苦的狀況發生又有社團事務 加上各種其他雜務 似乎我當時的情況又回來了我漸漸不想面對很多事情我知道我要運動但我不想邁開腳步走去健身房加上腳傷我總是在運動後會很不舒服我知道我要看書但總是看著書發呆我知道我要考研究所要上課 但我始終開始一半我不敢把這些話跟別人說  我覺得我該自己撐過去但是最近如此  身體也感覺到異狀  天天都很疲累雖然生活看似沒有出問題  我有HOLD住雖然我比以前好很多了  我能夠控制自己我可以執行我需要做的事情但我知道問題馬上要出來了我幾天就會感到很抑鬱 很沮喪 甚麼都不想做雖然都在離開學校離開人群後才發生但這些時間都是我得看書運動的時間但我變得甚麼都不想做我知道我如果不尋求幫助我會回到以往我打算重回諮商  用我自己賺的錢去看醫生這主要是抒發自己  把一些我很久沒說的話再說出來希望大家能給我很好的建議   打完我覺得我好了很多  我要去運動了</t>
  </si>
  <si>
    <t>大家/好/ / /這是/我/首次/在/本版/發文/如有/不喜/敬請/見諒/是/最近/發現/又/進入/這個/惡性循環/我/是/目前/大學/三年級/電機系/而/我/的/問題/應該/可以/追朔/到/高/二/或/高三/我/在/高二/那年/我/才/知道/我/曾經/崇拜/的/爸爸/外遇/我/的/成績/從/15/名盪到/倒數/第二/那時/開始/就/時常/回家/沉浸/在/網路/世界/中/這時/我/就/時常/裝病/在家/放空/到/了/高三/我/認為/自己/的/腦袋/夠好/就/繼續/打混/睡/了/兩/周考/了/個/57/級/也/不在意/ / /直/接轉/指考/但/我/仍然/是/要/讀/不讀/得/樣子/ / /始終/無法/定下/心來/專一/且/專心/地為/考試/準備/直到/畢業/ /我/認為/我/拚/得/起來/ /但/這/龐大/的/壓力/侵蝕/著/我/不管/是/家人/還是/自我/期許/我/崩潰/了/ / /我/在/倒數/足足/一個多月/的/時間/每天/像/個/殭屍/ / /望著/我/堆積如山/的/書本/發呆/日復一日/ /那/書山/從沒/動過/ /我/就/直接/以/沒/看/一頁/紙的/狀況/去/考/指考/我/上/了/淡江/化學/ / / /我/認為/我/不/屬於/這裡/我/開始/籌備/轉學/考/ / /上/學期/我/得過且過/ / /我/知道/壓力/大/我/得/運動/我/參與/兩個/系隊/ / /我/成績/中等/ / / /我/活動/參加/得/很/開心/ /我/認為/我/度過/了/但/到/了/下學期/ / /我/知道/考試/很難/ / /我/發現/我/得/上/很多/課/我/的/腳/受傷/我/不再/能/隨意/跳躍/那個/學期/是/我/的/地獄/ / /我/學校/有/一半/時間/沒去/我/轉學/考/補習/幾乎/沒有/看/ /書/也/放在/那邊/我/不能/打球/不想/出門/整天/死/在/宿舍/ / /我/胖/了/快/10/公斤/我/知道/我/不/應該/ / /我/知道/我/應該/做/甚麼/但/不/知道/為何/ / /我/就是/無法/移動/似乎/這/身體/根本/不是/我/的/ /我/知道/我/心情/很差/ / /我/嘗試/吃/香蕉/有空/出去/走走/ / /但是/仍然/無用/ / / /我/大部分/還是/像灘/爛泥/死/在/電腦前/我/不想/看書/ / /我/不想/睡覺/ / /我/不想/玩遊戲/ /我/不想/運動/我/甚麼/都/不想/但/我/不/知道/我能/幹嘛/ / /我/好/無聊/ / /只好/看/影片/這時/就/向/我/說/的/ / /我/似乎/陷入/一個/流沙/或/沼澤/ /我/出不來/但/我/認為/可能/是我太/懶惰/ / /是/我/找/藉口/ /其實/我/可以/撐過去/的/但/我/發現/我/失敗/了/ / /我/從/高中/開始/就/失敗/了/我/搞/到/自律/神經/失調/ / /每天晚上/睡不著/ / /睡前/心悸/我/搞/到/皮膚病/都/出來/了/ / /還有/脂漏/性/皮膚/炎/最後/我/轉到/了/私校/的/電機系/原本/我要/重新/再考/一次/轉學/考/但/我/知道/我/似乎/病/了/ / /我/打算/看個/醫生/ / /在/這/大學/好/好玩/個/一年/看看/能否/好轉/但/看/醫生/的/費用/太貴/了/ / /當時/剛好/我考/完/父母/離異/我媽/沒有/工作/又/是/殘障/人士/ / /我爸/工作/失利/跑/去/開/計程車/但/他/的/錢/要養/我/和/我哥/我媽/甚至/那個/小/三/ / / /我/認為/我/不該/這樣/花費/幾乎/一個月/花到/快/6000/(/大概/ / /我/其實/有點/忘/了/因此/我/自己/整理/情緒/ / /我/尋找/原因/ /我/嘗試/度過/這/一切/我/打算/延畢/(/因為/我/大/一/幾乎/沒/學分/能/用/ / / /過個/開心/的/一年/到/了/期末/我/似乎/好/了/非常/多/ / /還交/了/個/女友/但/她/比/我/大/六歲/半/ / /他/是/台大/畢業/的/ /他/一個月/薪水/加上/家教/最高/可以/到/十萬/他/在/我/身邊/雖然/剛/開始/的/一些/問題/讓/我/壓力/也/是/非常/大/但/總/認為/事情/大家/都/不/了解/ /我/一個/人/承擔/的/ / /似乎/有/了/個/宣洩口/雖然/沒有/讓/我/變成/超級/認真/向上/的/好/青年/但/我/快樂/了/不少/但/最近/陸續/的/壓力/湧上/心頭/我/太胖/了/ / / /之前/造成/的/我/得/把/他還/回來/ / /女友/也/一直/催促/我要/去/運動/我/為/此/特別/報/了/一個/健身房/ / /希望/能/逼迫/自己/去/運動/我/不能/延畢/ / /我得考/研究所/才/有/好/的/工作/我/又/報/了/研究所/補習班/ / /最近/必須/得/開始/看/課程/因此/我/從/二下/開始/ / /我/平均/都/修/25/以上/的/學分/ / /學校/壓力/越來越/大/又/因為/是/轉學/生/ / /我/的/課/常有/1.2/./3/年級/的/課/混/在/一起/常會/有/觀念/沒上/到/變得/上課/很/辛苦/的/狀況/發生/又/有/社團/事務/ /加上/各種/其他/雜務/ /似乎/我/當時/的/情況/又/回來/了/我/漸漸/不想/面對/很多/事情/我/知道/我要/運動/但/我/不想/邁開/腳步/走/去/健身房/加上/腳傷/我/總是/在/運動/後/會/很/不/舒服/我/知道/我要/看書/但/總是/看/著書/發呆/我/知道/我要/考/研究所/要/上課/ /但/我/始終/開始/一半/我/不敢/把/這些/話/跟/別人/說/ / /我/覺得/我該/自己/撐過去/但是/最近/如此/ / /身體/也/感覺/到/異狀/ / /天天/都/很/疲累/雖然/生活/看似/沒有/出/問題/ / /我/有/HOLD/住/雖然/我/比/以前/好/很多/了/ / /我/能夠/控制/自己/我/可以/執行/我/需要/做/的/事情/但/我/知道/問題/馬上/要/出來/了/我/幾天/就/會/感到/很/抑鬱/ /很/沮喪/ /甚麼/都/不想/做/雖然/都/在/離開/學校/離開/人群/後/才/發生/但/這些/時間/都/是/我/得/看書/運動/的/時間/但/我/變得/甚麼/都/不想/做/我/知道/我/如果/不/尋求/幫助/我會/回到/以往/我/打算/重回/諮商/ / /用/我/自己/賺/的/錢/去/看/醫生/這/主要/是/抒發/自己/ / /把/一些/我/很/久/沒說的/話/再說/出來/希望/大家/能給/我/很/好/的/建議/ / / /打/完/我/覺得/我/好/了/很多/ / /我要/去/運動/了</t>
  </si>
  <si>
    <t>https://www.ptt.cc//bbs/prozac/M.1480594711.A.019.html</t>
  </si>
  <si>
    <t>kissmasa (木兆～木兆)</t>
  </si>
  <si>
    <t xml:space="preserve"> 不知道該怎麼跨出去看醫生</t>
  </si>
  <si>
    <t>Thu Dec  1 20:45:27 2016</t>
  </si>
  <si>
    <t>因為自己年輕時的愚蠢，背下了為數不小的債，這幾年過的好辛苦，好孤單的活著今天為了協商債務的事好崩潰必須狠狠的咬住內嘴唇才不會在辦公室淚崩遇到奧客，更是咬到隱隱嚐到血腥味我知道我該看醫生，礙於經濟一直不敢踏出去，但是今天我真的已經承受不住了，我知道我再不看醫生我應該會找個荒山野嶺強制登出我該怎麼踏出看醫生的這一步？我不知道我要跟醫生說什麼？我該怎麼辦？</t>
  </si>
  <si>
    <t>因為/自己/年輕/時/的/愚蠢/，/背下/了/為數/不小/的債/，/這/幾年/過的/好/辛苦/，/好孤單/的/活著/今天/為/了/協商/債務/的/事/好/崩潰/必須/狠狠/的/咬住/內/嘴唇/才/不會/在/辦公室/淚崩/遇到/奧客/，/更是/咬到/隱隱/嚐到/血腥味/我/知道/我/該/看/醫生/，/礙於/經濟/一直/不敢/踏出去/，/但是/今天/我/真的/已經/承受不住/了/，/我/知道/我/再/不/看/醫生/我/應該/會/找個/荒山野嶺/強制/登出/我該/怎麼/踏出/看/醫生/的/這/一步/？/我/不/知道/我要/跟/醫生/說/什麼/？/我該/怎麼辦/？</t>
  </si>
  <si>
    <t>https://www.ptt.cc//bbs/prozac/M.1480596330.A.8A5.html</t>
  </si>
  <si>
    <t>wearesad5566 (我難過)</t>
  </si>
  <si>
    <t xml:space="preserve"> 被歧視的過往</t>
  </si>
  <si>
    <t>Thu Dec  1 21:23:27 2016</t>
  </si>
  <si>
    <t xml:space="preserve">      在發病不久後，被親戚強帶到某間宮廟，結果手機被搶走，在場被打20幾個巴掌，小腿也被棍棒毆打，還被在身體上畫符，然後全身綑綁好久，當時在場的兩位親戚也是共犯，沒有人肯幫我，現場位於山區也無從求救，難道就因為我生病所以要被這樣對待？      之後驗傷報警，又是另外一次歧視的開始，先是員警就不受理報案，去了10幾回，當時的我無助到不行，後來請人關切為啥不讓我報案，員警竟然提出要我去精神科開立精神科診斷證明書的要求，方可報案，這是傷害案件，關精神科什麼事，這不是歧視什麼才是歧視？      接著一連串的法律行動，檢察官竟然可以以一個打卡連續27個小時的記錄判斷傷害我的人在公司，甚至不理會後面寫的今日早退字眼，判決不起訴，對這些檢察官失望透頂，幸好我後來遇到一個好律師，成功的起訴了一半的人，我只要求一個道歉就願意和解，我真的不想用錢來衡量我的自尊，但他們死不肯，一審判決有罪，而這些人不知悔改，現在在打2審，這些人與律師一直攻擊我有病，且顛倒是非黑白，又讓我再次深深受傷，且我沒有傷害你們，你們卻偽造受傷照片，把宮廟弄亂，來指控我精神病發，都是我所為，公然在法庭上說謊，為了逃罪你們什麼鬼話都說的出來，根本沒有廉恥心。       生病是一種罪嗎？要被傷害、要被歧視，更求助無門，看到大家在討論精神病患為何可以減刑的同時，我很想問能否也討論精神病患的受害者在法庭上的言論，可否不要給予歧視，以不信任的眼光看待，能否等同正常人，畢竟誰願意生病，誰願意被受傷害。      每開一次庭就痛苦一次，心好痛好痛，自尊更是受創，老天爺給我的考驗能不能少一點。（手機排版請見諒，如有違反版規麻煩請告訴我，我會把文章刪掉，謝謝大家聽我訴苦）</t>
  </si>
  <si>
    <t xml:space="preserve"> / / / / / /在/發病/不久/後/，/被/親戚/強/帶到/某間/宮廟/，/結果/手機/被/搶走/，/在場/被/打/20/幾個/巴掌/，/小腿/也/被/棍棒/毆打/，/還被/在/身體/上/畫符/，/然後/全身/綑/綁/好久/，/當時/在場/的/兩位/親戚/也/是/共犯/，/沒有/人肯/幫/我/，/現場/位於/山區/也/無從/求救/，/難道/就/因為/我/生病/所以/要/被/這樣/對待/？/ / / / / / /之後/驗傷/報警/，/又/是/另外/一次/歧視/的/開始/，/先是/員警/就/不/受理/報案/，/去/了/10/幾回/，/當時/的/我/無助/到/不行/，/後來/請人/關切/為/啥/不讓/我/報案/，/員警/竟然/提出/要/我/去/精神科/開立/精神科/診斷/證明書/的/要求/，/方可/報案/，/這是/傷害/案件/，/關/精神科/什麼/事/，/這/不是/歧視/什麼/才/是/歧視/？/ / / / / / /接著/一連串/的/法律/行動/，/檢察官/竟然/可以/以/一個/打卡/連續/27/個/小時/的/記錄/判斷/傷害/我/的/人/在/公司/，/甚至/不/理會/後面/寫/的/今日/早退/字眼/，/判決/不/起訴/，/對/這些/檢察官/失望透頂/，/幸好/我/後來/遇到/一個/好/律師/，/成功/的/起訴/了/一半/的/人/，/我/只/要求/一個/道歉/就/願意/和解/，/我/真的/不想/用錢/來/衡量/我/的/自尊/，/但/他們/死/不肯/，/一審判決/有罪/，/而/這些/人/不知悔改/，/現在/在/打/2/審/，/這些/人/與/律師/一直/攻擊/我/有/病/，/且/顛倒是非/黑白/，/又/讓/我/再次/深深/受傷/，/且/我/沒有/傷害/你們/，/你們/卻/偽造/受傷/照片/，/把/宮廟/弄亂/，/來/指控/我/精神病/發/，/都/是/我/所/為/，/公然/在/法庭/上/說謊/，/為/了/逃罪/你們/什麼/鬼話/都/說/的/出來/，/根本/沒有/廉恥心/。/ / / / / / / /生病/是/一種/罪/嗎/？/要/被/傷害/、/要/被/歧視/，/更/求助無門/，/看到/大家/在/討論/精神/病患/為何/可以/減刑/的/同時/，/我/很/想問/能否/也/討論/精神/病患/的/受害者/在/法庭/上/的/言論/，/可否/不要/給予/歧視/，/以/不/信任/的/眼光/看待/，/能否/等同/正常人/，/畢竟/誰/願意/生病/，/誰/願意/被/受傷害/。/ / / / / / /每開/一次/庭/就/痛苦/一次/，/心好/痛好/痛/，/自尊/更是/受創/，/老天爺/給我/的/考驗/能/不能/少/一點/。/（/手機/排版/請見/諒/，/如/有/違反/版規/麻/煩請/告訴/我/，/我會/把/文章/刪掉/，/謝謝/大家/聽/我/訴苦/）</t>
  </si>
  <si>
    <t>https://www.ptt.cc//bbs/prozac/M.1480598609.A.058.html</t>
  </si>
  <si>
    <t xml:space="preserve">跑18.1km 1hr51min10sec 6min8sec  </t>
  </si>
  <si>
    <t>Thu Dec  1 21:40:09 2016</t>
  </si>
  <si>
    <t>1270kcal 20098步 今天跑起來比較累 跑到十二公里已經想放棄 後來十四公里大個便居然體力恢復 能繼續慢跑 真的是慢跑 我不希望自己因為求快 而造成心理傷害這就是訓練紀律 該完成的里程數 一定要完成 速度就慢一點沒關係 不要受傷為原則</t>
  </si>
  <si>
    <t>1270kcal/ /20098/步/ /今天/跑/起來/比較/累/ /跑/到/十二/公里/已經/想/放棄/ /後來/十四/公里/大個/便/居然/體力/恢復/ /能/繼續/慢跑/ /真的/是/慢跑/ /我/不/希望/自己/因為/求快/ /而/造成/心理/傷害/這/就是/訓練/紀律/ /該/完成/的/里程/數/ /一定/要/完成/ /速度/就/慢/一點/沒關係/ /不要/受傷/為/原則</t>
  </si>
  <si>
    <t>https://www.ptt.cc//bbs/prozac/M.1480599613.A.62E.html</t>
  </si>
  <si>
    <t>Thu Dec  1 21:42:29 2016</t>
  </si>
  <si>
    <t>今天心情不會特別不開心。應該是吃了藥之後第一個好消息。雖然會突然有點難過、有點胸悶、有點想哭、有點不想說話不過我還在告訴自己撐下去，明天又要跟心理師談談了呢。</t>
  </si>
  <si>
    <t>今天/心情/不會/特別/不/開心/。/應該/是/吃/了藥/之後/第一個/好消息/。/雖然/會/突然/有點/難過/、/有點/胸悶/、/有點/想/哭/、/有點/不想/說話/不過/我/還在/告訴/自己/撐下去/，/明天/又/要/跟/心理/師/談談/了/呢/。</t>
  </si>
  <si>
    <t>https://www.ptt.cc//bbs/prozac/M.1480599751.A.B38.html</t>
  </si>
  <si>
    <t xml:space="preserve"> bg版</t>
  </si>
  <si>
    <t>Thu Dec  1 23:00:39 2016</t>
  </si>
  <si>
    <t>有一篇討論憂鬱症的回文無論是正文還是推文他們討論的內容看得我毛骨悚然覺得憂鬱症都快發作了到底憂鬱症只是不小心跌進去了，還是被迫拉進去到底只是跟一般人沒什麼兩樣還是想得太簡單了到底是不能努力還是不想努力到底是妖魔化還是真的很可怕到底到底如果只能靠藥物好起來為什麼我還要諮商如果只能靠藥物好起來為什麼覺得藥物沒有用如果不是只靠藥物好起來那真的生病了嗎I hate everything.</t>
  </si>
  <si>
    <t>有/一篇/討論/憂鬱症/的/回文/無論是/正文/還是/推文/他們/討論/的/內容/看得/我/毛骨悚然/覺得/憂鬱症/都/快/發作/了/到底/憂鬱症/只是/不/小心/跌進去/了/，/還是/被迫/拉進去/到底/只是/跟/一般/人/沒什麼/兩樣/還是/想/得/太/簡單/了/到底/是/不能/努力/還是/不想/努力/到底/是/妖魔化/還是/真的/很/可怕/到底/到底/如果/只能靠/藥物/好/起來/為/什麼/我/還要/諮商/如果/只能靠/藥物/好/起來/為/什麼/覺得/藥物/沒有/用/如果/不是/只靠/藥物/好/起來/那/真的/生病/了/嗎/I/ /hate/ /everything/.</t>
  </si>
  <si>
    <t>https://www.ptt.cc//bbs/prozac/M.1480604442.A.272.html</t>
  </si>
  <si>
    <t xml:space="preserve"> 在沉默中消亡</t>
  </si>
  <si>
    <t>Thu Dec  1 23:39:36 2016</t>
  </si>
  <si>
    <t xml:space="preserve">       今天去心輔中心的時候本來沒什麼想法的，只是聊了一下失去食慾這件事，結果談著談著我又把很多年前的心結故事說了一遍，還哭得亂七八糟的。        現在被交代了功課，要盡可能接觸周遭不同對象，下次諮商的時候聊聊感想。        有種奇妙的感覺，本來一直讓自己原地打轉甚至退步的原來不是自己想像的那些東西啊？結果好像一直都搞錯努力的方向了呢？        不過生平第一次跟其他人說了很多年前那件事最真實的版本。可能是我幾乎已經把那整件事當成一場夢了吧？        最美好的經歷和最夢魘的破滅。        還是要好好拉住自己啊，不然就會在沉默中化為灰燼的。像是最害怕的結局一樣。*       本週跟下週都好忙啊。       希望下週去逛CWT有能引起我興趣的東西。最近看YOI愈來愈心如止水，果然我還是沒有萌熱門番的體質嗎？        然後也希望下週的 Riot all-star event有趣一點（雙手合十）今年也要很好玩，別辜負我的期待噢。        也打算去12/10凱道的活動，希望我的體力夠。         下下週末還想去聽打擊樂的獨奏會。          還有好多好多好多好多想做的事，所以暫時再努力一下吧。*         ……整篇看起來好正面哦？其實一開始是很難過的一件事欸？可能是太多年慢慢淡忘了吧，只是好像不管怎麼樣想遺忘、想裝死繞過這個議題還是沒辦法呢。</t>
  </si>
  <si>
    <t xml:space="preserve"> / / / / / / /今天/去/心輔/中心/的/時候/本來/沒什麼/想法/的/，/只是/聊/了/一下/失去/食慾/這件/事/，/結果/談著/談著/我/又/把/很多年/前/的/心結/故事/說/了/一遍/，/還哭/得/亂七八糟/的/。/ / / / / / / / /現在/被/交代/了/功課/，/要/盡/可能/接觸/周遭/不同/對象/，/下次/諮商/的/時候/聊聊/感想/。/ / / / / / / / /有種/奇妙/的/感覺/，/本來/一直/讓/自己/原地打轉/甚至/退步/的/原來/不是/自己/想像/的/那些/東西/啊/？/結果/好像/一直/都/搞錯/努力/的/方向/了/呢/？/ / / / / / / / /不過/生平/第一次/跟/其他人/說/了/很多年/前/那件事/最/真實/的/版本/。/可能/是/我/幾乎/已經/把/那/整件事/當成/一場/夢/了/吧/？/ / / / / / / / /最/美好/的/經歷/和/最/夢魘/的/破滅/。/ / / / / / / / /還是/要/好好/拉/住/自己/啊/，/不然/就/會/在/沉默/中化/為/灰燼/的/。/像是/最/害怕/的/結局/一樣/。/*/ / / / / / / /本週/跟/下週/都/好/忙/啊/。/ / / / / / / /希望/下週/去逛/CWT/有能/引起/我/興趣/的/東西/。/最近/看/YOI/愈來愈/心如止水/，/果然/我/還是/沒有/萌/熱門/番/的/體質/嗎/？/ / / / / / / / /然後/也/希望/下週/的/ /Riot/ /all/-/star/ /event/有趣/一點/（/雙手/合十/）/今年/也/要/很/好玩/，/別/辜負/我/的/期待/噢/。/ / / / / / / / /也/打算/去/12///10/凱道/的/活動/，/希望/我/的/體力/夠/。/ / / / / / / / / /下/下/週末/還想/去/聽/打擊樂/的/獨奏會/。/ / / / / / / / / / /還有/好多好多/好多好多/想/做/的/事/，/所以/暫時/再/努力/一下/吧/。/*/ / / / / / / / / /…/…/整篇/看起來/好/正面/哦/？/其實/一/開始/是/很/難過/的/一件/事/欸/？/可能/是/太多年/慢慢/淡忘/了/吧/，/只是/好像/不管/怎麼樣/想/遺忘/、/想/裝死/繞過/這個/議題/還是/沒/辦法/呢/。</t>
  </si>
  <si>
    <t>https://www.ptt.cc//bbs/prozac/M.1480606779.A.E61.html</t>
  </si>
  <si>
    <t xml:space="preserve"> 我害怕活著(雷)</t>
  </si>
  <si>
    <t>Fri Dec  2 00:12:05 2016</t>
  </si>
  <si>
    <t>現在已經不是情緒低落了是崩潰是失敗是不想再醒來心痛到覺得比死還要痛已經不知道是為了什麼撐到了今天好痛真的好痛喔可不可以不要這麼痛怎麼做才可以讓我不要再面對這些好痛好可怕的一切總是有人說你死都不怕了那還有什麼你難關你過不了我討厭這句話你過得了不代表我也可以我不怕死我害怕活著我害怕接下來要面對的每一分每一秒打給最信任的好友她沒有接我只能來這裡討拍</t>
  </si>
  <si>
    <t>現在/已經/不是/情緒低落/了/是/崩潰/是/失敗/是/不想/再/醒來/心痛/到/覺得/比死/還要/痛/已經/不/知道/是/為/了/什麼/撐/到/了/今天/好痛/真的/好痛/喔/可不可以/不要/這麼/痛/怎麼/做/才/可以/讓/我/不要/再/面對/這些/好痛/好/可怕/的/一切/總是/有人/說/你/死/都/不怕/了/那/還有/什麼/你/難關/你過/不了/我/討厭/這句/話/你/過得/了/不/代表/我/也/可以/我/不怕死/我/害怕/活著/我/害怕/接下來/要/面對/的/每一分/每一秒/打給/最/信任/的/好友/她/沒有/接/我/只/能來/這裡/討/拍</t>
  </si>
  <si>
    <t>https://www.ptt.cc//bbs/prozac/M.1480608728.A.EEB.html</t>
  </si>
  <si>
    <t>Fri Dec  2 00:17:37 2016</t>
  </si>
  <si>
    <t>我曾經很聰明優秀。我曾經對自己的人生有遠大的想像。我曾經在心理師臉上看見他溫和自信的微笑，今天我看著他的眼睛，意識到我們兩個原來都很難過又不知所措。我曾經覺得吃藥是為了幫助自己好起來，而不是讓我想嘔吐的維生療程。我曾經以為生命脆弱。如今我才理解，脆弱的是心靈，堅韌的是心跳與人類在痛苦絕望之下苟活的能力。</t>
  </si>
  <si>
    <t>我/曾經/很/聰明/優秀/。/我/曾經/對/自己/的/人生/有/遠大/的/想像/。/我/曾經/在/心理/師/臉上/看見/他/溫和/自信/的/微笑/，/今天/我/看/著/他/的/眼睛/，/意識/到/我們/兩個/原來/都/很/難過/又/不知所措/。/我/曾經/覺得/吃藥/是/為/了/幫助/自己/好/起來/，/而/不是/讓/我/想/嘔吐/的/維生/療程/。/我/曾經/以為/生命/脆弱/。/如今/我/才/理解/，/脆弱/的/是/心靈/，/堅韌/的/是/心跳/與/人類/在/痛苦/絕望/之下/苟活/的/能力/。</t>
  </si>
  <si>
    <t>https://www.ptt.cc//bbs/prozac/M.1480609060.A.9D6.html</t>
  </si>
  <si>
    <t>grassfuture (friends together!!!)</t>
  </si>
  <si>
    <t>Fri Dec  2 00:19:29 2016</t>
  </si>
  <si>
    <t>https://www.ptt.cc//bbs/prozac/M.1480609170.A.C93.html</t>
  </si>
  <si>
    <t xml:space="preserve"> 心理諮商</t>
  </si>
  <si>
    <t>Fri Dec  2 00:30:02 2016</t>
  </si>
  <si>
    <t>格瑞思心理諮商所我的朋友覺得很不錯，參考看看：）</t>
  </si>
  <si>
    <t>格瑞思/心理/諮商/所/我/的/朋友/覺得/很/不錯/，/參考/看看/：/）</t>
  </si>
  <si>
    <t>https://www.ptt.cc//bbs/prozac/M.1480609805.A.03A.html</t>
  </si>
  <si>
    <t xml:space="preserve"> 低落的一週</t>
  </si>
  <si>
    <t>Fri Dec  2 03:17:20 2016</t>
  </si>
  <si>
    <t>終於，壓力很大的工作完成了以為可以立刻轉為開心的心情（至少完成後的下午是如此）晚上回家，卻還是不自覺的哭了起來叫男友這週不要來，我狀況很差他不喜歡看到我哭他卻說：我不去，怎麼陪你？他不會安慰人，總是在一旁做自己的事，等我哭完，恢復理智...卻還是願意陪著這樣的我我警告過他，我會莫名的哭他說：沒關係，我跟朋友約見面，還是需要住你家啊～他到我家後看到一團亂的房間，也許是忍受不了我這樣無法自理環境的樣子，唸了我幾句，便開始整理我的房間。一邊看他整理，我卻覺得更難受，倒在床上哭了起來...他認為我莫名奇妙，不懂我在哭什麼我叫他不要理我，早就警告過，我狀況很差兩天整理下來，我大概只幫忙折衣服跟整理垃圾吧！大部分都躲在床上，想幫忙卻動彈不得。沒有意志力的哭著。他不認為我的問題是問題，我說那些只是引爆點，醫生跟諮商師都認為是過去的壓力累積造成的！他還是無法認同，誰沒有壓力呢？但生活還是要過啊！他定義的「生活」是感受快樂和希望，明天還是會來！我真的不知道自己活著的意義，很軟爛、無力，感覺人生只是一再的失敗...我的生活=痛苦、失望，等待閉上眼睛就不用張開的那天。過去的我，一直以為他也是同路人，原來完全不一樣...想讓他理解，卻被認為自己不夠成熟、抗壓性低才會被小事影響...我以為我能撐起一片天，保護他跟家人...沒想到卻讓自己走到這麼絕望的深淵還必須受到他們的輕視...家人叫我不要諮商，浪費錢...男友叫我停藥，越搞越糟...但沒有人懂我的痛苦，連我自己都不知道...到底要怎麼辦...好想恢復正常，但什麼是正常...真的好痛苦，好無力...又失眠了，希望不要又遲到老闆人太好，都沒有責備我這樣慣性遲到也讓我好難受...我到底 在幹嘛啊...</t>
  </si>
  <si>
    <t>終於/，/壓力/很大/的/工作/完成/了/以/為/可以/立刻/轉為/開心/的/心情/（/至少/完成/後/的/下午/是/如此/）/晚上/回家/，/卻/還是/不/自覺/的/哭/了/起來/叫/男友/這週/不/要來/，/我/狀況/很差/他/不/喜歡/看到/我/哭/他/卻說/：/我/不/去/，/怎麼/陪/你/？/他/不會/安慰/人/，/總是/在/一旁/做/自己/的/事/，/等/我/哭/完/，/恢復/理智/.../卻/還是/願意/陪著/這樣/的/我/我/警告/過他/，/我會/莫名/的/哭/他/說/：/沒關係/，/我/跟/朋友/約/見面/，/還是/需要/住/你家/啊/～/他/到/我家/後/看到/一團亂/的/房間/，/也許/是/忍受/不了/我/這樣/無法/自理/環境/的/樣子/，/唸了/我/幾句/，/便/開始/整理/我/的/房間/。/一邊/看/他/整理/，/我/卻/覺得/更/難受/，/倒/在/床上/哭/了/起來/.../他/認為/我/莫名/奇妙/，/不/懂/我/在/哭/什麼/我/叫/他/不要/理/我/，/早就/警告/過/，/我/狀況/很差/兩天/整理/下來/，/我/大概/只幫忙/折/衣服/跟/整理/垃圾/吧/！/大部分/都/躲/在/床上/，/想/幫忙/卻/動彈不得/。/沒有/意志力/的/哭/著/。/他/不/認為/我/的/問題/是/問題/，/我/說/那些/只是/引爆/點/，/醫生/跟/諮商/師都/認為/是/過去/的/壓力/累積/造成/的/！/他/還是/無法/認同/，/誰/沒有/壓力/呢/？/但/生活/還是/要過/啊/！/他/定義/的/「/生活/」/是/感受/快樂/和/希望/，/明天/還是/會來/！/我/真的/不/知道/自己/活著/的/意義/，/很/軟爛/、/無力/，/感覺/人生/只是/一再/的/失敗/.../我/的/生活/=/痛苦/、/失望/，/等待/閉上眼睛/就/不用/張開/的/那天/。/過去/的/我/，/一直/以為/他/也/是/同路人/，/原來/完全/不/一樣/.../想/讓/他/理解/，/卻/被/認為/自己/不夠/成熟/、/抗壓性/低才/會/被/小事/影響/.../我/以/為/我/能/撐起/一片/天/，/保護/他/跟/家人/.../沒想到/卻/讓/自己/走/到/這麼/絕望/的/深淵/還/必須/受到/他們/的/輕視/.../家人/叫/我/不要/諮商/，/浪費/錢/.../男友/叫/我/停藥/，/越/搞/越糟/.../但/沒有/人/懂/我/的/痛苦/，/連我/自己/都/不/知道/.../到底/要/怎麼辦/.../好/想/恢復正常/，/但/什麼/是/正常/.../真的/好/痛苦/，/好/無力/.../又/失眠/了/，/希望/不要/又/遲到/老闆/人太好/，/都/沒有/責備/我/這樣/慣性/遲到/也/讓/我/好/難受/.../我/到底/ /在/幹嘛/啊/...</t>
  </si>
  <si>
    <t>https://www.ptt.cc//bbs/prozac/M.1480619842.A.AAE.html</t>
  </si>
  <si>
    <t xml:space="preserve"> 嗚嗚嗚終於星期五了</t>
  </si>
  <si>
    <t>Fri Dec  2 06:49:11 2016</t>
  </si>
  <si>
    <t>好累噢終於明天可以放假一天了雖然星期天還是要上班但上五天真的好累(已習慣三天或四天就放這類的排休這次被排連上五天覺得絕望)家裏熱水器有問題洗一洗就不熱很煩        我討厭在浴室裡等待    很煩其實有在想是不是要去看醫生(找到工作後就沒再去  大概快半年了)雖然吃藥會想睡但會不會睡得比較好呢(這幾天都不想帶手環測因為覺得會淺眠)不自覺地咬牙我實在討厭人多吵雜的地方譬如公司但我需要錢才能生存賺錢   讓心情不好花錢   心情好一點然後就是個痛苦又疑似開心的迴圈唉大家早安</t>
  </si>
  <si>
    <t>好累/噢/終於/明天/可以/放假/一天/了/雖然/星期天/還是/要/上班/但/上/五天/真的/好/累/(/已/習慣/三天/或/四天/就/放/這類/的/排休/這次/被/排連上/五天/覺得/絕望/)/家裏/熱水器/有/問題/洗一洗/就/不熱/很煩/ / / / / / / / /我/討厭/在/浴室/裡/等待/ / / / /很煩/其實/有/在/想/是不是/要/去/看/醫生/(/找到/工作/後/就/沒/再/去/ / /大概/快/半年/了/)/雖然/吃藥/會想/睡/但/會/不會/睡得/比較/好/呢/(/這/幾天/都/不想/帶/手環/測因/為/覺得/會/淺眠/)/不/自覺/地/咬牙/我/實在/討厭/人多/吵雜/的/地方/譬如/公司/但/我/需要/錢/才能/生存/賺錢/ / / /讓/心情/不好/花錢/ / / /心情/好/一點/然後/就是/個/痛苦/又/疑似/開心/的/迴圈/唉/大家/早安</t>
  </si>
  <si>
    <t>https://www.ptt.cc//bbs/prozac/M.1480632554.A.272.html</t>
  </si>
  <si>
    <t>Fri Dec  2 07:40:20 2016</t>
  </si>
  <si>
    <t>我是stardust我一夜未眠因為跟爸媽起爭執價值觀不同從此以後我不能再吃藥了因為沒有人同意而且看醫生好花錢的我抗拒著長大還有靠近社交圈但是我會忍著做一點點因為害怕我不一樣但我確實不一樣爸媽認真的告訴我憂鬱症的人跟我才不一樣我能去上課能去買飯能踏出房門所以我是正常的因為如果不踏出去對爸媽來說還是一樣頭痛我是stardust我愛著每一個幫助過我的人我當然缺點多 心眼小可是我對愛我的人是真心的我想告訴我爸媽希望到最後他們能理解我一點點也好還有對不起一直陪伴我的七妳是我最好的朋友對不起因為我生病心疼我的妳們好希望我能一直在一直</t>
  </si>
  <si>
    <t>我/是/stardust/我/一夜/未眠/因為/跟/爸媽/起/爭執/價值觀/不同/從此以後/我/不能/再/吃藥/了/因為/沒有/人/同意/而且/看/醫生/好/花錢/的/我/抗拒/著/長大/還有/靠近/社交圈/但是/我會/忍著/做/一點點/因為/害怕/我/不/一樣/但/我/確實/不/一樣/爸媽/認真/的/告訴/我/憂鬱症/的/人/跟/我/才/不/一樣/我能/去/上課/能/去/買飯/能/踏出/房門/所以/我/是/正常/的/因為/如果/不/踏出去/對/爸媽/來說/還是/一樣/頭痛/我/是/stardust/我愛著/每/一個/幫助/過我/的/人/我/當然/缺點/多/ /心眼小/可是/我/對/愛我/的/人/是/真心/的/我/想/告訴/我/爸媽/希望/到/最後/他們/能/理解/我/一點點/也好/還有/對不起/一直/陪伴/我/的/七/妳是/我/最好/的/朋友/對不起/因為/我/生病/心疼/我/的/妳們/好/希望/我能/一直/在/一直</t>
  </si>
  <si>
    <t>https://www.ptt.cc//bbs/prozac/M.1480635622.A.121.html</t>
  </si>
  <si>
    <t>Fri Dec  2 07:52:09 2016</t>
  </si>
  <si>
    <t>覺得自己 像冥王星。離得很遠 很遠甚至連是不是繞著太陽轉都顯得晦暗不明(多有爭議)日昇月落飄忽不定但其實還是隱約參照著太陽的規律討厭這樣的自己不平衡的程度讓我心驚</t>
  </si>
  <si>
    <t>覺得/自己/ /像/冥王星/。/離得/很遠/ /很遠/甚至/連/是不是/繞著/太陽/轉都/顯得/晦暗/不明/(/多有/爭議/)/日/昇/月/落/飄忽不定/但/其實/還是/隱約/參照/著/太陽/的/規律/討厭/這樣/的/自己/不/平衡/的/程度/讓/我/心驚</t>
  </si>
  <si>
    <t>https://www.ptt.cc//bbs/prozac/M.1480636331.A.2B5.html</t>
  </si>
  <si>
    <t xml:space="preserve"> 錯過點名</t>
  </si>
  <si>
    <t>Fri Dec  2 11:52:43 2016</t>
  </si>
  <si>
    <t>早八的課很久沒去了，系上的風氣幾乎不點名的，這堂課的教授很酷，第一堂會預告今天要點名，要大家趕快把還在睡的同學叫來。同系室友打了電話給我，但我手機放在樓下沒接到，她還打給另一個室友請她叫我起床，我被叫醒知道要點名後，又倒頭回去睡。(之前都是最後一堂點)第四堂課開始了才進教室，教室人好多，有點想吐，我站在門口找座位，好想吐，大家都在看我。找到座位才打開手機來看，原來已經點完名了啊。聽說點到我時教授還嘴了一下，說大家大二了都懂得翹課了啊！我怎麼敢去補點名QAQ下課只好硬著頭皮過去了。</t>
  </si>
  <si>
    <t>早八/的/課/很久沒/去/了/，/系上/的/風氣/幾乎/不/點名/的/，/這堂/課/的/教授/很酷/，/第一/堂會/預告/今天/要/點名/，/要/大家/趕快/把/還在/睡/的/同學/叫來/。/同/系/室友/打/了/電話/給我/，/但/我/手機/放在/樓下/沒/接到/，/她/還打給/另/一個/室友/請/她/叫/我/起床/，/我/被/叫醒/知道/要/點名/後/，/又/倒頭/回去/睡/。/(/之前/都/是/最後/一堂/點/)/第四/堂課/開始/了/才/進/教室/，/教室/人/好多/，/有點/想/吐/，/我/站/在/門口/找/座位/，/好/想/吐/，/大家/都/在/看/我/。/找到/座位/才/打開/手機/來看/，/原來/已經/點完名/了/啊/。/聽說/點到/我/時/教授/還嘴/了/一下/，/說/大家/大二/了/都/懂得/翹課/了/啊/！/我/怎麼/敢/去/補/點名/QAQ/下課/只好/硬著/頭皮/過去/了/。</t>
  </si>
  <si>
    <t>https://www.ptt.cc//bbs/prozac/M.1480650765.A.847.html</t>
  </si>
  <si>
    <t xml:space="preserve"> 奇怪的感覺</t>
  </si>
  <si>
    <t>Fri Dec  2 12:34:43 2016</t>
  </si>
  <si>
    <t xml:space="preserve">        一樣是看文章        看書無法持久        看笑話或廢文就不會覺得累        是因為有好笑的成份在裡面嗎?        感覺自己沒辦法看正經的文章看很久        看一看就會想去逛八卦板        到底是為什麼呢?</t>
  </si>
  <si>
    <t xml:space="preserve"> / / / / / / / /一樣/是/看/文章/ / / / / / / / /看書/無法/持久/ / / / / / / / /看笑話/或/廢文/就/不會/覺得/累/ / / / / / / / /是/因為/有/好笑/的/成份/在/裡面/嗎/?/ / / / / / / / /感覺/自己/沒/辦法/看/正經/的/文章/看/很/久/ / / / / / / / /看一看/就/會/想/去逛/八卦/板/ / / / / / / / /到底/是/為/什麼/呢/?</t>
  </si>
  <si>
    <t>https://www.ptt.cc//bbs/prozac/M.1480653289.A.54B.html</t>
  </si>
  <si>
    <t xml:space="preserve"> 遊魂</t>
  </si>
  <si>
    <t>Fri Dec  2 15:17:05 2016</t>
  </si>
  <si>
    <t>這幾天狀況很差一直發文&gt;&lt;這兩天沒怎麼下雨了，但天氣一直陰陰的，跟我的心情一樣。這樣的天氣讓人好難受。早上錯過點名，下午的課也照例的沒辦法上，我已經盡力的去上課了，努力的在進入教室那刻告訴自己不要逃跑，不要逃跑，坐下來開始上課，完全不行，教室人好多，我身旁都是人，老師的話我一句都聽不下去，如坐針氈一堂課後只好收拾書包落荒而逃。情況從期中考完持續到現在啊很不妙，不能再這樣下去了，我卻別無他法。昨天收到期中考成績，果然是不及格啊，明明這麼努力了，明明是少數沒裸考的科目了，明明認為應該可行的...下午翹了課不知道該去哪裡，不想回宿舍面對只能耍廢的自己，但不知道該去哪裡，真的不知道，在校園徘徊遊蕩的時候，突然覺得自己好像無家可歸的遊魂，人家都說怕死後成為孤魂野鬼，就是像這樣吧？沒有目標，沒有歸依，沒有希望，看著周遭來來往往的人為自己的生活努力，我卻沒有自己的方向，很難受，像行屍走肉般，覺得自己該做什麼，卻什麼都不想做，什麼都做不到。又是星期五了，但我又能做什麼呢？好想逃離這裡，好想回家。其實很想讓家人知道我生病的事，我想尋求安慰，尋求理解，尋求認同，尋求依靠，我想告訴他們我很累很累，告訴他們當他們要我好好讀書而我總笑著說有啦有啦我都有在讀時，我的內心有多痛苦。找不到可以去的地方，唉…我只能來這裡發文，還好有你們。</t>
  </si>
  <si>
    <t>這/幾天/狀況/很差/一直/發文/&gt;/&lt;/這/兩天/沒/怎麼/下雨/了/，/但/天氣/一直/陰陰的/，/跟/我/的/心情/一樣/。/這樣/的/天氣/讓/人/好/難受/。/早上/錯過/點名/，/下午/的/課/也/照例/的/沒/辦法/上/，/我/已經/盡力/的/去/上課/了/，/努力/的/在/進入/教室/那刻/告訴/自己/不要/逃跑/，/不要/逃跑/，/坐/下來/開始/上課/，/完全/不行/，/教室/人/好多/，/我/身旁/都/是/人/，/老師/的話/我/一句/都/聽/不/下去/，/如/坐/針氈/一堂課/後/只好/收拾/書包/落荒而逃/。/情況/從/期中考/完/持續/到/現在/啊/很/不妙/，/不能/再/這樣/下去/了/，/我/卻/別無他法/。/昨天/收到/期中考/成績/，/果然/是/不及格/啊/，/明明/這麼/努力/了/，/明明/是/少數/沒裸考/的/科目/了/，/明明/認為/應該/可行/的/.../下午/翹/了/課/不/知道/該/去/哪裡/，/不想/回/宿舍/面對/只能/耍/廢/的/自己/，/但/不/知道/該/去/哪裡/，/真的/不/知道/，/在/校園/徘徊/遊蕩/的/時候/，/突然/覺得/自己/好像/無家可歸/的/遊魂/，/人家/都/說/怕死/後/成為/孤魂野鬼/，/就是/像/這樣/吧/？/沒有/目標/，/沒有/歸依/，/沒有/希望/，/看著/周遭/來來往往/的/人/為/自己/的/生活/努力/，/我/卻/沒有/自己/的/方向/，/很/難受/，/像/行屍走肉/般/，/覺得/自己/該/做/什麼/，/卻/什麼/都/不想/做/，/什麼/都/做/不到/。/又/是/星期五/了/，/但/我/又/能/做/什麼/呢/？/好/想/逃離/這裡/，/好/想/回家/。/其實/很/想/讓/家人/知道/我/生病/的/事/，/我/想/尋求/安慰/，/尋求/理解/，/尋求/認同/，/尋求/依靠/，/我/想/告訴/他們/我/很/累/很/累/，/告訴/他們/當/他們/要/我/好好/讀書/而/我/總笑/著/說/有/啦/有/啦/我/都/有/在讀/時/，/我/的/內心/有/多/痛苦/。/找/不到/可以/去/的/地方/，/唉/…/我/只/能來/這裡/發文/，/還好/有/你們/。</t>
  </si>
  <si>
    <t>https://www.ptt.cc//bbs/prozac/M.1480663027.A.6E9.html</t>
  </si>
  <si>
    <t xml:space="preserve"> 遲到</t>
  </si>
  <si>
    <t>Fri Dec  2 15:26:03 2016</t>
  </si>
  <si>
    <t>上班遲到了一小時多果然不能只請上午的假好崩潰我跟醫生說我覺得我諮商沒用了因為我根本不想照諮商師的建議做這樣的想法讓我覺得我只是自己不努力醫生說他跟諮商師不一樣。可是我覺得是一樣的。醫生也一直要我規律作息、規劃行程我覺得我沒救了。我不知道問題到底是什麼醫生說他每次都要聽我說83次的我不知道可是我真的不知道我的生活跟心情一片混亂我不知道</t>
  </si>
  <si>
    <t>上班/遲到/了/一/小時/多/果然/不能/只/請/上午/的/假/好/崩潰/我/跟/醫生/說/我/覺得/我/諮商/沒用/了/因為/我/根本/不想/照/諮商/師的/建議/做/這樣/的/想法/讓/我/覺得/我/只是/自己/不/努力/醫生/說/他/跟/諮商/師不/一樣/。/可是/我/覺得/是/一樣/的/。/醫生/也/一直/要/我/規律/作息/、/規劃/行程/我/覺得/我/沒救/了/。/我/不/知道/問題/到底/是/什麼/醫生/說/他/每次/都/要/聽/我/說/83/次/的/我/不/知道/可是/我/真的/不/知道/我/的/生活/跟/心情/一片/混亂/我/不/知道</t>
  </si>
  <si>
    <t>https://www.ptt.cc//bbs/prozac/M.1480663566.A.819.html</t>
  </si>
  <si>
    <t xml:space="preserve"> 時間過真快</t>
  </si>
  <si>
    <t>Fri Dec  2 15:32:22 2016</t>
  </si>
  <si>
    <t xml:space="preserve">        時間過真快        每一天        時間總是在不知不覺中溜過去        像剛剛我才剛開PTT上網逛一下        一瞬間十五分鐘就消失了        我逛了本板跟八卦板NBA板        也沒做什麼        就只是看文章而已        十五分鐘就消失了        所以還真的需要用時間提醒自己        在無所作為的情況下        就這樣沒有知覺的過了十五分鐘        等等又要下線了        看PTT果然會花太多時間</t>
  </si>
  <si>
    <t xml:space="preserve"> / / / / / / / /時間/過真快/ / / / / / / / /每/一天/ / / / / / / / /時間/總是/在/不知不覺/中/溜過去/ / / / / / / / /像/剛剛/我/才/剛開/PTT/上網/逛/一下/ / / / / / / / /一瞬間/十五分鐘/就/消失/了/ / / / / / / / /我/逛/了/本板/跟/八卦/板/NBA/板/ / / / / / / / /也/沒/做/什麼/ / / / / / / / /就/只是/看/文章/而已/ / / / / / / / /十五分鐘/就/消失/了/ / / / / / / / /所以/還/真的/需要/用/時間/提醒/自己/ / / / / / / / /在/無所作/為/的/情況/下/ / / / / / / / /就/這樣/沒有/知覺/的/過了/十五分鐘/ / / / / / / / /等等/又/要/下線/了/ / / / / / / / /看/PTT/果然/會花/太多/時間</t>
  </si>
  <si>
    <t>https://www.ptt.cc//bbs/prozac/M.1480663946.A.C1E.html</t>
  </si>
  <si>
    <t xml:space="preserve"> 看開了１</t>
  </si>
  <si>
    <t>Fri Dec  2 15:48:59 2016</t>
  </si>
  <si>
    <t>看開了 想通了今天回診，跟醫師討論減藥的問題。最近的兩個月，心情都很不錯一方面是 看開了 ，想通了只要吃飯 居住沒有問題，就不要為經濟問題煩惱，賺多少 花多少，有時間的話，多多培養自己的第二專長，我會教 C++的基礎班，AutoCAD 2D, 3D,AutoLISP, 有需要的網友，可以免費找我醫師同意我減藥，三個禮拜以後回診再看看</t>
  </si>
  <si>
    <t>看開/了/ /想通/了/今天/回診/，/跟/醫師/討論/減藥/的/問題/。/最近/的/兩個/月/，/心情/都/很/不錯/一方面/是/ /看開/了/ /，/想通/了/只要/吃飯/ /居住/沒有/問題/，/就/不要/為/經濟/問題/煩惱/，/賺/多少/ /花/多少/，/有/時間/的話/，/多多/培養/自己/的/第二/專長/，/我會/教/ /C++/的/基礎/班/，/AutoCAD/ /2D/,/ /3D/,/AutoLISP/,/ /有/需要/的/網友/，/可以/免費/找/我/醫師/同意/我/減藥/，/三個/禮拜/以後/回診/再/看看</t>
  </si>
  <si>
    <t>https://www.ptt.cc//bbs/prozac/M.1480664943.A.A69.html</t>
  </si>
  <si>
    <t xml:space="preserve"> 安眠藥可以自己停嗎？</t>
  </si>
  <si>
    <t>Fri Dec  2 19:36:05 2016</t>
  </si>
  <si>
    <t>一開始吃舒寧必朗幾乎沒效，後來換成導美睡，算可以正常入睡，有時吃了藥沒馬上躺床上還會暈眩，但今天在想，我需要每天吃它嗎？如果不吃藥就能靠自己睡著，可以不用每天吃安眠藥嗎？(失眠時再吃)這兩天發現，讓我注意力更不集中意識混亂的可能是這顆安眠藥，之前還沒這麼嚴重的混亂，而且也怕會變成依賴，最後變成不吃不行。我知道抗憂鬱的藥不能隨便停，但安眠藥呢？好希望頭腦可以清晰一點，漸漸恢復讀書生活。藥單上導美睡的副作用有白天昏睡 情感麻木 警覺性降低意識混亂 疲倦 暈眩 複視請問是我的焦慮讓我誤會這顆藥了嗎？(把症狀推給副作用而不是生病本身)或是安眠藥真的會有這些影響呢？那可以自己視情況，能自己睡著就不吃嗎？希望有經驗的板友幫忙解惑&gt;&lt;</t>
  </si>
  <si>
    <t>一/開始/吃/舒寧/必朗/幾乎/沒效/，/後來/換成/導美/睡/，/算/可以/正常/入睡/，/有時/吃/了/藥沒/馬上/躺/床上/還會/暈眩/，/但/今天/在/想/，/我/需要/每天/吃/它/嗎/？/如果/不/吃藥/就/能/靠/自己/睡著/，/可以/不用/每天/吃/安眠藥/嗎/？/(/失眠/時/再/吃/)/這/兩天/發現/，/讓/我/注意力/更/不/集中/意識/混亂/的/可能/是/這顆/安眠藥/，/之前/還沒/這麼/嚴重/的/混亂/，/而且/也/怕/會/變成/依賴/，/最後/變成/不吃/不行/。/我/知道/抗/憂鬱/的藥/不能/隨便/停/，/但/安眠藥/呢/？/好/希望/頭腦/可以/清晰/一點/，/漸漸/恢復/讀書/生活/。/藥單/上導美/睡/的/副作用/有/白天/昏睡/ /情感/麻木/ /警覺性/降低/意識/混亂/ /疲倦/ /暈眩/ /複視/請問/是/我/的/焦慮/讓/我/誤會/這顆/藥了/嗎/？/(/把/症狀/推/給/副作用/而/不是/生病/本身/)/或是/安眠藥/真的/會/有/這些/影響/呢/？/那/可以/自己/視/情況/，/能/自己/睡著/就/不吃/嗎/？/希望/有/經驗/的/板友/幫忙/解惑/&gt;/&lt;</t>
  </si>
  <si>
    <t>https://www.ptt.cc//bbs/prozac/M.1480678567.A.B15.html</t>
  </si>
  <si>
    <t xml:space="preserve">跑16.43km 1hr42min7sec 6min12sec </t>
  </si>
  <si>
    <t>Fri Dec  2 19:55:14 2016</t>
  </si>
  <si>
    <t>1153kcal 18266步 今天早上去海邊散步 腳不慎踩空 左腳關節受傷一直覺得很不舒服 原本預計跑十二公里 但還是撐完十六公里 不是很勉強還有餘力 跑完去吃蟹體 蟹螯 蟹膏 蟹手卷 花了一百五十元 爽快可惜想喝的秋雅梅酒 全家超商通路都沒有了 真的好可惜</t>
  </si>
  <si>
    <t>1153kcal/ /18266/步/ /今天/早上/去/海邊/散步/ /腳/不慎/踩/空/ /左腳/關節/受傷/一直/覺得/很/不/舒服/ /原本/預計/跑/十二/公里/ /但/還是/撐/完/十六/公里/ /不是/很/勉強/還有/餘力/ /跑/完去/吃/蟹體/ /蟹/螯/ /蟹膏/ /蟹/手卷/ /花/了/一百五十元/ /爽快/可惜/想/喝/的/秋雅梅/酒/ /全家/超商/通路/都/沒有/了/ /真的/好/可惜</t>
  </si>
  <si>
    <t>https://www.ptt.cc//bbs/prozac/M.1480679719.A.801.html</t>
  </si>
  <si>
    <t xml:space="preserve"> wedding </t>
  </si>
  <si>
    <t>Fri Dec  2 20:04:56 2016</t>
  </si>
  <si>
    <t>剛剛接到大學同學電話，問我有沒有要來某位同學的婚禮。『什麼時候？』我故意問。「現在。」對方說。我當然知道現在。中間的對話過程就不打了，我現在在吃著平價水餃，而他們辦在板橋一間高級會館；水餃一顆3.5元，換算新北婚宴紅包交情餐廳等級，我可以吃1000顆，一餐15顆，我可以吃66餐，很寒酸的算法，但我現在真的沒有多餘開銷。上週去台中參加徒兒婚禮，下週還有研所同學跟我學妹結婚，我相信他們一定會認為這只是一場秀；前幾天才跟前任聊到這話題，她說她比較喜歡集體婚禮，簡單方便又有東西可以拿，我說我只要登記就好了，如果我有錢，我有這輩子想帶我的新娘去的私房景點，寧願把錢省下來就為了這個願望。祝每個新人都能享受婚宴當下，秀演完了好交代。</t>
  </si>
  <si>
    <t>剛剛/接到/大學/同學/電話/，/問我/有沒有/要來/某位/同學/的/婚禮/。/『/什麼/時候/？/』/我/故意/問/。/「/現在/。/」/對方/說/。/我/當然/知道/現在/。/中間/的/對話/過程/就/不/打/了/，/我/現在/在/吃/著/平價/水餃/，/而/他們/辦/在/板橋/一間/高級/會館/；/水餃/一顆/3.5/元/，/換算/新北/婚宴/紅包/交情/餐廳/等級/，/我/可以/吃/1000/顆/，/一餐/15/顆/，/我/可以/吃/66/餐/，/很/寒酸/的/算法/，/但/我/現在/真的/沒有/多餘/開銷/。/上週/去/台/中/參加/徒兒/婚禮/，/下週/還有/研所/同學/跟我學/妹/結婚/，/我/相信/他們/一定/會/認為/這/只是/一場/秀/；/前/幾天/才/跟前/任/聊到/這話/題/，/她/說/她/比較/喜歡/集體婚禮/，/簡單/方便/又/有/東西/可以/拿/，/我/說/我/只要/登記/就/好/了/，/如果/我/有錢/，/我/有/這輩子/想帶/我/的/新娘/去/的/私房/景點/，/寧願/把/錢/省/下來/就/為/了/這個/願望/。/祝/每個/新人/都/能/享受/婚宴/當下/，/秀演/完/了/好/交代/。</t>
  </si>
  <si>
    <t>https://www.ptt.cc//bbs/prozac/M.1480680299.A.080.html</t>
  </si>
  <si>
    <t xml:space="preserve"> 逼死人的12月</t>
  </si>
  <si>
    <t>Fri Dec  2 20:15:34 2016</t>
  </si>
  <si>
    <t>關帳的關帳結案的結案每天都活在死線中我明年的薪水還不知道在哪裡煩</t>
  </si>
  <si>
    <t>關帳/的/關帳/結案/的/結案/每天/都/活/在/死線/中/我/明年/的/薪水/還不/知道/在/哪裡煩</t>
  </si>
  <si>
    <t>https://www.ptt.cc//bbs/prozac/M.1480680937.A.F82.html</t>
  </si>
  <si>
    <t xml:space="preserve"> 疲倦</t>
  </si>
  <si>
    <t>Fri Dec  2 20:44:46 2016</t>
  </si>
  <si>
    <t>下班後，什麼事也不想做對生活毫無好奇心...這輩子真的有辦法感受生活的樂趣嗎?身體拖著一堆病痛無法和人交心到底活著會有什麼好事發生呢...</t>
  </si>
  <si>
    <t>下班/後/，/什麼/事/也/不想/做/對/生活/毫無/好奇心/.../這輩子/真的/有/辦法/感受/生活/的/樂趣/嗎/?/身體/拖著/一堆/病痛/無法/和/人/交心/到底/活著會/有/什麼/好事/發生/呢/...</t>
  </si>
  <si>
    <t>https://www.ptt.cc//bbs/prozac/M.1480682689.A.A51.html</t>
  </si>
  <si>
    <t xml:space="preserve"> 這就是OD的感覺嗎？（雷</t>
  </si>
  <si>
    <t>Fri Dec  2 21:03:12 2016</t>
  </si>
  <si>
    <t>我沒有OD。只是醫師藥開太重了，兩顆千憂解加上肌肉鬆弛劑，我睡了超過十個小時還是差點醒不過來。當我醒來時，感覺只要再閉上眼睛等一會兒，就可以又陷入昏迷一次，讓自己假死一次。走路不太平衡，頭很暈很痛，有點噁心想吐，吃不太下任何食物。可是我是那麼地平靜，腦袋裡什麼亂七八糟的念頭都沒有，我不想哭了也不鬱悶了，甚至對一切無所畏懼，就只是好累好無力，很想再睡一覺，所有肉體上的不適似乎只是輕輕地提醒我，我還存在而已。我甚至覺得後腦勺的抽痛是種還不錯的感覺。誠實來講，我覺得一覺不醒的感覺...好棒，似乎就是我一直在尋找，所謂「好好休息」的感覺。如果吃兩顆就能讓自己睡上幾乎一整天，那麼吃更多顆呢？</t>
  </si>
  <si>
    <t>我/沒有/OD/。/只是/醫師/藥開/太重/了/，/兩顆/千憂解/加上/肌肉/鬆弛/劑/，/我/睡/了/超過/十個/小時/還是/差點/醒/不/過來/。/當我/醒來時/，/感覺/只要/再/閉上眼睛/等/一會兒/，/就/可以/又/陷入/昏迷/一次/，/讓/自己/假死/一次/。/走路/不太/平衡/，/頭很暈/很/痛/，/有點/噁心/想/吐/，/吃/不太下/任何/食物/。/可是/我/是/那麼/地/平靜/，/腦袋/裡/什麼/亂七八糟/的/念頭/都/沒有/，/我/不想/哭/了/也/不/鬱悶/了/，/甚至/對/一切/無所畏懼/，/就/只是/好累/好/無力/，/很/想/再/睡一覺/，/所有/肉體上/的/不適/似乎/只是/輕輕地/提醒/我/，/我還/存在/而已/。/我/甚至/覺得/後腦勺/的/抽痛/是/種還/不錯/的/感覺/。/誠實/來講/，/我/覺得/一覺/不醒/的/感覺/.../好棒/，/似乎/就是/我/一直/在/尋找/，/所謂/「/好好/休息/」/的/感覺/。/如果/吃/兩顆/就/能/讓/自己/睡上/幾乎/一整天/，/那麼/吃/更/多顆/呢/？</t>
  </si>
  <si>
    <t>https://www.ptt.cc//bbs/prozac/M.1480683794.A.AC9.html</t>
  </si>
  <si>
    <t>Fri Dec  2 23:44:59 2016</t>
  </si>
  <si>
    <t>應該是不好的意思。連吃好料的時候都覺得厭惡自己有那種一直吃好穿好又如何這人生還不是一點意義都沒有的感覺以前我從來可以在某些逃避中忘記吃好吃的是其中之一但其實所有我喜歡的事物閱讀 電影 美食 威士忌 購物 展覽 藝術 音樂以及愛情都是因為可以逃避。想學會直面人生可是再怎麼努力就算拼了命也還是在逃野田妹因為愛著誰而找到勇氣和自己可是愛情沒有讓我變得勇敢。</t>
  </si>
  <si>
    <t>應該/是/不好/的/意思/。/連吃/好料/的/時候/都/覺得/厭惡/自己/有/那種/一直/吃/好/穿/好/又/如何/這人/生還/不是/一點/意義/都/沒有/的/感覺/以前/我/從來/可以/在/某些/逃避/中/忘記/吃/好吃/的/是/其中/之一/但/其實/所有/我/喜歡/的/事物/閱讀/ /電影/ /美食/ /威士忌/ /購物/ /展覽/ /藝術/ /音樂/以及/愛情/都/是/因為/可以/逃避/。/想/學會/直面人生/可是/再/怎麼/努力/就算/拼了命/也/還是/在/逃/野田/妹因/為/愛著/誰/而/找到/勇氣/和/自己/可是/愛情/沒有/讓/我/變得/勇敢/。</t>
  </si>
  <si>
    <t>https://www.ptt.cc//bbs/prozac/M.1480693502.A.8DA.html</t>
  </si>
  <si>
    <t>Sat Dec  3 00:40:18 2016</t>
  </si>
  <si>
    <t>然後好想再大哭幾百場，只是眼睛很累了越是親近的人越難說出口，是嗎？但我希望你不要認為我說憂鬱症是玻璃心，我說想自殺是在開玩笑</t>
  </si>
  <si>
    <t>然後/好/想/再/大哭/幾/百場/，/只是/眼睛/很累/了/越是/親近/的/人/越/難說/出口/，/是/嗎/？/但/我/希望/你/不要/認為/我/說/憂鬱症/是/玻璃心/，/我/說/想/自殺/是/在/開玩笑</t>
  </si>
  <si>
    <t>https://www.ptt.cc//bbs/prozac/M.1480696820.A.E2F.html</t>
  </si>
  <si>
    <t xml:space="preserve"> 有痊癒的時候嗎</t>
  </si>
  <si>
    <t>Sat Dec  3 02:55:58 2016</t>
  </si>
  <si>
    <t>手機排版，煩請見諒。開始出現失控行為，到陸續看診吃藥、諮商，大約為期2個月左右。但現在即使比較平穩，還是覺得自己哪裡不一樣，我原先的易怒、憤世嫉俗的特質開始消失，雖然我也不肯定是不是因為疲倦感讓我連發脾氣的力氣都沒有了。今天醫生幫我往上加了劑量，「我希望你可以過得更好」更好的意思是指，我能像正常人一樣嗎？我能回到過去的生活嗎？時好時壞的生活，有時都不免懷疑這一切到底有沒有盡頭，我以前都以為生病了，休息、吃藥總會好的，但現在想想根本錯了吧。心情的平穩，也只是說心情平靜而已，也只是感受不到明顯的情緒而已，感受不到哀傷、憤怒與快樂......我開始懷疑正常人的心理感受到底是什麼樣子呢？是我太扭曲了？還是其實這才是正常呢？</t>
  </si>
  <si>
    <t>手機/排版/，/煩請/見諒/。/開始/出現/失控/行為/，/到/陸續/看診/吃藥/、/諮商/，/大約/為期/2/個/月/左右/。/但/現在/即使/比較/平穩/，/還是/覺得/自己/哪裡/不/一樣/，/我/原先/的/易怒/、/憤世嫉俗/的/特質/開始/消失/，/雖然/我/也/不/肯定/是不是/因為/疲倦/感讓/我連/發脾氣/的/力氣/都/沒有/了/。/今天/醫生/幫/我/往/上加/了/劑量/，/「/我/希望/你/可以/過得/更好/」/更好/的/意思/是/指/，/我能/像/正常人/一樣/嗎/？/我能/回到/過去/的/生活/嗎/？/時好時壞/的/生活/，/有時/都/不免/懷疑/這/一切/到底/有沒有/盡頭/，/我/以前/都/以/為/生病/了/，/休息/、/吃藥/總會/好/的/，/但/現在/想想/根本/錯/了/吧/。/心情/的/平穩/，/也/只是/說/心情/平靜/而已/，/也/只是/感受/不到/明顯/的/情緒/而已/，/感受/不到/哀傷/、/憤怒/與/快樂/....../我/開始/懷疑/正常人/的/心理/感受/到底/是/什麼/樣子/呢/？/是我太/扭曲/了/？/還是/其實/這才/是/正常/呢/？</t>
  </si>
  <si>
    <t>https://www.ptt.cc//bbs/prozac/M.1480704961.A.57C.html</t>
  </si>
  <si>
    <t xml:space="preserve"> 我不懂得品味烈酒</t>
  </si>
  <si>
    <t>Sat Dec  3 04:35:40 2016</t>
  </si>
  <si>
    <t>對完全不懂品酒的我而言烈酒很苦 嗆辣 難以下嚥尤其是常溫下的廉價純威士忌每一口都令我作嘔但我還是一邊乾嘔一邊喝掉了半瓶，因為我沒繼續吃藥了 這幾天也沒再割腕，(最近要回家 不想讓家人看到傷痕 我不想對那群討厭的人 示弱)現在唯一傾訴的對像只有烈酒幾十年來，吞了不少眼淚到肚子裡，如果酒精能稀釋我吞下去的淚水，再多我都會喝下去。</t>
  </si>
  <si>
    <t>對/完全/不/懂/品酒/的/我/而言/烈酒/很/苦/ /嗆/辣/ /難以/下嚥/尤其/是/常溫下/的/廉價/純/威士忌/每/一口/都/令/我/作嘔/但/我/還是/一邊/乾嘔/一邊/喝掉/了/半瓶/，/因為/我/沒/繼續/吃藥/了/ /這/幾天/也/沒/再/割腕/，/(/最近/要/回家/ /不想/讓/家人/看到/傷痕/ /我/不想/對/那群/討厭/的/人/ /示弱/)/現在/唯一/傾訴/的/對/像/只有/烈酒/幾十年/來/，/吞/了/不少/眼淚/到/肚子/裡/，/如果/酒精/能/稀釋/我/吞下去/的/淚水/，/再/多/我/都/會/喝下去/。</t>
  </si>
  <si>
    <t>https://www.ptt.cc//bbs/prozac/M.1480710942.A.2C1.html</t>
  </si>
  <si>
    <t xml:space="preserve"> skyfall(雷</t>
  </si>
  <si>
    <t>Sat Dec  3 10:09:16 2016</t>
  </si>
  <si>
    <t>文化中心在播這首S00萌萌那是題外了我覺得很累當我覺得自己已經付出夠多努力這個世界又要跟我要更多 直到我空掉跟瘋掉更可笑的是我的努力不是在工作上而是在對抗焦慮上我想要一把匕首這樣就能刺在身上任何一個位置 任何我沒辦法樂觀了我沒有力氣了我想吐</t>
  </si>
  <si>
    <t>文化/中心/在播/這首/S00/萌萌/那/是/題外/了/我/覺得/很/累當/我/覺得/自己/已經/付出/夠多/努力/這個/世界/又/要/跟/我/要/更/多/ /直到/我空/掉/跟/瘋/掉/更/可笑/的/是/我/的/努力/不是/在/工作/上/而是/在/對抗/焦慮/上/我/想要/一把/匕首/這樣/就/能/刺/在/身上/任何/一個/位置/ /任何/我/沒/辦法/樂觀/了/我/沒有/力氣/了/我/想/吐</t>
  </si>
  <si>
    <t>https://www.ptt.cc//bbs/prozac/M.1480730959.A.8B8.html</t>
  </si>
  <si>
    <t>Sat Dec  3 10:27:07 2016</t>
  </si>
  <si>
    <t>再見歌單適合這樣的放假慵懶早上裹著被子失神再見每天都在道別與面對這樣的人生很疲累只是想要一個溫柔的擁抱</t>
  </si>
  <si>
    <t>再見/歌單/適合/這樣/的/放假/慵懶/早上/裹/著/被子/失神/再見/每天/都/在/道別/與/面對/這樣/的/人生/很/疲累/只是/想要/一個/溫柔/的/擁抱</t>
  </si>
  <si>
    <t>https://www.ptt.cc//bbs/prozac/M.1480732030.A.552.html</t>
  </si>
  <si>
    <t>Sat Dec  3 12:22:25 2016</t>
  </si>
  <si>
    <t>昨天傍晚打了電話到診所，醫師說可是只吃一顆，要把情緒調到平穩會比較慢喔。最後我們還是達成暫時只吃一顆的協議。因此而多出來的膠囊算得上是不小的誘惑，我用殘餘的理智寫下了不自傷聲明寄給心理師。睡前我什麼藥也沒吃，連助眠藥物都沒有，也因此失眠到三點。然後一路睡到現在才有辦法掙扎著醒過來，全身都在抖，呼吸有點喘，彷彿體內殘存的藥物在我睡著時狠狠揍了我一頓一樣。</t>
  </si>
  <si>
    <t>昨天/傍晚/打/了/電話/到/診所/，/醫師/說/可是/只/吃/一顆/，/要/把/情緒/調/到/平穩/會/比較慢/喔/。/最後/我們/還是/達成/暫時/只/吃/一顆/的/協議/。/因此/而/多/出來/的/膠囊/算得/上/是/不小/的/誘惑/，/我用/殘餘/的/理智/寫下/了/不/自傷/聲明/寄給/心理/師/。/睡前/我/什麼/藥也/沒/吃/，/連助眠/藥物/都/沒有/，/也/因此/失眠/到/三點/。/然後/一路/睡/到/現在/才/有/辦法/掙扎/著/醒過來/，/全身/都/在/抖/，/呼吸/有點/喘/，/彷彿/體內/殘存/的/藥物/在/我/睡/著時/狠狠/揍/了/我/一頓/一樣/。</t>
  </si>
  <si>
    <t>https://www.ptt.cc//bbs/prozac/M.1480738948.A.C67.html</t>
  </si>
  <si>
    <t xml:space="preserve"> 記憶力很差</t>
  </si>
  <si>
    <t>Sat Dec  3 13:33:44 2016</t>
  </si>
  <si>
    <t xml:space="preserve">        不知道是我太急還是怎樣        一些資料雖然讀的懂        但是就是看過就忘        腦子裡一點印象都沒有        什麼時候才可以從金魚腦變成人腦?        還是說一般人都是醬子沒錯?        果然一目十行過目不忘的人很少        也沒必要把自己逼到接近這種極限了        普通人就過普通人的生活就好        幹!可是記性差真的讓人很賭爛啊!        =.=? 嗯~我剛講了什麼</t>
  </si>
  <si>
    <t xml:space="preserve"> / / / / / / / /不/知道/是我太/急/還是/怎樣/ / / / / / / / /一些/資料/雖然/讀/的/懂/ / / / / / / / /但是/就是/看過/就/忘/ / / / / / / / /腦子/裡/一點/印象/都/沒有/ / / / / / / / /什麼/時候/才/可以/從/金魚/腦/變成/人腦/?/ / / / / / / / /還是/說/一般/人/都/是/醬子/沒錯/?/ / / / / / / / /果然/一目十行/過目不忘/的/人/很少/ / / / / / / / /也/沒/必要/把/自己/逼/到/接近/這種/極限/了/ / / / / / / / /普通人/就過/普通人/的/生活/就/好/ / / / / / / / /幹/!/可是/記性差/真的/讓/人/很/賭爛/啊/!/ / / / / / / / /=/./=/?/ /嗯/~/我/剛講/了/什麼</t>
  </si>
  <si>
    <t>https://www.ptt.cc//bbs/prozac/M.1480743232.A.C64.html</t>
  </si>
  <si>
    <t xml:space="preserve"> 拜託救我...</t>
  </si>
  <si>
    <t>Sat Dec  3 14:20:29 2016</t>
  </si>
  <si>
    <t>有點不知道該從哪講起但是我現在只有想死我也不知道怎麼辦給我一點鼓勵好不好...</t>
  </si>
  <si>
    <t>有點/不/知道/該/從/哪/講起/但是/我/現在/只有/想/死/我/也/不/知道/怎麼辦/給我/一點/鼓勵/好不好/...</t>
  </si>
  <si>
    <t>https://www.ptt.cc//bbs/prozac/M.1480746032.A.959.html</t>
  </si>
  <si>
    <t xml:space="preserve"> 不吃不喝</t>
  </si>
  <si>
    <t>Sat Dec  3 15:43:54 2016</t>
  </si>
  <si>
    <t>不吃不喝邁入第20小時。放假雖然可以暫時休息，但平日讓我生活的動力隨之消失，一點起床，要幹嘛呢？不知道出門能去哪裡，不知道開電腦要幹什麼，肚子不餓，不想吃東西，起床量了一下體重，終於瘦了一點了，想維持成果或瘦更多的心態更加深了不想吃東西的想法。討厭自己膽小怕死的個性，要是能自在的不吃不喝，自在的不吃營養的東西，自在的不想睡就不逼自己睡，不想醒就讓自己不要醒  就好了。求生本能，唉。明明還有好多該做的事要做，礙於人情壓力接的活動還沒準備，也還沒跟搭檔對詞，還沒寫信向幫我的教授道謝，還沒整理書桌，還沒對發票，還沒吃飯。想找好朋友出來聊聊，但我又能說什麼呢？對真心想傾訴的對象卻難以開口。晚上乾脆去夜市吧，可以補足我一天沒吃的熱量，可是夜市人好多，自己一個好孤單...要找個網友跟我一起去嗎？雖然依然孤單，但我只是想有人陪而已。</t>
  </si>
  <si>
    <t>不吃不喝/邁入/第/20/小時/。/放假/雖然/可以/暫時/休息/，/但/平日/讓/我/生活/的/動力/隨之/消失/，/一點/起床/，/要/幹嘛/呢/？/不/知道/出門/能/去/哪裡/，/不/知道/開/電腦/要/幹什麼/，/肚子/不餓/，/不想/吃/東西/，/起床/量/了/一下/體重/，/終於/瘦/了/一點/了/，/想/維持/成果/或/瘦/更/多/的/心態/更加/深/了/不想/吃/東西/的/想法/。/討厭/自己/膽小/怕死/的/個性/，/要是/能/自/在/的/不吃不喝/，/自在/的/不吃/營養/的/東西/，/自在/的/不想/睡/就/不/逼/自己/睡/，/不想/醒/就讓/自己/不要/醒/ / /就/好/了/。/求生/本能/，/唉/。/明明/還有/好多/該/做/的/事要/做/，/礙於/人情/壓力/接/的/活動/還沒/準備/，/也/還沒/跟/搭檔/對詞/，/還沒/寫信/向/幫/我/的/教授/道謝/，/還沒/整理/書桌/，/還沒/對/發票/，/還沒/吃飯/。/想/找/好/朋友/出來/聊聊/，/但/我/又/能/說/什麼/呢/？/對/真/心想/傾訴/的/對象/卻/難以/開口/。/晚上/乾脆/去/夜市/吧/，/可以/補足/我/一天/沒/吃/的/熱量/，/可是/夜市/人/好多/，/自己/一個/好孤單/.../要/找個/網友/跟/我/一起/去/嗎/？/雖然/依然/孤單/，/但/我/只是/想/有人/陪/而已/。</t>
  </si>
  <si>
    <t>https://www.ptt.cc//bbs/prozac/M.1480751036.A.6EC.html</t>
  </si>
  <si>
    <t xml:space="preserve"> 自責</t>
  </si>
  <si>
    <t>Sat Dec  3 18:03:23 2016</t>
  </si>
  <si>
    <t>期中考的成績下來了還記得期中之前做了的夢解夢是說付出多少努力就會得到多少成果果然反映在成績單上了屬於我的還是我的不屬於我的終究得不到專題因為我都沒怎麼做世界才會讓我在那天睡過頭沒出席就沒成績然後另一科沒怎麼看書及格邊緣其他的都有努力到都80分上下最重要的專題如果有分是撿到沒分是應該這個我已經哭過了我還是很自責為什麼那天會睡過頭自從那天之後每個禮拜的專題課都有去上想著會不會發生什麼奇蹟不過不可能吧奇蹟那麼常發生就不叫奇蹟了自從期中過後明知道有很大機率會被當還是繳了畢籌會費還是繼續去上課明明這早八的專題課不去上的話就只剩下午的課了明明去人多的地方就只會痛苦還是去了我問我自己「你到底在想什麼！」我無法回答「明明很痛苦為什麼還要去！」我不知道我真的...不知道或許我是抖M?但這跟那個無關吧...因為只會感到痛苦而不會有快樂的感情這又是無法用言語表達的東東了果然我的表達能力很弱人類真是複雜的生物生為人類，我很複雜</t>
  </si>
  <si>
    <t>期中考/的/成績/下來/了還/記得/期中/之前/做/了/的/夢/解夢/是/說/付出/多少/努力/就/會/得到/多少/成果/果然/反映/在/成績單/上/了/屬於/我/的/還是/我/的/不/屬於/我/的/終究/得不到/專題/因為/我/都/沒/怎麼/做/世界/才/會/讓/我/在/那天/睡/過頭/沒/出席/就/沒/成績/然後/另/一科/沒/怎麼/看書/及格邊緣/其他/的/都/有/努力/到/都/80/分/上下/最/重要/的/專題/如果/有分/是/撿/到/沒分/是/應該/這個/我/已經/哭過/了/我/還是/很/自責/為/什麼/那天/會/睡/過頭/自從/那天/之後/每個/禮拜/的/專題/課/都/有/去/上/想/著會/不會/發生/什麼/奇蹟/不過/不/可能/吧/奇蹟/那麼/常/發生/就/不/叫/奇蹟/了/自從/期中/過後/明/知道/有/很大/機率/會/被當/還是/繳了/畢籌/會費/還是/繼續/去/上課/明明/這早/八/的/專題/課不去/上/的話/就/只/剩/下午/的/課/了/明明/去/人/多/的/地方/就/只會/痛苦/還是/去/了/我問/我/自己/「/你/到底/在/想/什麼/！/」/我/無法回答/「/明明/很/痛苦/為/什麼/還要/去/！/」/我/不/知道/我/真的/.../不/知道/或許/我/是/抖/M/?/但/這跟/那個/無關/吧/.../因為/只會/感到痛苦/而/不會/有/快樂/的/感情/這又是/無法/用/言語/表達/的/東東/了/果然/我/的/表達能力/很弱/人類/真是/複雜/的/生物/生為/人類/，/我/很/複雜</t>
  </si>
  <si>
    <t>https://www.ptt.cc//bbs/prozac/M.1480759406.A.B84.html</t>
  </si>
  <si>
    <t xml:space="preserve"> 奇怪</t>
  </si>
  <si>
    <t>Sat Dec  3 19:35:56 2016</t>
  </si>
  <si>
    <t xml:space="preserve">        今天看了一堆新聞        然後可以跟家人聊新聞        說給家人聽        講的出重點還有完整的新聞內容        那為什麼看書卻一點印象都沒有        不知道重點        然後也忘記內容        這究竟是什麼巫術?</t>
  </si>
  <si>
    <t xml:space="preserve"> / / / / / / / /今天/看/了/一堆/新聞/ / / / / / / / /然後/可以/跟/家人/聊/新聞/ / / / / / / / /說給/家人/聽/ / / / / / / / /講的/出/重點/還有/完整/的/新聞/內容/ / / / / / / / /那為/什麼/看書/卻/一點/印象/都/沒有/ / / / / / / / /不/知道/重點/ / / / / / / / /然後/也/忘記/內容/ / / / / / / / /這/究竟/是/什麼/巫術/?</t>
  </si>
  <si>
    <t>https://www.ptt.cc//bbs/prozac/M.1480764960.A.250.html</t>
  </si>
  <si>
    <t xml:space="preserve"> 親愛的</t>
  </si>
  <si>
    <t>Sat Dec  3 22:46:20 2016</t>
  </si>
  <si>
    <t>如果可以的話，我好希望我有機會盡情向你傾訴我的愛意，毫無保留地讓你知道我有多麼喜歡你。我好希望你聽了會開心、你聽了會感動。每一個人都希望自己在心上人的眼中是特別的。（我要聽的才不是「每一個人都是獨一無二的」這種哄小孩的話）再黑暗而陰沉的想法，咬著牙最後都還是願意透露出來；我心中那些最柔軟而染著點金色光芒的美好幻想們，卻只能被我偷偷埋著，不敢向你承認它們確實存在。否則連我都會把我自己給嘲笑得無地自容的。被喜歡、被寵愛、被疼惜、被陪伴……手牽著手，無憂無慮地笑，共度一段溫馨的時光或者一起去一個很棒的地方玩。夢一開始都是甜的，但我總是過不了幾秒就又心酸地開始哭了，因為這些白日夢總是這麼地可悲。傷心的時候，絕望的時候，害怕的時候，常常想著要是能讓你抱在懷裡那該有多好？有時候，我幻想你只要願意伸出手觸碰我，所有深不見底的憂愁與傷痛就可以被消融，取而代之的是一股溫暖而堅定的強大力量，我將得到救贖，我將永不孤單。好想裝可愛、好想撒嬌，好希望我真的就是一隻軟綿綿毛茸茸的天竺鼠，只要睜大眼睛望著你，就可以理所當然地獲得你的垂憐與關愛。有時候我甚至怨憤地希望自己擁有能誘惑你、勾引你的本錢。我討厭我的長相、我的身體、我的靈魂。我好想要你。我只想要你。我希望我是別人。我不想要我自己。https://youtu.be/axrqVfuGHh0</t>
  </si>
  <si>
    <t>如果/可以/的話/，/我/好/希望/我/有/機會/盡情/向/你/傾訴/我/的/愛意/，/毫無保留/地/讓/你/知道/我/有/多麼/喜歡/你/。/我/好/希望/你/聽/了/會/開心/、/你/聽/了/會/感動/。/每/一個/人/都/希望/自己/在/心上人/的/眼中/是/特別/的/。/（/我要/聽/的/才/不是/「/每/一個/人/都/是/獨一無二/的/」/這種/哄/小孩/的話/）/再/黑暗/而/陰沉/的/想法/，/咬/著牙/最後/都/還是/願意/透露/出來/；/我/心中/那些/最/柔軟/而染著/點金/色/光芒/的/美好/幻想/們/，/卻/只能/被/我/偷偷/埋著/，/不敢/向/你/承認/它們/確實/存在/。/否則/連我/都/會/把/我/自己/給/嘲笑/得/無地自容/的/。/被/喜歡/、/被/寵愛/、/被/疼惜/、/被/陪伴/…/…/手/牽著手/，/無憂無慮/地笑/，/共度/一段/溫馨/的/時光/或者/一起/去/一個/很棒/的/地方/玩/。/夢/一/開始/都/是/甜/的/，/但/我/總是/過/不了/幾秒/就/又/心酸/地/開始/哭/了/，/因為/這些/白日夢/總是/這麼/地/可悲/。/傷心/的/時候/，/絕望/的/時候/，/害怕/的/時候/，/常常/想著/要是/能/讓/你/抱/在/懷裡/那/該/有/多/好/？/有時候/，/我/幻想/你/只要/願意/伸出手/觸碰/我/，/所有/深不見底/的/憂愁/與/傷痛/就/可以/被/消融/，/取而代之/的/是/一股/溫暖/而/堅定/的/強大/力量/，/我將/得到/救贖/，/我將/永不/孤單/。/好想裝/可愛/、/好/想/撒嬌/，/好/希望/我/真的/就是/一隻/軟綿綿/毛茸茸/的/天竺鼠/，/只要/睜大眼睛/望著/你/，/就/可以/理所當然/地/獲得/你/的/垂憐/與/關愛/。/有時候/我/甚至/怨憤/地/希望/自己/擁有/能/誘惑/你/、/勾引/你/的/本錢/。/我/討厭/我/的/長相/、/我/的/身體/、/我/的/靈魂/。/我/好/想要/你/。/我/只/想要/你/。/我/希望/我/是/別人/。/我/不/想要/我/自己/。/https/://///youtu/./be///axrqVfuGHh0</t>
  </si>
  <si>
    <t>https://www.ptt.cc//bbs/prozac/M.1480776388.A.976.html</t>
  </si>
  <si>
    <t xml:space="preserve">跑18.43km 1hr53min5sec 6min13sec </t>
  </si>
  <si>
    <t>Sat Dec  3 23:57:31 2016</t>
  </si>
  <si>
    <t>1223kcal 20392步 今天去看東吳超馬 非常好看 氣氛好好 但我很怕以後會超怕老婆因為我每次跑完步 就很怕老婆 不知道怎麼辦</t>
  </si>
  <si>
    <t>1223kcal/ /20392/步/ /今天/去/看/東吳/超馬/ /非常/好看/ /氣氛/好好/ /但/我/很/怕/以後/會超/怕老婆/因為/我/每次/跑/完步/ /就/很/怕老婆/ /不/知道/怎麼辦</t>
  </si>
  <si>
    <t>https://www.ptt.cc//bbs/prozac/M.1480780654.A.9A7.html</t>
  </si>
  <si>
    <t xml:space="preserve"> 我要好好活著</t>
  </si>
  <si>
    <t>Sun Dec  4 00:07:24 2016</t>
  </si>
  <si>
    <t>今天崩潰大哭了一場，和大哥講開家裡的事，我的想法和我們家遇到的困局。本來以為連大哥都不願接受我生病的事實，還好，雖然他不能理解我的感受，但仍願意支持我，幫助我，愛我。有時間再好好寫下過程好了，現在我必須去睡了，我要努力讓自己能恢復健康，努力讓自己活得更好，為了那些我愛的人，為了那些雖然不能理解我，卻仍然愛著我，支持我的人，我要盡力救自己，我要好好的活著!!各位晚安。</t>
  </si>
  <si>
    <t>今天/崩潰/大哭/了/一場/，/和/大哥/講開家裡/的/事/，/我/的/想法/和/我們/家/遇到/的/困局/。/本來/以為連/大哥/都/不願/接受/我/生病/的/事實/，/還好/，/雖然/他/不能/理解/我/的/感受/，/但/仍/願意/支持/我/，/幫助/我/，/愛我/。/有/時間/再/好好/寫下/過程/好/了/，/現在/我/必須/去/睡/了/，/我要/努力/讓/自己/能/恢復健康/，/努力/讓/自己/活/得/更好/，/為/了/那些/我愛的/人/，/為/了/那些/雖然/不能/理解/我/，/卻/仍然/愛著/我/，/支持/我/的/人/，/我要/盡力/救/自己/，/我要/好好/的/活著/!/!/各位/晚安/。</t>
  </si>
  <si>
    <t>https://www.ptt.cc//bbs/prozac/M.1480781247.A.7F6.html</t>
  </si>
  <si>
    <t xml:space="preserve"> 普通/奢侈/渴望</t>
  </si>
  <si>
    <t>Sun Dec  4 00:20:02 2016</t>
  </si>
  <si>
    <t>沒有喜樂或者說都很短暫跟渺小沒有動力沒有方向想要做說走就走的那種人也要有方向旅行嘛，也要有金錢長輩說我太重視人生的舒適度了真的嗎？把自己逼得無路可逃認真至極的我做事也是沒日沒夜總會到無法繼續，才停止就像現在的我一樣只是不想重蹈覆徹因為我知道把路走死，實際上有多麼的可怕這樣，活得很奢侈嗎？活沒幾年活得不貧困，可是也算不上好過只是單單不貧困這點就很難向人開口說遇到什麼困難...我也好想遇到可以拉著我跑起來的人</t>
  </si>
  <si>
    <t>沒有/喜樂/或者說/都/很/短暫/跟/渺小/沒有/動力/沒有/方向/想要/做/說走就走/的/那種/人/也/要/有/方向/旅行/嘛/，/也/要/有/金錢/長輩/說/我/太/重視/人生/的/舒適度/了/真的/嗎/？/把/自己/逼/得/無路可逃/認真/至極/的/我/做事/也/是/沒日沒夜/總會/到/無法/繼續/，/才/停止/就/像/現在/的/我/一樣/只是/不想/重蹈/覆徹/因為/我/知道/把/路/走/死/，/實際上/有/多麼/的/可怕/這樣/，/活得/很/奢侈/嗎/？/活/沒/幾年/活得/不/貧困/，/可是/也/算不上/好過/只是/單單/不/貧困/這點/就/很/難/向/人開/口說/遇到/什麼/困難/.../我/也好/想/遇到/可以/拉著/我/跑/起來/的/人</t>
  </si>
  <si>
    <t>https://www.ptt.cc//bbs/prozac/M.1480782005.A.AB4.html</t>
  </si>
  <si>
    <t xml:space="preserve"> ~</t>
  </si>
  <si>
    <t>Sun Dec  4 01:16:22 2016</t>
  </si>
  <si>
    <t>記得念國中的時候唯一一次請假是因為發燒整個人癱軟下午被媽媽帶回去 一量破了40度醫生打了兩針退燒針還有開藥給我吃回家就躺在床上 也睡不著很冷 感覺冷到爆了快到了晚上 一量還是破39度結果又跑到別的診所打退燒針現在我也搞不清楚為什麼可以一天打那麼多針我很怕打針 但那時候神志有些恍忽 沒什麼感覺好像到了半夜才退燒有時候我在想 會不會是那時候燒到有點肖肖的學生時期 起床發現自己感冒 發燒還很開心想說今天不用去學校了但自從那次之後嚇到之後 就覺得發燒感冒是件很恐怖的事那是生理上非常難過的事相對躁鬱症/憂鬱症腦中過少還有過多的血清素失衡的腦 人們稱心的感冒我比較直白 講明一點就是腦袋重感冒有部份是遺傳 後天環境 還有人格特質人在重感冒時 渾身覺得不舒服燒到40度 我一度以為我要掛了腦重感冒時控制不了爆走的思緒 情感 行為自殘 自殺 攻擊行為使勁的破壞自己的身體 還有與外界的連結一般正常人 在負面報導 還有聽到一些佯裝自己是精神病患犯罪的人那些新聞 或所見所聞讓真正這些"重感冒"的人 被忽視或被說成裝病了畢竟腦不像生理上外表上可以看得出來或X光 核磁共振知道你哪裡受傷 哪裡有問題記得有一次候診時 突然間由鬱轉躁把擺在書架上的書刊還有報紙 一頁一頁撕下來握著拳頭打牆壁 大聲喊叫用僅有的意志克制不去攻擊人主任醫生看診到一半 出來安撫我我衝了出去我想破壞東西 妄想所有人都要對我不利"他們想要殺了我""殺了他""殺了他"最後一個人躲在逃生梯 10點後醫院也關了用力用腳壓制住手 不要一直不斷打窗戶 流血受了傷後來 出去到了二樓牙醫候診區坐著事後我聽我媽說 醫護人員想過來幫助我但他們很害怕 所以不敢過來我有些了解因為 在小時候 也曾看過在路上大吼大叫 手一直揮的人不敢接近是由內心發出的恐懼在住院鬱期的時間想著 原來 我也變成像瘋子一樣的存在很多腦重感冒的人 仍舊還是在努力生存著可是新聞未曾多報導過他們努力的過程與成果相對是殺人 砍殺 自殺 抗壓性低 裝病我們的病 變成是這些的代名詞也許真的有一部份是精神病患攻擊人 甚至殺了人但社會那些默默對抗病癥的病患他們很多就被這些新聞還有事件壓下去了台灣的媒體很嗜血但 也真的很希望 讓更多人能了解這一塊我們重感冒了也許是40度 或更令你想像不到的溫度也許 僅管預後良好 有一部份的人仍要繼續餘生吃藥控制"不要用瘋了的腦袋做任何決定因為 你的腦袋本身就有問題"surely, I always remind myself these.</t>
  </si>
  <si>
    <t>記得/念國/中/的/時候/唯一/一次/請假/是/因為/發燒/整個/人/癱軟/下午/被/媽媽/帶回去/ /一量/破/了/40/度/醫生/打/了/兩針/退燒/針/還有/開藥/給我/吃/回家/就/躺/在/床上/ /也/睡/不/著/很/冷/ /感覺/冷到/爆/了/快/到/了/晚上/ /一/量/還是/破/39/度/結果/又/跑/到/別的/診所/打/退燒/針/現在/我/也/搞不清楚/為/什麼/可以/一天/打/那麼/多針/我/很/怕/打針/ /但/那/時候/神志/有些/恍忽/ /沒什麼/感覺/好像/到/了/半夜/才/退燒/有時候/我/在/想/ /會/不會/是/那/時候/燒到/有點/肖肖/的/學生/時期/ /起床/發現自己/感冒/ /發燒/還很開/心想/說/今天/不用/去/學校/了/但/自從/那次/之後/嚇/到/之後/ /就/覺得/發燒/感冒/是/件/很/恐怖/的/事/那/是/生理/上/非常/難過/的/事/相對/躁鬱症///憂鬱症/腦中/過少/還有/過多/的/血清素/失衡/的腦/ /人們/稱心/的/感冒/我/比較/直白/ /講明/一點/就是/腦袋/重感冒/有/部份/是/遺傳/ /後天/環境/ /還有/人格特質/人/在/重感冒/時/ /渾身/覺得/不/舒服/燒到/40/度/ /我/一度/以為/我/要/掛了腦/重感冒/時/控制不了/爆走/的/思緒/ /情感/ /行為/自殘/ /自殺/ /攻擊/行為/使勁/的/破壞/自己/的/身體/ /還有/與/外界/的/連結/一般/正常人/ /在/負面/報導/ /還有/聽到/一些/佯裝/自己/是/精神/病患/犯罪/的/人/那些/新聞/ /或/所見所聞/讓/真正/這些/"/重感冒/"/的/人/ /被忽視/或/被/說/成/裝病/了/畢竟/腦不像/生理/上/外表/上/可以/看得出來/或/X光/ /核磁共振/知道/你/哪裡/受傷/ /哪裡/有/問題/記得/有/一次/候診/時/ /突然/間/由鬱/轉躁/把/擺在/書架上/的/書刊/還有/報紙/ /一頁/一頁/撕下來/握著/拳頭/打/牆壁/ /大聲喊叫/用僅/有/的/意志/克制/不去/攻擊/人/主任醫生/看診/到/一半/ /出來/安撫/我/我衝/了/出去/我/想/破壞/東西/ /妄想/所有人/都/要/對/我/不利/"/他們/想要/殺/了/我/"/"/殺/了/他/"/"/殺/了/他/"/最後/一個/人/躲/在/逃生梯/ /10/點後/醫院/也關/了/用力/用腳/壓制住/手/ /不要/一直/不斷/打/窗戶/ /流血/受了傷/後來/ /出去/到/了/二樓/牙醫/候診/區坐/著/事後/我/聽/我媽/說/ /醫護人員/想/過來/幫助/我/但/他們/很/害怕/ /所以/不敢/過來/我/有些/了解/因為/ /在/小時候/ /也/曾/看過/在/路上/大吼大叫/ /手/一直/揮/的/人/不敢/接近/是/由/內心/發出/的/恐懼/在/住院/鬱/期/的/時間/想著/ /原來/ /我/也/變成/像/瘋子/一樣/的/存在/很多/腦/重感冒/的/人/ /仍舊/還是/在/努力/生存/著/可是/新聞/未曾/多/報導/過/他們/努力/的/過程/與/成果/相對/是/殺人/ /砍殺/ /自殺/ /抗壓性/低/ /裝病/我們/的/病/ /變成/是/這些/的/代名詞/也許/真的/有/一部/份/是/精神/病患/攻擊/人/ /甚至/殺了人/但/社會/那些/默默/對/抗病/癥/的/病患/他們/很多/就/被/這些/新聞/還有/事件/壓下去/了/台灣/的/媒體/很/嗜血/但/ /也/真的/很/希望/ /讓/更/多/人能/了解/這/一塊/我們/重感冒/了/也許/是/40/度/ /或/更令/你/想像/不到/的/溫度/也許/ /僅管/預後/良好/ /有/一部/份/的/人/仍/要/繼續/餘生/吃藥/控制/"/不要/用/瘋/了/的/腦袋/做/任何/決定/因為/ /你/的/腦袋/本身/就/有/問題/"/surely/,/ /I/ /always/ /remind/ /myself/ /these/.</t>
  </si>
  <si>
    <t>https://www.ptt.cc//bbs/prozac/M.1480785388.A.275.html</t>
  </si>
  <si>
    <t xml:space="preserve"> ---</t>
  </si>
  <si>
    <t>Sun Dec  4 01:48:06 2016</t>
  </si>
  <si>
    <t>https://www.ptt.cc//bbs/prozac/M.1480787290.A.892.html</t>
  </si>
  <si>
    <t xml:space="preserve"> 尖叫</t>
  </si>
  <si>
    <t>Sun Dec  4 02:10:14 2016</t>
  </si>
  <si>
    <t>我要瘋了！買到票啦，終於，明年可以去coldplay演唱會第一次覺得失眠這麼好。啊，天公伯啊，謝謝您。</t>
  </si>
  <si>
    <t>我要/瘋/了/！/買到/票/啦/，/終於/，/明年/可以/去/coldplay/演唱會/第一次/覺得/失眠/這麼/好/。/啊/，/天公/伯/啊/，/謝謝您/。</t>
  </si>
  <si>
    <t>https://www.ptt.cc//bbs/prozac/M.1480788618.A.7FF.html</t>
  </si>
  <si>
    <t>Sun Dec  4 06:04:58 2016</t>
  </si>
  <si>
    <t>已經六點了完全不知道自己在幹麻本來十二點就要睡了可是聽著音樂不知不覺靈感來了就停不下手的專注在畫畫的世界裡等到回過神來已經四點了然後跟還醒著的朋友聊天聊到現在哈哈XD明明一個月後就要交期末的作品了而且因為期中時畫的太醜所以要整個重畫等於別人已經做了50%了我要全部從0%重來我卻還在畫有的沒的...我到底在幹麻......完全不明所以然希望明天睡醒精神會好一點、不會頭暈、不會胃痛</t>
  </si>
  <si>
    <t>已經/六點/了/完全/不/知道/自己/在/幹麻/本來/十二點/就要/睡/了/可是/聽著/音樂/不知不覺/靈感/來/了/就/停不下/手/的/專注/在/畫畫/的/世界/裡/等到/回過/神來/已經/四點/了/然後/跟/還醒/著/的/朋友/聊天/聊到/現在/哈哈/XD/明明/一個月/後/就要/交/期末/的/作品/了/而且/因為期/中時/畫的/太醜/所以/要/整個/重畫/等於/別人/已經/做/了/50/%/了/我/要/全部/從/0/%/重來/我/卻/還在/畫有/的/沒/的/.../我/到底/在/幹麻/....../完全/不明/所以然/希望/明天/睡醒/精神/會/好/一點/、/不會/頭暈/、/不會/胃痛</t>
  </si>
  <si>
    <t>https://www.ptt.cc//bbs/prozac/M.1480802701.A.DA9.html</t>
  </si>
  <si>
    <t xml:space="preserve"> I can't</t>
  </si>
  <si>
    <t>Sun Dec  4 10:47:18 2016</t>
  </si>
  <si>
    <t>因為休學，在台中租的住屋這個月底前要退掉了還有些東西需要整理，要找時間下去搬剛剛我家人問我要不要今天下午下去我沒辦法，今天狀況不是很好他們就一直問為什麼...有時候沒辦法就是沒辦法啊...而且在狀況這麼差的時候我不想逼自己去到有前女友影子的地方特別是這幾天又開始想起與她過去的種種就算到了那邊也會被回憶淹沒吧接下來就等我整理好思緒後自己下去整理吧我一直試著不要事事都依靠家人但他們卻一直想把我罩在他們的羽翼之下有點困擾呢...我也已經不是小孩子了起碼在金錢以外的事情，能夠讓我自己做決定吧Ahh...I can't stop thinking about her, about all those memories.I must've let her down...GOD, I feel so bad...https://youtu.be/wVyggTKDcOE</t>
  </si>
  <si>
    <t>因為/休學/，/在/台/中租/的/住屋/這個/月底/前要/退掉/了還/有些/東西/需要/整理/，/要/找/時間/下去/搬/剛剛/我家/人問/我/要/不要/今天下午/下去/我/沒/辦法/，/今天/狀況/不是/很/好/他們/就/一直/問為/什麼/.../有時候/沒/辦法/就是/沒/辦法/啊/.../而且/在/狀況/這麼/差/的/時候/我/不想/逼/自己/去/到/有/前女友/影子/的/地方/特別/是/這/幾天/又/開始/想起/與/她/過去/的/種種/就算/到/了/那邊/也/會/被/回憶/淹沒/吧/接下來/就/等/我/整理/好/思緒/後/自己/下去/整理/吧/我/一直/試著/不要/事事/都/依靠/家人/但/他們/卻/一直/想/把/我/罩/在/他們/的/羽翼/之下/有點/困擾/呢/.../我/也/已經/不是/小孩子/了/起碼/在/金錢/以外/的/事情/，/能夠/讓/我/自己/做/決定/吧/Ahh/.../I/ /can/'/t/ /stop/ /thinking/ /about/ /her/,/ /about/ /all/ /those/ /memories/./I/ /must/'/ve/ /let/ /her/ /down/.../GOD/,/ /I/ /feel/ /so/ /bad/.../https/://///youtu/./be///wVyggTKDcOE</t>
  </si>
  <si>
    <t>https://www.ptt.cc//bbs/prozac/M.1480819642.A.293.html</t>
  </si>
  <si>
    <t xml:space="preserve"> 從今天開始存錢</t>
  </si>
  <si>
    <t>Sun Dec  4 11:13:20 2016</t>
  </si>
  <si>
    <t>今天去10元店買了一個小豬的存錢撲滿從今天開始我決定要存錢只要有10元就把他投進撲滿我相信積少成多，有一天我會把撲滿存滿的</t>
  </si>
  <si>
    <t>今天/去/10/元店/買/了/一個/小豬/的/存錢/撲滿/從今/天/開始/我/決定/要/存錢/只要/有/10/元/就/把/他/投進/撲滿/我/相信/積少成多/，/有/一天/我會/把/撲滿/存滿/的</t>
  </si>
  <si>
    <t>https://www.ptt.cc//bbs/prozac/M.1480821205.A.197.html</t>
  </si>
  <si>
    <t>zsquarez (不能)</t>
  </si>
  <si>
    <t xml:space="preserve"> 憂鬱症與幻覺？</t>
  </si>
  <si>
    <t>Sun Dec  4 13:45:51 2016</t>
  </si>
  <si>
    <t>症狀是發生在我女友身上，平時一週會有一兩次無預警沮喪大哭失落崩潰想讓自己消失，並對於到學校接觸人群交際覺得噁心難受，覺得自己不該出現在這個場合，最近一次是下課後把自己關在廁所，朋友不多，與家人關係亦不算和睦，只能靠我自己來安慰她。最近她這個月較常暴怒鑽牛角尖沒有安全感，當下情緒一來就吵著分手，並開始失聯，然後刪除相簿照片，關閉臉書或是刪除文章以及好友，說不想打擾任何人不再接觸任何人，並覺得她這個樣子會傷害我，怕我有天討厭她，所以要現在就分手，而情緒過了（大概半天）會開始難過說自己無法克制前兩天我陪她第一次去看身心科門診，醫生研判有輕微憂鬱症,固有給了一些抗憂鬱藥。剛才女友跟我討論，醫生有詢問她是否有幻聽幻覺，當下的回覆是沒有，但她剛才想想不對，她可能有。她有一群她幻想出來的朋友，年紀性別長相個性脾氣都不同，而他們的出現時間也不能掌控，他們有各自的事情要找她，可能是聊天嘴炮，或只是想發表論點討論事情，她曾經有次因為這樣失去專注力，而過馬路被闖紅燈的擦撞反應不過來..我認為這也該跟醫生說..因為這已經危害生命了..但她覺得應該沒什麼，那次車禍後也沒再發生了也不知道該如何向醫生開口，這次看身心科我並沒有一同進入診療室，因為怕有些女友顧忌我而不敢表達出病情，我是否應該徵詢醫生跟女友同意一起陪診？是否有版友對類似症狀有所了解或是有治療經驗，亦或是對於照顧者有何建議？手機排版可能傷眼抱歉</t>
  </si>
  <si>
    <t>症狀/是/發生/在/我/女友/身上/，/平時/一週/會/有/一兩次/無/預警/沮喪/大哭/失落/崩潰/想/讓/自己/消失/，/並/對於/到/學校/接觸/人群/交際/覺得/噁心/難受/，/覺得/自己/不該/出現/在/這個/場合/，/最近/一次/是/下課後/把/自己/關/在/廁所/，/朋友/不/多/，/與/家人/關係/亦/不算/和睦/，/只能靠/我/自己/來/安慰/她/。/最近/她/這個/月/較常/暴怒/鑽牛角尖/沒有/安全感/，/當下/情緒/一來/就/吵/著/分手/，/並/開始/失聯/，/然後/刪除/相簿/照片/，/關閉/臉書/或是/刪除/文章/以及/好友/，/說/不想/打擾/任何人/不再/接觸/任何人/，/並/覺得/她/這個/樣子/會/傷害/我/，/怕/我/有/天/討厭/她/，/所以/要/現在/就/分手/，/而/情緒/過了/（/大概/半天/）/會/開始/難過/說/自己/無法/克制/前兩天/我/陪/她/第一次/去/看/身心/科/門診/，/醫生/研判/有/輕微/憂鬱症/,/固有/給了/一些/抗/憂鬱/藥/。/剛才/女友/跟/我/討論/，/醫生/有/詢問/她/是否/有/幻聽/幻覺/，/當下/的/回覆/是/沒有/，/但/她/剛才/想想/不/對/，/她/可能/有/。/她/有/一群/她/幻想/出來/的/朋友/，/年紀/性別/長相/個性/脾氣/都/不同/，/而/他們/的/出現/時間/也/不能/掌控/，/他們/有/各自/的/事情/要/找/她/，/可能/是/聊天/嘴炮/，/或/只是/想/發表/論點/討論/事情/，/她/曾經/有次/因為/這樣/失去/專注/力/，/而/過/馬路/被/闖紅燈/的/擦/撞/反應/不/過來/../我/認為/這也/該/跟/醫生/說/../因為/這/已經/危害/生命/了/../但/她/覺得/應該/沒什麼/，/那次/車禍/後/也/沒/再/發生/了/也/不/知道/該/如何/向/醫生/開口/，/這次/看/身心/科我並/沒有/一同/進入/診療室/，/因為/怕/有些/女友/顧忌/我/而/不敢/表達/出/病情/，/我/是否/應該/徵詢/醫生/跟/女友/同意/一起/陪診/？/是否/有/版友/對/類似/症狀/有所/了解/或是/有/治療/經驗/，/亦/或是/對於/照顧/者/有何/建議/？/手機/排版/可能/傷眼/抱歉</t>
  </si>
  <si>
    <t>https://www.ptt.cc//bbs/prozac/M.1480830353.A.C02.html</t>
  </si>
  <si>
    <t xml:space="preserve"> 實驗</t>
  </si>
  <si>
    <t>Sun Dec  4 13:53:41 2016</t>
  </si>
  <si>
    <t xml:space="preserve">        昨天換戴舊眼鏡        果然看不到一小時        眼睛開始酸痛        今天戴回濾藍光眼鏡        看電腦超過兩小時        眼睛依然沒問題        可見藍光對眼睛傷害很大        尤其需要長時間看電腦螢幕        希望自己可以某天下定決心去配依視路全視線濾藍光鏡片        =.= 嗚嗚~為什麼我這麼窮        如果我有錢早就配了        崩潰~</t>
  </si>
  <si>
    <t xml:space="preserve"> / / / / / / / /昨天/換戴舊/眼鏡/ / / / / / / / /果然/看不到/一/小時/ / / / / / / / /眼睛/開始/酸痛/ / / / / / / / /今天/戴/回濾/藍光/眼鏡/ / / / / / / / /看/電腦/超過/兩/小時/ / / / / / / / /眼睛/依然/沒/問題/ / / / / / / / /可見/藍光/對/眼睛/傷害/很大/ / / / / / / / /尤其/需要/長時間/看/電腦/螢幕/ / / / / / / / /希望/自己/可以/某/天/下定決心/去配/依視路/全/視線/濾/藍光/鏡片/ / / / / / / / /=/./=/ /嗚嗚/~/為/什麼/我/這麼/窮/ / / / / / / / /如果/我/有錢/早就/配/了/ / / / / / / / /崩潰/~</t>
  </si>
  <si>
    <t>https://www.ptt.cc//bbs/prozac/M.1480830825.A.C83.html</t>
  </si>
  <si>
    <t xml:space="preserve"> 想請問大家對於精神病患ㄧ詞？</t>
  </si>
  <si>
    <t>Sun Dec  4 14:47:14 2016</t>
  </si>
  <si>
    <t>我並不否認我是個精神病患，但最近遇到一個人，一直在團體裡強調我是精神病患，並在說到我時，都會補上我是精神病患的字眼，真的很令人崩潰。我想請問大家一個問題，被他人說你是精神病患的時候，你們會有覺得被歧視嗎？</t>
  </si>
  <si>
    <t>我並/不/否認/我/是/個/精神/病患/，/但/最近/遇到/一個/人/，/一直/在/團體/裡/強調/我/是/精神/病患/，/並在/說/到/我/時/，/都/會/補上/我/是/精神/病患/的/字眼/，/真的/很/令人/崩潰/。/我/想/請問/大家/一個/問題/，/被/他人/說/你/是/精神/病患/的/時候/，/你們/會/有/覺得/被/歧視/嗎/？</t>
  </si>
  <si>
    <t>https://www.ptt.cc//bbs/prozac/M.1480834036.A.5F1.html</t>
  </si>
  <si>
    <t xml:space="preserve"> 揪竟是什麼原因?</t>
  </si>
  <si>
    <t>Sun Dec  4 16:33:43 2016</t>
  </si>
  <si>
    <t xml:space="preserve">        不知道為什麼        對一本書的架構就是記不住?        每次都只記得裡面很零星的一兩句話        我試著給自己解釋        可是又覺得說不通        我對書中所說的那一兩句話很有感覺        然後重複看很多次        終於把它記起來了        可是翻到目錄的地方        我重複的看了30mins        要把內容記起來卻非常吃力        甚至常常看了後面忘了前面        或是看了前面忘了後面        唉        難道是因為我沒有讀書的天份嗎?        加上吃宜眠安的副作用是健忘        所以我應該要放棄念書嗎?        本來不覺得陰陰的        現在也慢慢變陰天了        還是來改標題吧!</t>
  </si>
  <si>
    <t xml:space="preserve"> / / / / / / / /不/知道/為/什麼/ / / / / / / / /對/一/本書/的/架構/就是/記不住/?/ / / / / / / / /每次/都/只/記得/裡面/很/零星/的/一兩句話/ / / / / / / / /我試/著給/自己/解釋/ / / / / / / / /可是/又/覺得/說/不通/ / / / / / / / /我/對/書/中/所說/的/那/一兩句話/很/有/感覺/ / / / / / / / /然後/重複/看/很/多次/ / / / / / / / /終於/把/它記/起來/了/ / / / / / / / /可是/翻/到/目錄/的/地方/ / / / / / / / /我/重複/的/看/了/30mins/ / / / / / / / /要/把/內容/記/起來/卻/非常/吃力/ / / / / / / / /甚至/常常/看/了/後面/忘/了/前面/ / / / / / / / /或是/看/了/前面/忘/了/後面/ / / / / / / / /唉/ / / / / / / / /難道/是/因為/我/沒有/讀書/的/天份/嗎/?/ / / / / / / / /加上/吃/宜眠安/的/副作用/是/健忘/ / / / / / / / /所以/我/應該/要/放棄/念書/嗎/?/ / / / / / / / /本來/不/覺得/陰陰的/ / / / / / / / /現在/也/慢慢/變/陰天/了/ / / / / / / / /還是/來/改/標題/吧/!</t>
  </si>
  <si>
    <t>https://www.ptt.cc//bbs/prozac/M.1480840429.A.F4E.html</t>
  </si>
  <si>
    <t>SummerWeed (日草)</t>
  </si>
  <si>
    <t xml:space="preserve"> 關於得安緒作用</t>
  </si>
  <si>
    <t>Sun Dec  4 16:37:55 2016</t>
  </si>
  <si>
    <t>今天一起床心情就很差，是很憂鬱那種狀態。我本身是躁鬱症，上次看醫生提到躁症時會無法克制做一些不好的事（購物、找炮友）醫生開給我的備藥是得安緒，我不確定在這種憂鬱的狀況吃它有沒有用。能請版友解惑嗎？查到的仿單是說適應焦慮和抑鬱，我有點不懂。</t>
  </si>
  <si>
    <t>今天/一/起床/心情/就/很/差/，/是/很/憂鬱/那種/狀態/。/我/本身/是/躁鬱症/，/上次/看/醫生/提到/躁症/時會/無法/克制/做/一些/不好/的/事/（/購物/、/找/炮友/）/醫生/開給/我/的/備藥/是/得安緒/，/我/不/確定/在/這種/憂鬱/的/狀況/吃/它/有沒有/用/。/能/請/版友/解惑/嗎/？/查到/的/仿單/是/說/適應/焦慮/和/抑鬱/，/我/有點/不/懂/。</t>
  </si>
  <si>
    <t>https://www.ptt.cc//bbs/prozac/M.1480840677.A.C4E.html</t>
  </si>
  <si>
    <t>blackclown (唇)</t>
  </si>
  <si>
    <t xml:space="preserve"> 無法停止哭泣</t>
  </si>
  <si>
    <t>Sun Dec  4 17:22:58 2016</t>
  </si>
  <si>
    <t>我又陷入無法停止哭泣的低潮漩渦了我本來以為這幾天可以發晴天文了...我本來以為我可以告訴他因為我有了你以後，有了體貼照顧我的你我變得幸福了，轉晴了但是就又這麼斷了...我不是不知道自己想要什麼...只是你連是不是喜歡我，我都不知道你也不願意告訴我...我這樣根本沒有理由繼續不是嗎...？感覺很痛苦，卻又無能為力我本來以為我已經可以離開憂鬱情緒了因為你我幾乎不再想起傷心的往事就如你當初說想治癒的那你成功了但你走之後... 我發現這幾天走著走在路上... 看著那些人們我才發現我不是真的走出來而是因為你...但我還是希望可以晴天...至少時間被填滿了...甚至很難找出時間傷心但六日這種情緒又一擁而上把可以放鬆的假日填滿憂鬱...我該慶幸還是難過呢？我開始想念上班了...很累卻是快樂的，至少能暫時忘記你</t>
  </si>
  <si>
    <t>我/又/陷入/無法/停止/哭泣/的/低潮/漩渦/了/我/本來/以為/這/幾天/可以/發/晴天/文了/.../我/本來/以為/我/可以/告訴/他/因為/我/有/了/你/以後/，/有/了/體貼/照顧/我/的/你/我/變得/幸福/了/，/轉晴/了/但是/就/又/這麼/斷/了/.../我/不是/不/知道/自己/想要/什麼/.../只是/你連/是不是/喜歡/我/，/我/都/不/知道/你/也/不/願意/告訴/我/.../我/這樣/根本/沒有/理由/繼續/不是/嗎/.../？/感覺/很/痛苦/，/卻/又/無能/為力/我/本來/以為/我/已經/可以/離開/憂鬱/情緒/了/因為/你/我/幾乎/不再/想起/傷心/的/往事/就/如/你/當初/說/想/治癒/的/那/你/成功/了/但/你/走/之後/.../ /我/發現/這/幾天/走著/走/在/路上/.../ /看著/那些/人們/我/才/發現/我/不是/真的/走/出來/而是/因為/你/.../但/我/還是/希望/可以/晴天/.../至少/時間/被/填滿/了/.../甚至/很難/找出/時間/傷心/但/六日/這種/情緒/又/一擁而上/把/可以/放鬆/的/假日/填滿/憂鬱/.../我該/慶幸/還是/難過/呢/？/我/開始/想念/上班/了/.../很累/卻是/快樂/的/，/至少/能/暫時/忘記/你</t>
  </si>
  <si>
    <t>https://www.ptt.cc//bbs/prozac/M.1480843380.A.B71.html</t>
  </si>
  <si>
    <t xml:space="preserve"> 打破刻版印象，走進謎一般的「青山」</t>
  </si>
  <si>
    <t>Sun Dec  4 17:35:56 2016</t>
  </si>
  <si>
    <t>原文連結https://theinitium.com/article/20161204-hongkong-hospital/看完了突然有點羨慕香港有這麼好的精神病院QQ跟我嚮往的《挪威的森林》裡的療養院有六成像剛出院，住高醫精神病房聽病友們互相分享榮總、長庚、還有恐怖的凱旋 精神病房的狀態與規矩高醫算很鬆了，但還是有壓迫感（畢竟被禁閉，改天再來寫高醫）台灣的病房大概跟我嚮往的只有一成像吧（病患像）台灣哪時候可以有這樣寬廣的精神療養院呢？</t>
  </si>
  <si>
    <t>原文/連結/https/://///theinitium/./com///article///20161204/-/hongkong/-/hospital///看/完/了/突然/有點/羨慕/香港/有/這麼/好/的/精神病院/QQ/跟/我/嚮往/的/《/挪威/的/森林/》/裡的/療養院/有/六/成像/剛/出院/，/住/高醫/精神/病房/聽/病友/們/互相/分享/榮總/、/長庚/、/還有/恐怖/的/凱旋/ /精神/病房/的/狀態/與/規矩/高醫/算/很鬆/了/，/但/還是/有/壓迫感/（/畢竟/被/禁閉/，/改天再來/寫/高醫/）/台灣/的/病房/大概/跟/我/嚮往/的/只有/一/成像/吧/（/病患/像/）/台灣/哪/時候/可以/有/這樣/寬廣/的/精神/療養院/呢/？</t>
  </si>
  <si>
    <t>https://www.ptt.cc//bbs/prozac/M.1480844162.A.3D4.html</t>
  </si>
  <si>
    <t>Sun Dec  4 18:43:34 2016</t>
  </si>
  <si>
    <t>其實一切都是妄想下班回家要來看月薪嬌妻新的一集剛剛去全家拿了包裹在單身的時候就更應該對自己好媽的但捷運好臭</t>
  </si>
  <si>
    <t>其實/一切都是/妄想/下班/回家/要/來看/月薪/嬌妻/新/的/一集/剛剛/去/全家/拿/了/包裹/在/單身/的/時候/就/更/應該/對/自己/好媽/的/但/捷運/好/臭</t>
  </si>
  <si>
    <t>https://www.ptt.cc//bbs/prozac/M.1480848217.A.CBD.html</t>
  </si>
  <si>
    <t xml:space="preserve">跑13.01km 1hr24min7sec 6min27sec </t>
  </si>
  <si>
    <t>Sun Dec  4 21:20:04 2016</t>
  </si>
  <si>
    <t>913kcal 14966步 今天睡眠不足 只睡三小時 就起來看渣打馬拉松新加坡站之後就去跑步 跑永和山水庫 五年半沒跑這路線了 無限懷念 跑起來上上下下超級舒服 以後假日就跑這路線 看完福岡國際馬拉松 就去騎單車四十公里來回新竹 真的超累的 很不舒服 以後不會這樣騎了 頂多騎西濱到鵝寮就折返東吳超馬單盈奪冠 非常驚奇 改寫中國大陸二十四小時女子超馬紀錄</t>
  </si>
  <si>
    <t>913kcal/ /14966/步/ /今天/睡眠不足/ /只/睡/三/小時/ /就/起來/看/渣打/馬拉松/新加坡/站/之後/就/去/跑步/ /跑/永和/山/水庫/ /五年/半/沒/跑/這/路線/了/ /無限/懷念/ /跑/起來/上上下下/超級/舒服/ /以後/假日/就/跑/這/路線/ /看/完/福岡/國際/馬拉松/ /就/去/騎單車/四十公里/來回/新竹/ /真的/超累/的/ /很/不/舒服/ /以後/不會/這樣/騎/了/ /頂多/騎西濱/到/鵝/寮/就/折返/東吳/超馬/單盈/奪冠/ /非常/驚奇/ /改寫/中國/大陸/二十四/小時/女子/超馬/紀錄</t>
  </si>
  <si>
    <t>https://www.ptt.cc//bbs/prozac/M.1480857608.A.012.html</t>
  </si>
  <si>
    <t>Sun Dec  4 23:47:41 2016</t>
  </si>
  <si>
    <t>久違的劃過手腕，因此想起了很多過去的事。看著本已漸漸被忽略的那些疤，和新的慢慢浮出的血珠，我聽見一個聲音說：沒錯，那些努力都是白費力氣，這邊才是妳真正的人生。</t>
  </si>
  <si>
    <t>久違/的/劃過/手腕/，/因此/想起/了/很多/過去/的/事/。/看著本/已/漸漸/被/忽略/的/那些/疤/，/和/新/的/慢慢/浮出/的/血珠/，/我/聽見/一個/聲音/說/：/沒錯/，/那些/努力/都/是/白費力氣/，/這邊/才/是/妳/真正/的/人生/。</t>
  </si>
  <si>
    <t>https://www.ptt.cc//bbs/prozac/M.1480866464.A.308.html</t>
  </si>
  <si>
    <t xml:space="preserve"> 但覺得感動</t>
  </si>
  <si>
    <t>Sun Dec  4 23:59:18 2016</t>
  </si>
  <si>
    <t>一直記著諮商的時間，卻不知道為什麼恍神錯過，接到為何沒出現的詢問電話，心理師很好心的另約一個時間，我知道她會原諒我，跟我說沒關係，所以甚至毫無緊張的情緒，但就是小崩潰的在捷運上紅了眼睛。不知道是什麼情緒，有可能，突然間我覺得我浪費了她珍貴的時間，而感到自己的低下，或者是聽到她的聲音，平日緊繃的心情突然得到鬆解，以及，這暗示我再怎麼小心翼翼，都會犯錯的恐懼……我想到，過去她也曾經忘記我的時間，當下我也看似無所謂的「原諒」，而現在我突然意識到，當時我的包容一直都是希望她能感到愧疚(多麼家族遺傳)，我真正想說的其實是，你欠我一次喔，你再怎麼道歉彌補都欠我，如果這件事對你是重要的，你怎麼會忘記？她的遺忘是代表遺棄的永恆紀錄，由於這個紀錄，或所有在諮商中類似的東西，我可以繼續說，果然沒人在意我，我抓到了一個現實中說得過去的把柄，終於得以解釋我永遠覺得不夠被她重視的失望、憤怒、悲傷。但她不需要我欠她，所以她的原諒就只是單純的溫柔而已。我從來沒有被人無所求的對待過，先前對她的反抗和莫名恨意被清理掉，突然間我又想做回一個乖小孩，好好的看著她的臉說話，沐浴在她的溫柔和包容之中，不要再想像她對我的拒絕、遺棄、分離了。難道她在諮商時間中，這完整的一小時裡，不是一直都全神貫注，以我的需求為第一優先嗎？有時我意識到我們聊著那麼瑣碎又無聊的事，而她看起來如此認真，都要發笑。然而每次諮商結束時，我總感覺到又一次分離，我要的東西太多，因此瞬間感到關係的斷裂，我雖然明白自己將一個孩子渴望無私的愛，投射在她身上，混雜著成人更複雜的心思，然後因為不可能得到而產生怨恨。她永遠不是我母親。當然也不可能有其他除了諮商之外的任何關係。然而因著匱乏的黑洞，卻不能停止渴望。但這次結束時，我突然非常希望我能像她一樣，成為獨立的，把她教予我的東西，都內化到身體之中。我並不真的需要一個與我難分難捨的心理師，不要又再次因著別人才讓我看到自己。這也是她曾教導我的，要如何畫好個人界線。她不欠我什麼啊。我還以為自己一直是心存感恩的，為什麼心底終究還是因為她沒有滿足我的需求，而覺得她對我有所虧欠？想用力把她推開，讓她看看自己的無能，想用自己做為控制對方的籌碼，感到痛苦和佔有，這就是我從以前到現在對愛和重視的認知，所以我真的認不出那些更輕鬆的、更包容的、更廣泛的東西。人認不出自己定義之外的東西。不知道從什麼時候開始，因為一直渴望、眼睛眨也不眨的凝視那些得不到的東西，所以對僅有的，都失去了感恩之心了。從前在一堂課上，老師要我閉上眼睛，想像別人的能量全部從我身上掉下來。偶爾自己這樣做的時候會感到恐懼，我就不能讓某人的掉下來，然後讓某人的能量留在我身上嗎？但我又很希望，從頭到腳，都是屬於自己的力量.......</t>
  </si>
  <si>
    <t>一直/記著/諮商/的/時間/，/卻/不/知道/為/什麼/恍神/錯過/，/接到/為何/沒/出現/的/詢問/電話/，/心理/師/很/好心/的/另/約/一個/時間/，/我/知道/她/會/原諒/我/，/跟/我/說/沒關係/，/所以/甚至/毫無/緊張/的/情緒/，/但/就是/小/崩潰/的/在/捷運/上/紅了眼/睛/。/不/知道/是/什麼/情緒/，/有/可能/，/突然/間/我/覺得/我/浪費/了/她/珍貴/的/時間/，/而/感到/自己/的/低下/，/或者/是/聽到/她/的/聲音/，/平日/緊繃/的/心情/突然/得到/鬆解/，/以及/，/這/暗示/我/再/怎麼/小心翼翼/，/都/會/犯錯/的/恐懼/…/…/我/想到/，/過去/她/也/曾經/忘記/我/的/時間/，/當下/我/也/看似/無所謂/的/「/原諒/」/，/而/現在/我/突然/意識/到/，/當時/我/的/包容/一直/都/是/希望/她/能/感到/愧疚/(/多麼/家族/遺傳/)/，/我/真正/想/說/的/其實/是/，/你/欠/我/一次/喔/，/你/再/怎麼/道歉/彌補/都/欠/我/，/如果/這件/事/對/你/是/重要/的/，/你/怎麼/會/忘記/？/她/的/遺忘/是/代表/遺棄/的/永恆/紀錄/，/由於/這個/紀錄/，/或/所有/在/諮商/中/類似/的/東西/，/我/可以/繼續/說/，/果然/沒/人/在意/我/，/我/抓/到/了/一個/現實/中/說得過去/的/把柄/，/終於/得以/解釋/我/永遠/覺得/不夠/被/她/重視/的/失望/、/憤怒/、/悲傷/。/但/她/不/需要/我/欠/她/，/所以/她/的/原諒/就/只是/單純/的/溫柔/而已/。/我/從來/沒有/被/人/無/所求/的/對待/過/，/先前/對/她/的/反抗/和/莫名/恨意/被/清理/掉/，/突然/間/我/又/想/做/回/一個/乖/小孩/，/好好/的/看/著/她/的/臉/說話/，/沐浴/在/她/的/溫柔/和/包容/之中/，/不要/再/想像/她/對/我/的/拒絕/、/遺棄/、/分離/了/。/難道/她/在/諮商/時間/中/，/這/完整/的/一/小時/裡/，/不是/一直/都/全神貫注/，/以/我/的/需求/為/第一/優先/嗎/？/有時/我/意識/到/我們/聊著/那麼/瑣碎/又/無聊/的/事/，/而/她/看起來/如此/認真/，/都/要/發笑/。/然而/每次/諮商/結束/時/，/我/總/感覺/到/又/一次/分離/，/我要/的/東西/太/多/，/因此/瞬間/感到/關係/的/斷裂/，/我/雖然/明白/自己/將/一個/孩子/渴望/無私/的/愛/，/投射/在/她/身上/，/混雜/著/成人/更/複雜/的/心思/，/然後/因為/不/可能/得到/而/產生/怨恨/。/她/永遠/不是/我/母親/。/當然/也/不/可能/有/其他/除了/諮商/之外/的/任何/關係/。/然而/因著/匱乏/的/黑洞/，/卻/不能/停止/渴望/。/但/這次/結束/時/，/我/突然/非常/希望/我能/像/她/一樣/，/成為/獨立/的/，/把/她/教予/我/的/東西/，/都/內化/到/身體/之中/。/我並/不/真的/需要/一個/與/我/難分難捨/的/心理/師/，/不要/又/再次/因著/別人/才/讓/我/看到/自己/。/這也/是/她/曾/教導/我/的/，/要/如何/畫好/個人/界線/。/她/不/欠/我/什麼/啊/。/我/還以/為/自己/一直/是/心存/感恩/的/，/為/什麼/心底/終究/還是/因為/她/沒有/滿足/我/的/需求/，/而/覺得/她/對/我/有所/虧欠/？/想/用力/把/她/推開/，/讓/她/看看/自己/的/無能/，/想/用/自己/做/為/控制/對方/的/籌碼/，/感到痛苦/和/佔有/，/這/就是/我/從/以前/到/現在/對愛和/重視/的/認知/，/所以/我/真的/認不出/那些/更/輕鬆/的/、/更/包容/的/、/更/廣泛/的/東西/。/人/認不出/自己/定義/之外/的/東西/。/不/知道/從/什麼/時候/開始/，/因為/一直/渴望/、/眼睛/眨/也/不/眨/的/凝視/那些/得不到/的/東西/，/所以/對僅/有/的/，/都/失去/了/感恩/之心/了/。/從前/在/一堂課/上/，/老師/要/我/閉上眼睛/，/想像/別人/的/能量/全部/從/我/身上/掉下來/。/偶爾/自己/這樣/做/的/時候/會/感到恐懼/，/我/就/不能/讓/某人/的/掉下來/，/然後/讓/某人/的/能量/留在/我/身上/嗎/？/但/我/又/很/希望/，/從頭到腳/，/都/是/屬於/自己/的/力量/.......</t>
  </si>
  <si>
    <t>https://www.ptt.cc//bbs/prozac/M.1480867160.A.BCF.html</t>
  </si>
  <si>
    <t xml:space="preserve"> 提辭職了</t>
  </si>
  <si>
    <t>Mon Dec  5 00:10:34 2016</t>
  </si>
  <si>
    <t>雖然還沒辭XD等主管有時間再跟他見面討論不確定自己到底會做到何時覺得一切都很好開心～～～～～就連下一份工作不知道要找什麼，都不會讓我擔憂跟焦慮覺得還有無限的機會跟可能性。這是我這兩個月來在工作上最輕鬆的時刻吧xD加油！！！！！Fighting～～～</t>
  </si>
  <si>
    <t>雖然/還沒辭/XD/等/主管/有/時間/再/跟/他/見面/討論/不/確定/自己/到底/會/做到/何時/覺得/一切/都/很/好開心/～/～/～/～/～/就/連下/一份/工作/不/知道/要/找/什麼/，/都/不會/讓/我/擔憂/跟/焦慮/覺得/還有/無限/的/機會/跟/可能性/。/這是/我/這/兩個/月/來/在/工作/上/最/輕鬆/的/時刻/吧/xD/加油/！/！/！/！/！/Fighting/～/～/～</t>
  </si>
  <si>
    <t>https://www.ptt.cc//bbs/prozac/M.1480867836.A.463.html</t>
  </si>
  <si>
    <t xml:space="preserve"> 暫時睡不著的閒聊</t>
  </si>
  <si>
    <t>Mon Dec  5 00:43:26 2016</t>
  </si>
  <si>
    <t xml:space="preserve">        今天晚上雖然吃了助眠藥        但精神還是蠻好的        所以打算上網閒聊        講一些念書時所遇到的問題        我今天有喝咖啡        也有喝紅茶        咖啡在下午三點前喝完        紅茶在四點左右喝完        大概因為醬子        所以我到現在精神還算蠻好的        今天下午念書的時候        雖然我念過了        但就是很快的看過        然後很快的就忘        我這本書看了兩遍        只記得書中一些零星的關鍵字        然後想把目錄背起來        結果看過瞬間秒忘        那我是否應該去找有關增強記憶力的書來看呢?        不過目前這本書還搞不定        再多買一本跟記憶力的書        我大概還要再多花時間去研究記憶力了        有個想法想考高普考        可是我也不知道該考哪個比較好        也不知道該去哪裡收集資訊        如果有板友可以指點方向那真是感激不盡        我也不知道要考哪一類比較好        希望可以考跟電腦網路相關的        因為我的興趣在那        如果沒考國考        我可能會想去考證照        挑戰自己是否可以憑自己的力量考到        所以我現在才會在研究我的念書方法要怎麼改進        怎麼設計念書方式        如果要補習        要去哪一家補習班比較好呢?        我也想去考TOEIC        所以等我把念書的方式跟架構確定好        再開始來學英文        以上都是現在想想而已        還沒開始去做        或許等我有把握一點        我再開始去計劃要怎麼做比較好吧!        =.= 唉~雖然我超沒信心的</t>
  </si>
  <si>
    <t xml:space="preserve"> / / / / / / / /今天/晚上/雖然/吃/了/助/眠藥/ / / / / / / / /但/精神/還是/蠻/好/的/ / / / / / / / /所以/打算/上網/閒聊/ / / / / / / / /講/一些/念書時/所/遇到/的/問題/ / / / / / / / /我/今天/有/喝咖啡/ / / / / / / / /也/有/喝/紅茶/ / / / / / / / /咖啡/在/下午/三點/前/喝完/ / / / / / / / /紅茶/在/四點/左右/喝完/ / / / / / / / /大概/因為/醬子/ / / / / / / / /所以/我/到/現在/精神/還算蠻/好/的/ / / / / / / / /今天下午/念書/的/時候/ / / / / / / / /雖然/我念過/了/ / / / / / / / /但/就是/很快/的/看過/ / / / / / / / /然後/很快/的/就/忘/ / / / / / / / /我/這本/書/看/了/兩遍/ / / / / / / / /只/記得/書中/一些/零星/的/關鍵字/ / / / / / / / /然後/想/把/目錄/背/起來/ / / / / / / / /結果/看過/瞬間/秒/忘/ / / / / / / / /那/我/是否/應該/去/找/有關/增強/記憶力/的/書/來看/呢/?/ / / / / / / / /不過/目前/這本/書還/搞不定/ / / / / / / / /再/多/買/一本/跟/記憶力/的/書/ / / / / / / / /我/大概/還要/再多花/時間/去/研究/記憶力/了/ / / / / / / / /有個/想法/想/考高/普考/ / / / / / / / /可是/我/也/不/知道/該考/哪個/比較/好/ / / / / / / / /也/不/知道/該/去/哪裡/收集/資訊/ / / / / / / / /如果/有板友/可以/指點/方向/那/真是/感激不盡/ / / / / / / / /我/也/不/知道/要考/哪/一類/比較/好/ / / / / / / / /希望/可以/考/跟/電腦/網路/相關/的/ / / / / / / / /因為/我/的/興趣/在/那/ / / / / / / / /如果/沒考/國考/ / / / / / / / /我/可能/會想/去/考證/照/ / / / / / / / /挑戰/自己/是否/可以/憑/自己/的/力量/考/到/ / / / / / / / /所以/我/現在/才/會/在/研究/我/的/念書/方法/要/怎麼/改進/ / / / / / / / /怎麼/設計/念書/方式/ / / / / / / / /如果/要/補習/ / / / / / / / /要/去/哪/一家/補習班/比較/好/呢/?/ / / / / / / / /我/也/想/去/考/TOEIC/ / / / / / / / /所以/等/我/把/念書/的/方式/跟/架構/確定/好/ / / / / / / / /再/開始/來學/英文/ / / / / / / / /以上/都/是/現在/想想/而已/ / / / / / / / /還沒/開始/去/做/ / / / / / / / /或許/等/我/有把握/一點/ / / / / / / / /我/再/開始/去/計劃/要/怎麼/做/比較/好/吧/!/ / / / / / / / /=/./=/ /唉/~/雖然/我超/沒/信心/的</t>
  </si>
  <si>
    <t>https://www.ptt.cc//bbs/prozac/M.1480869819.A.D03.html</t>
  </si>
  <si>
    <t xml:space="preserve"> 被禁錮</t>
  </si>
  <si>
    <t>Mon Dec  5 01:05:18 2016</t>
  </si>
  <si>
    <t>覺得被自己禁錮，或是被憂鬱症禁錮了，中午有約必須出門，一回宿舍馬上又爬回床上，整天都呆在床上滑手機，臉書沒有更新，賴沒有通知，漫畫沒有新番，噗浪沒有新文，Ptt沒有新文，檢查了一遍又一遍，真的沒事情可以做了，手機是唯一讓我與外界對話的窗口，我卻感到內心無比空虛。為什麼我不能振作起來，他們說你要多和朋友說說話啊！他們說有事都可以找我聊啊！他們說不要一直睡出門運動啊！他們說有話要跟家裡人講啊！他們說不可以不吃飯啊！他們說每個人都有憂鬱情緒啊！他們說我覺得我也有憂鬱症但我還是撐過來啦！他們說...我也知道啊！我也想啊！但我就是辦不到啊！我也想好起來啊…為什麼我辦不到？我不能辦不到啊…我的生活怎麼辦我的家人朋友怎麼辦我怎麼辦我想好好活下去我不想死怎麼辦我該怎麼辦...</t>
  </si>
  <si>
    <t>覺得/被/自己/禁錮/，/或是/被/憂鬱症/禁錮/了/，/中午/有/約/必須/出門/，/一回/宿舍/馬上/又/爬/回/床上/，/整天/都/呆/在/床上/滑/手機/，/臉書/沒有/更新/，/賴/沒有/通知/，/漫畫/沒有/新番/，/噗浪/沒有/新/文/，/Ptt/沒有/新/文/，/檢查/了/一遍/又/一遍/，/真的/沒/事情/可以/做/了/，/手機/是/唯一/讓/我/與/外界/對話/的/窗口/，/我/卻/感到/內心/無比/空虛/。/為/什麼/我/不能/振作起來/，/他們/說/你/要/多/和/朋友/說說話/啊/！/他們/說/有事/都/可以/找我聊/啊/！/他們/說/不要/一直/睡/出門/運動/啊/！/他們/說/有/話/要/跟/家裡/人講/啊/！/他們/說/不/可以/不/吃飯/啊/！/他們/說/每個/人/都/有/憂鬱/情緒/啊/！/他們/說/我/覺得/我/也/有/憂鬱症/但/我/還是/撐過來/啦/！/他們/說/.../我/也/知道/啊/！/我/也/想/啊/！/但/我/就是/辦不到/啊/！/我/也/想/好/起來/啊/…/為/什麼/我/辦不到/？/我/不能/辦不到/啊/…/我/的/生活/怎麼辦/我/的/家人/朋友/怎麼辦/我/怎麼辦/我/想/好好/活下去/我/不想/死/怎麼辦/我該/怎麼辦/...</t>
  </si>
  <si>
    <t>https://www.ptt.cc//bbs/prozac/M.1480871121.A.6A1.html</t>
  </si>
  <si>
    <t xml:space="preserve"> 我一定對你好</t>
  </si>
  <si>
    <t>Mon Dec  5 01:06:55 2016</t>
  </si>
  <si>
    <t>我暫時不想費力釐清究竟是藥物副作用或病毒肆虐，總之這週末就是名副其實的大病一場。家人就在身邊，但還是只有我照顧我自己。生病的時候最想撒嬌了啊，這件事就算長大成人也不會改變。要是能有人願意在我最不舒服、最虛弱的時候看顧我就好了。午夜迴光返照，趕緊把握時間進食，免得等會不舒服又下不了床了。不知怎麼地，竟然還是想到了你，你生病的時候，有人照顧你嗎？我一直以為我最希望你對我好，原來我也同樣渴望我是有資格對你好的那個人。我想要當那個人，我一定會對你好。唉，又開始頭暈目眩了，還是乖乖躺下休息吧。</t>
  </si>
  <si>
    <t>我/暫時/不想/費力/釐清/究竟/是/藥物/副作用/或/病毒/肆虐/，/總之/這/週末/就是/名副其實/的/大病/一場/。/家人/就/在/身邊/，/但/還是/只有/我/照顧/我/自己/。/生病/的/時候/最想/撒嬌/了/啊/，/這件/事/就算/長大成人/也/不會/改變/。/要是/能/有人/願意/在/我/最/不/舒服/、/最/虛弱/的/時候/看顧/我/就/好/了/。/午夜/迴光返照/，/趕緊/把握/時間/進食/，/免得/等/會/不/舒服/又/下/不了/床/了/。/不知/怎麼/地/，/竟然/還是/想到/了/你/，/你/生病/的/時候/，/有人/照顧/你/嗎/？/我/一直/以為/我/最/希望/你/對/我/好/，/原來/我/也/同樣/渴望/我/是/有/資格/對/你好/的/那個/人/。/我/想要/當/那個/人/，/我/一定/會/對/你好/。/唉/，/又/開始/頭暈目眩/了/，/還是/乖乖/躺/下/休息/吧/。</t>
  </si>
  <si>
    <t>https://www.ptt.cc//bbs/prozac/M.1480871218.A.40B.html</t>
  </si>
  <si>
    <t xml:space="preserve"> melody</t>
  </si>
  <si>
    <t>Mon Dec  5 01:28:15 2016</t>
  </si>
  <si>
    <t>剛剛腦袋浮現的旋律  送給親愛的你們這條抗憂鬱的路上  我們一起走：）陳昇－ 不再讓你孤單https://www.youtube.com/watch?v=jL_ua9Yc-oM讓我輕輕的吻著你的臉擦乾你傷心的眼淚讓你知道  在孤單的時候還有一個我  陪著你讓我輕輕的對著你歌唱像是吹在草原上的風只想靜靜聽你呼吸緊緊擁抱你  到天明路遙遠  我們一起走我要飛翔在你每個彩色的夢中陪著你我從遙遠的地方來看你要說許多的故事給你聽我最喜歡看你胡亂說話的模樣  逗我笑儘管有天我們會變老老得可能都模糊了眼睛但是我要寫出人間最美麗的歌  送給你路遙遠  我們一起走我要飛翔在你每個  彩色的夢中對你說  我愛你我不再讓你孤單  我的風霜你的單純我不再讓你孤單  一起走到地老天荒我不再讓你孤單  我的瘋狂你的天真我不再讓你孤單  一起走到地老天荒路遙遠  路遙遠我不再讓你孤單晚安P板晚安親愛的你/妳</t>
  </si>
  <si>
    <t>剛剛/腦袋/浮現/的/旋律/ / /送給/親愛/的/你們/這條/抗/憂鬱/的/路上/ / /我們/一起/走/：/）/陳/昇/－/ /不再/讓/你/孤單/https/://///www/./youtube/./com///watch/?/v/=/jL/_/ua9Yc/-/oM/讓/我/輕輕/的/吻/著/你/的/臉/擦乾/你/傷心/的/眼淚/讓/你/知道/ / /在/孤單/的/時候/還有/一個/我/ / /陪著/你/讓/我/輕輕/的/對/著/你/歌唱/像是/吹/在/草原/上/的/風/只/想/靜靜/聽/你/呼吸/緊緊/擁抱/你/ / /到/天明/路/遙遠/ / /我們/一起/走/我/要/飛翔/在/你/每個/彩色/的/夢/中/陪/著/你/我/從/遙遠/的/地方/來看/你/要說/許多/的/故事/給你/聽/我/最/喜歡/看/你/胡亂/說話/的/模樣/ / /逗我/笑/儘管/有天/我們/會變/老/老得/可能/都/模糊/了/眼睛/但是/我要/寫出/人間/最/美麗/的/歌/ / /送給/你/路/遙遠/ / /我們/一起/走/我/要/飛翔/在/你/每個/ / /彩色/的/夢/中/對/你/說/ / /我愛你/我/不再/讓/你/孤單/ / /我/的/風霜/你/的/單純/我/不再/讓/你/孤單/ / /一起/走/到/地老天荒/我/不再/讓/你/孤單/ / /我/的/瘋狂/你/的/天真/我/不再/讓/你/孤單/ / /一起/走/到/地老天荒/路/遙遠/ / /路/遙遠/我/不再/讓/你/孤單/晚安/P/板/晚安/親愛/的/你///妳</t>
  </si>
  <si>
    <t>https://www.ptt.cc//bbs/prozac/M.1480872500.A.A71.html</t>
  </si>
  <si>
    <t xml:space="preserve"> 補償</t>
  </si>
  <si>
    <t>Mon Dec  5 02:12:25 2016</t>
  </si>
  <si>
    <t>他說：欠你太多，找機會補償你。然後，他的笑容變多了，和我親密的次數變多了。呃，我的真情真意表現出來是一副想買的意思嗎？是他看輕了我，還是看輕了他自己？想要的從來都不是肉體的溫度，為什麼有這麼大的差距？笨人，都是笨蛋。</t>
  </si>
  <si>
    <t>他/說/：/欠/你/太/多/，/找/機會/補償/你/。/然後/，/他/的/笑容/變多/了/，/和/我/親密/的/次數/變多/了/。/呃/，/我/的/真情/真意/表現/出來/是/一副/想/買/的/意思/嗎/？/是/他/看輕/了/我/，/還是/看輕/了/他/自己/？/想要/的/從來/都/不是/肉體/的/溫度/，/為/什麼/有/這麼/大/的/差距/？/笨人/，/都/是/笨蛋/。</t>
  </si>
  <si>
    <t>https://www.ptt.cc//bbs/prozac/M.1480875150.A.124.html</t>
  </si>
  <si>
    <t xml:space="preserve">  睡衣part 2 (倒地)</t>
  </si>
  <si>
    <t>Mon Dec  5 03:32:33 2016</t>
  </si>
  <si>
    <t>薄紗來了因為買太多所以一邊試穿想說到底要退哪件拍了照上傳想請人幫忙選第一次用imgur的app我以為是那種有連接才看得到的結果是公開 啊啊啊啊啊啊光手忙腳亂怎麼編輯或刪除的兩分鐘之內就一大堆comments400+views雖然是沒有露到什麼也沒拍到臉無所謂但是無意間公開給人欣賞了一下還是蠻驚慌的(話說我還是不知道選哪件兩件蠻像的 尤其是把白色那件換成黑色的話比較喜歡的若隱若現黑色那款size稍微太大白色哪款尺寸合適但非常透明...苦惱...)啊沒有徹底刪掉變成1000view shxt</t>
  </si>
  <si>
    <t>薄紗/來/了/因為/買/太/多/所以/一邊/試穿/想/說到底/要/退/哪件/拍/了/照/上傳/想/請/人/幫忙/選/第一次/用/imgur/的/app/我/以/為/是/那種/有/連接/才/看/得到/的/結果/是/公開/ /啊啊啊/啊啊啊/光/手忙腳亂/怎麼/編輯/或/刪除/的/兩分鐘/之內/就/一大堆/comments400/+/views/雖然/是/沒有/露到/什麼/也/沒/拍/到/臉/無所謂/但是/無意間/公開/給人/欣賞/了/一下/還是/蠻/驚慌/的/(/話/說/我/還是/不/知道/選/哪件/兩件/蠻/像/的/ /尤其/是/把/白色/那/件/換成/黑色/的話/比較/喜歡/的/若隱若現/黑色/那款/size/稍微/太/大/白色/哪款/尺寸/合適/但/非常/透明/.../苦惱/.../)/啊/沒有/徹底/刪掉/變成/1000view/ /shxt</t>
  </si>
  <si>
    <t>https://www.ptt.cc//bbs/prozac/M.1480879955.A.EB6.html</t>
  </si>
  <si>
    <t>Mon Dec  5 07:18:17 2016</t>
  </si>
  <si>
    <t>很痛苦咬牙還是得出門想想明天又可以放假了好吧哎</t>
  </si>
  <si>
    <t>很/痛苦/咬牙/還是/得/出門/想想/明天/又/可以/放假/了/好/吧/哎</t>
  </si>
  <si>
    <t>https://www.ptt.cc//bbs/prozac/M.1480893500.A.51C.html</t>
  </si>
  <si>
    <t xml:space="preserve"> 週末</t>
  </si>
  <si>
    <t>Mon Dec  5 08:50:43 2016</t>
  </si>
  <si>
    <t>假日和他去了公園，和小孩子玩鬼抓人、盪鞦韆、溜滑梯總覺得又回到曾經的無憂無慮。看到一對父母陪著小孩，不禁想到以前爸爸帶過我來公園嗎？好小的時候，爺爺每天都帶我去公園每天5點準時回家，然後他會抱我去洗腳爺爺今年過世了。參與我童年的人消失了。雖然在公園想到許多傷心事但能坦然面對的感覺很好。回去的時候遇到貓咪還有固定餵養流浪貓的人「世界上還是有很好的人呢」心裡這麼想著。這個週末有難過的事但是有貓咪所以很開心世界上有貓咪真是太好了。</t>
  </si>
  <si>
    <t>假日/和/他/去/了/公園/，/和/小孩子/玩鬼/抓人/、/盪鞦韆/、/溜滑梯/總覺/得/又/回到/曾經/的/無憂無慮/。/看到/一對/父母/陪著/小孩/，/不禁/想到/以前/爸爸/帶過/我/來/公園/嗎/？/好/小/的/時候/，/爺爺/每天/都/帶我去/公園/每天/5/點/準時/回家/，/然後/他會/抱/我/去/洗腳/爺爺/今年/過世/了/。/參與/我/童年/的/人/消失/了/。/雖然/在/公園/想到/許多/傷心事/但/能/坦然/面對/的/感覺/很/好/。/回去/的/時候/遇到/貓咪/還有/固定/餵養/流浪/貓的/人/「/世界/上/還是/有/很/好/的/人/呢/」/心裡/這麼/想著/。/這個/週末/有/難過/的/事/但是/有/貓咪/所以/很/開心/世界/上/有/貓咪/真是/太好了/。</t>
  </si>
  <si>
    <t>https://www.ptt.cc//bbs/prozac/M.1480899046.A.A7B.html</t>
  </si>
  <si>
    <t xml:space="preserve"> 被發現惹</t>
  </si>
  <si>
    <t>Mon Dec  5 08:52:47 2016</t>
  </si>
  <si>
    <t>今天一大早我老媽突然跟我說她有跟我爸說我想抽菸...嗯？！我記得我只是問她我爸以前是不是會抽菸而已啊= =好吧，被發現惹QAQ老媽知道後也就只跟我說不要抽太兇好喔...一天三四根應該還好吧（菸至少以後抽菸不用躲躲藏藏了我嚇到冒冷汗Orz</t>
  </si>
  <si>
    <t>今天/一大早/我/老媽/突然/跟/我/說/她/有/跟/我/爸/說/我/想/抽菸/.../嗯/？/！/我/記得/我/只是/問/她/我/爸/以前/是不是/會/抽菸/而已/啊/=/ /=/好/吧/，/被/發現/惹/QAQ/老媽/知道/後/也/就/只/跟/我/說/不要/抽太兇/好/喔/.../一天/三四根/應該/還好/吧/（/菸/至少/以後/抽菸/不用/躲躲藏藏/了/我/嚇到/冒/冷汗/Orz</t>
  </si>
  <si>
    <t>https://www.ptt.cc//bbs/prozac/M.1480899171.A.A56.html</t>
  </si>
  <si>
    <t xml:space="preserve"> OD有推薦的醫生嗎？</t>
  </si>
  <si>
    <t>Mon Dec  5 11:22:33 2016</t>
  </si>
  <si>
    <t>（手機排版有點亂請見諒）我是一個慣性OD的患者好幾次，從50顆到60、70顆這次影響到工作了該怎麼辦有推薦專門看OD的醫生嗎？我在台北謝謝大家事實上我現在打字都還有點問題抱歉</t>
  </si>
  <si>
    <t>（/手機/排版/有點/亂/請見/諒/）/我/是/一個/慣性/OD/的/患者/好/幾次/，/從/50/顆到/60/、/70/顆/這次/影響/到/工作/了/該/怎麼辦/有/推薦/專門/看/OD/的/醫生/嗎/？/我/在/台北/謝謝/大家/事實上/我/現在/打字/都還/有點/問題/抱歉</t>
  </si>
  <si>
    <t>https://www.ptt.cc//bbs/prozac/M.1480908156.A.D29.html</t>
  </si>
  <si>
    <t xml:space="preserve"> 需要被肯定</t>
  </si>
  <si>
    <t>Mon Dec  5 12:30:23 2016</t>
  </si>
  <si>
    <t>第一週不太適應沒有諮商師的日子有一個時間回想一下這週做了什麼有趣的時候和覺得挫折的地方也許有一些自己沒查覺到的進步或是不自信的疑惑能有一些討論每次去面試的時候似乎很渴望別人的肯定我想這表示對於自己的職涯能力有些過度自卑也就是說還在尋找天賦和定位是要做什麼樣的工作和成績能讓我對於自己的評價有肯定每週的工作都去想一想哪些點讓自己最開心不想因為停止諮商就停止學習與改變偷懶的話情緒過來時無法處理希望本週能更放鬆專注一些在未來要發生的事放掉過去一週已經發生的事祝自己順利</t>
  </si>
  <si>
    <t>第一週/不太/適應/沒有/諮商/師的/日子/有/一個/時間/回想/一下/這週/做/了/什麼/有趣/的/時候/和/覺得/挫折/的/地方/也許/有/一些/自己/沒/查覺到/的/進步/或是/不/自信/的/疑惑/能/有/一些/討論/每次/去/面試/的/時候/似乎/很/渴望/別人/的/肯定/我/想/這/表示/對於/自己/的/職涯/能力/有些/過度/自卑/也就是說/還在/尋找/天賦/和/定位/是/要/做/什麼樣/的/工作/和/成績/能/讓/我/對於/自己/的/評價/有/肯定/每週/的/工作/都/去/想一想/哪些/點讓/自己/最/開心/不想/因為/停止/諮商/就/停止/學習/與/改變/偷懶/的話/情緒/過/來時/無法/處理/希望/本週/能/更/放鬆/專注/一些/在/未來/要/發生/的/事/放掉/過去/一週/已經/發生/的/事祝/自己/順利</t>
  </si>
  <si>
    <t>https://www.ptt.cc//bbs/prozac/M.1480912226.A.265.html</t>
  </si>
  <si>
    <t xml:space="preserve"> 兩個世界</t>
  </si>
  <si>
    <t>Mon Dec  5 14:30:01 2016</t>
  </si>
  <si>
    <t>最近除了p板，最常去的就是結婚板跟婚姻板，那兩個接近的板，一個散發著粉紅色的光芒，一個比p板還要陰鬱，而且還充滿了攻擊哈哈哈好可怕啊我正在一步一步的走進墳墓啊</t>
  </si>
  <si>
    <t>最近/除了/p/板/，/最常去/的/就是/結婚/板/跟/婚姻/板/，/那/兩個/接近/的/板/，/一個/散發/著/粉紅色/的/光芒/，/一個/比/p/板/還要/陰鬱/，/而且/還/充滿/了/攻擊/哈哈哈/好/可怕/啊/我/正在/一步/一步/的/走進/墳墓/啊</t>
  </si>
  <si>
    <t>https://www.ptt.cc//bbs/prozac/M.1480919404.A.58D.html</t>
  </si>
  <si>
    <t xml:space="preserve"> 想不起快樂</t>
  </si>
  <si>
    <t>Mon Dec  5 14:55:03 2016</t>
  </si>
  <si>
    <t xml:space="preserve">        不知道為什麼        想起來的都是痛苦的回憶        快樂似乎消失了        大概是吃藥的關係        讓我對痛苦的回憶還忍的住        很想忘記痛苦的回憶        但 很難        或許是被凌虐的童年        讓我的腦子也壞了吧!        距離自然死亡還有多久呢?        呵呵        找不到覺得開心的回憶        人生是苦</t>
  </si>
  <si>
    <t xml:space="preserve"> / / / / / / / /不/知道/為/什麼/ / / / / / / / /想/起來/的/都/是/痛苦/的/回憶/ / / / / / / / /快樂/似乎/消失/了/ / / / / / / / /大概/是/吃藥/的/關係/ / / / / / / / /讓/我/對/痛苦/的/回憶/還忍/的/住/ / / / / / / / /很想/忘記/痛苦/的/回憶/ / / / / / / / /但/ /很難/ / / / / / / / /或許/是/被/凌虐/的/童年/ / / / / / / / /讓/我/的/腦子/也/壞/了/吧/!/ / / / / / / / /距離/自然/死亡/還有/多久/呢/?/ / / / / / / / /呵呵/ / / / / / / / /找/不到/覺得/開心/的/回憶/ / / / / / / / /人生/是/苦</t>
  </si>
  <si>
    <t>https://www.ptt.cc//bbs/prozac/M.1480920916.A.322.html</t>
  </si>
  <si>
    <t xml:space="preserve"> 連哭的地方都沒有</t>
  </si>
  <si>
    <t>Mon Dec  5 16:15:43 2016</t>
  </si>
  <si>
    <t xml:space="preserve">    很不喜歡在外人面前哭，但在家我卻連哭的權利都沒有。     昨晚回到家，就開始哭了起來，結果媽媽就叫我不要哭，弟弟妹妹也開門出來叫我不要打擾他們，ㄧ直壓抑著，直到今天提早回診，下午2:00的診，中午12:00就坐在那裡哭了，醫生後來看到我提早讓我進入診間，接著就整個大崩潰，哭了好久，現在只能在診間哭了，要忍住淚水真的好難。</t>
  </si>
  <si>
    <t xml:space="preserve"> / / / /很/不/喜歡/在/外人/面前/哭/，/但/在家/我/卻/連哭/的/權利/都/沒有/。/ / / / / /昨晚/回到/家/，/就/開始/哭/了/起來/，/結果/媽媽/就/叫/我/不要/哭/，/弟弟/妹妹/也/開門/出來/叫/我/不要/打擾/他們/，/ㄧ/直/壓抑/著/，/直到/今天/提早/回診/，/下午/2/:/00/的/診/，/中午/12/:/00/就/坐在/那裡/哭/了/，/醫生/後來/看到/我/提早/讓/我/進入/診間/，/接著/就/整個/大/崩潰/，/哭/了/好久/，/現在/只能/在/診間/哭/了/，/要/忍住/淚水/真的/好難/。</t>
  </si>
  <si>
    <t>https://www.ptt.cc//bbs/prozac/M.1480925746.A.D9A.html</t>
  </si>
  <si>
    <t xml:space="preserve"> 親愛的我</t>
  </si>
  <si>
    <t>Mon Dec  5 16:19:09 2016</t>
  </si>
  <si>
    <t>昨晚又看到《親愛的我》的介紹，昨天情況很糟，又陷入無底的深淵，凌晨三點多看到這本書的介紹，恨不得馬上天亮直奔書店買來讀。今天跑了三家店才買到，誠品店員說這本目前缺貨喔，缺貨嗎？我能私心的理解成，原來有這麼多人試著去理解憂鬱症患者的內心  嗎？又或者和我們同樣正在受苦需要同理的人實在是太多了？看了序，看了導讀，看了第一天的紀錄，已承受不住內心湧出的情緒，似乎又回想起，憂鬱症確診的那一天，為我情緒與生活帶來的全面變化。也似乎看到我自己，那個願意以自己的溫柔包容他人，後來反倒發現，現在的自己正被如以往自己的溫柔般，被其他人關懷照顧著。一時整理不清思緒，但我想看這本書時或看板上其他病友的文章時內心的共鳴會是支持我們撐過最黑暗時期的支柱。</t>
  </si>
  <si>
    <t>昨晚/又/看到/《/親愛/的/我/》/的/介紹/，/昨天/情況/很糟/，/又/陷入/無底/的/深淵/，/凌晨/三點/多/看到/這本/書/的/介紹/，/恨不得/馬上/天亮/直奔/書店/買來/讀/。/今天/跑/了/三家店/才/買/到/，/誠品/店員/說/這本/目前/缺貨/喔/，/缺貨/嗎/？/我能/私心/的/理解/成/，/原來/有/這麼/多人試/著/去/理解/憂鬱症/患者/的/內心/ / /嗎/？/又/或者/和/我們/同樣/正在/受苦/需要/同理/的/人/實在/是/太/多/了/？/看/了/序/，/看/了/導讀/，/看/了/第一天/的/紀錄/，/已/承受不住/內心/湧出/的/情緒/，/似乎/又/回/想起/，/憂鬱症/確診/的/那/一天/，/為/我/情緒/與/生活/帶來/的/全面/變化/。/也/似乎/看到/我/自己/，/那個/願意/以/自己/的/溫柔/包容/他人/，/後來/反倒/發現/，/現在/的/自己/正/被/如/以往/自己/的/溫柔/般/，/被/其他人/關懷/照顧/著/。/一時/整理/不清/思緒/，/但/我/想/看/這本/書時/或/看板/上/其他/病友/的/文章/時/內心/的/共鳴/會/是/支持/我們/撐過/最/黑暗/時期/的/支柱/。</t>
  </si>
  <si>
    <t>https://www.ptt.cc//bbs/prozac/M.1480925952.A.4A7.html</t>
  </si>
  <si>
    <t>手機續約偏偏在我生病待業的時候</t>
  </si>
  <si>
    <t>Mon Dec  5 17:37:53 2016</t>
  </si>
  <si>
    <t>手機已經到期三週了可是憂鬱發作拖著不去處理續約的事未來工作還沒著落，腦力跟耐心都不好經濟不是很好要精打細算而且續約就是兩年六個月，選到不好的機子會很麻煩導航是路癡救星、工作休閒的重要工具病情才在恢復中，可是沒續約怕話費暴增，好煩</t>
  </si>
  <si>
    <t>手機/已經/到期/三週/了/可是/憂鬱/發作/拖著/不/去/處理/續約/的/事/未來/工作/還沒著落/，/腦力/跟/耐心/都/不好/經濟/不是/很/好/要/精打細算/而且/續約/就是/兩年/六個月/，/選到/不好/的/機子/會/很/麻煩/導航/是/路癡/救星/、/工作/休閒/的/重要/工具/病情/才/在/恢復/中/，/可是/沒/續約/怕/話費/暴增/，/好煩</t>
  </si>
  <si>
    <t>https://www.ptt.cc//bbs/prozac/M.1480930680.A.B11.html</t>
  </si>
  <si>
    <t xml:space="preserve"> 分手了</t>
  </si>
  <si>
    <t>Mon Dec  5 18:22:03 2016</t>
  </si>
  <si>
    <t>分手了一樣又重蹈覆轍我又沒把信送出去一個人的痛一個人承受哭的跟智障一樣也換不回趕快施法讓壽命簡短附上我最近喜歡的歌 娃娃的 你啊你啊https://youtu.be/M1tmYdeh6ZM</t>
  </si>
  <si>
    <t>分手/了/一樣/又/重蹈覆轍/我/又/沒/把/信/送出去/一個/人/的/痛/一個/人/承受/哭/的/跟/智障/一樣/也/換不回/趕快/施法/讓/壽命/簡短/附上/我/最近/喜歡/的/歌/ /娃娃/的/ /你/啊/你/啊/https/://///youtu/./be///M1tmYdeh6ZM</t>
  </si>
  <si>
    <t>https://www.ptt.cc//bbs/prozac/M.1480933326.A.641.html</t>
  </si>
  <si>
    <t xml:space="preserve"> 一念之間</t>
  </si>
  <si>
    <t>Mon Dec  5 18:28:35 2016</t>
  </si>
  <si>
    <t>或許世界會是截然不同的，只是走不出自己困住的圈。「妳是挫折容忍力有點低」嗯，等你每天都想自殺的時候聽聽看這句話你會怎麼想很多人愛我，很多人關心我我知道，也感受得到但是絕望的深淵卻看不到辜負他們的我</t>
  </si>
  <si>
    <t>或許/世界/會/是/截然不同/的/，/只是/走不出/自己/困住/的/圈/。/「/妳是/挫折/容忍/力/有點/低/」/嗯/，/等/你/每天/都/想/自殺/的/時候/聽聽看/這句/話/你/會/怎麼/想/很多/人愛我/，/很多/人/關心/我/我/知道/，/也/感受/得到/但是/絕望/的/深淵/卻/看不到/辜負/他們/的/我</t>
  </si>
  <si>
    <t>https://www.ptt.cc//bbs/prozac/M.1480933717.A.A50.html</t>
  </si>
  <si>
    <t xml:space="preserve"> 禮貌、理性病患</t>
  </si>
  <si>
    <t>Mon Dec  5 19:58:44 2016</t>
  </si>
  <si>
    <t>正處於發病期中，因為有事打110詢問，回答我的員警請我抄電話轉單位，我跟他說不好意思，請等我一下，我手邊沒有紙筆，我很快去拿，他跟我說沒關係你慢慢來，不急，我說我不急可是其他需要110的人急啊！接著員警竟然跟我說：你是我今天接到所有的電話中最有禮貌、理性的人，不急慢慢來。我好想跟歧視我、傷害我的人說，既使是精神病患，即使在發病中，也可以是很有禮貌且很有理性的好麻，不要再用歧視的方式傷害我了！</t>
  </si>
  <si>
    <t>正/處於/發病/期中/，/因為/有事/打/110/詢問/，/回答/我/的/員警/請/我/抄/電話/轉/單位/，/我/跟/他/說/不好意思/，/請/等/我/一下/，/我/手邊/沒有/紙筆/，/我/很快/去/拿/，/他/跟/我/說/沒關係/你/慢慢來/，/不/急/，/我/說/我/不/急/可是/其他/需要/110/的/人/急/啊/！/接著/員警/竟然/跟/我/說/：/你/是/我/今天/接到/所有/的/電話/中/最/有/禮貌/、/理性/的/人/，/不/急/慢慢來/。/我/好/想/跟/歧視/我/、/傷害/我/的/人/說/，/既/使/是/精神/病患/，/即使/在/發病/中/，/也/可以/是/很/有/禮貌/且/很/有/理性/的/好/麻/，/不要/再用/歧視/的/方式/傷害/我/了/！</t>
  </si>
  <si>
    <t>https://www.ptt.cc//bbs/prozac/M.1480939126.A.D19.html</t>
  </si>
  <si>
    <t xml:space="preserve"> 我們為什麼需要睡眠？</t>
  </si>
  <si>
    <t>Mon Dec  5 20:14:27 2016</t>
  </si>
  <si>
    <t>http://tinyurl.com/gn2obvs        在逛水管時意外看到的影片        告訴我們睡眠的重要性        有興趣的人可以參考看看</t>
  </si>
  <si>
    <t>http/://///tinyurl/./com///gn2obvs/ / / / / / / / /在/逛/水管/時/意外/看到/的/影片/ / / / / / / / /告訴/我們/睡眠/的/重要性/ / / / / / / / /有/興趣/的/人/可以/參考/看看</t>
  </si>
  <si>
    <t>https://www.ptt.cc//bbs/prozac/M.1480940071.A.743.html</t>
  </si>
  <si>
    <t xml:space="preserve">跑12.17km 1hr14min14sec 6min6sec </t>
  </si>
  <si>
    <t>Mon Dec  5 21:24:40 2016</t>
  </si>
  <si>
    <t>854kcal 13370步 今天跑得相當不好 很煩躁 越跑越煩 也就沒有達成預定目標十六公里 明天開始 要南下高雄台南四天了 要好好玩 也許跑 也許不跑應該會發文 但也不一定 希望能玩得愉快 能有新發現</t>
  </si>
  <si>
    <t>854kcal/ /13370/步/ /今天/跑/得/相當/不好/ /很/煩躁/ /越/跑/越煩/ /也/就/沒有/達成/預定/目標/十六/公里/ /明天/開始/ /要/南下/高雄/台南/四天/了/ /要/好/好玩/ /也許/跑/ /也許/不/跑/應該/會/發文/ /但/也/不/一定/ /希望/能/玩/得/愉快/ /能/有/新/發現</t>
  </si>
  <si>
    <t>https://www.ptt.cc//bbs/prozac/M.1480944284.A.276.html</t>
  </si>
  <si>
    <t xml:space="preserve"> 強壯</t>
  </si>
  <si>
    <t>Mon Dec  5 22:02:42 2016</t>
  </si>
  <si>
    <t>最痛苦不是有人拿著刀，一片片削下肉。而是把你的心當成甜美的冰淇淋，用一把小茶匙，慢慢剮，好似苦痛永遠不會結束。每回傷心，都以為這是最後一次，自己還有心，還撐得住，還有眼淚。直到殘破不全的心臟，就像快吃完的冰淇淋，剩下那麼小小一口。沒想到你飛快地把最後殘餘那一點點心臟，快速戳爛，玩到殘了，丟到路邊餵狗。我不會再受傷害了。不想受傷，就不要給人機會。我不會哭了，沒有心的人，沒有眼淚。「為什麼你能勇敢面對？」不是我勇敢，已經清楚明白，當有人必須受傷的時候，那些任性、不講理、不溫柔體貼的，都是傷不得、重要的人。只有我可以無止盡的受傷，因為我很堅強、我不重要。第一次，很平靜的面對痛苦，不哭也不笑，只是慢慢的說：「我很生氣。我不開心。」</t>
  </si>
  <si>
    <t>最/痛苦/不是/有人/拿/著刀/，/一片片/削下/肉/。/而是/把/你/的/心/當成/甜美/的/冰淇淋/，/用/一把/小/茶匙/，/慢慢/剮/，/好似/苦痛/永遠/不會/結束/。/每回/傷心/，/都/以/為/這是/最後/一次/，/自己/還有/心/，/還/撐得住/，/還有/眼淚/。/直到/殘破/不全/的/心臟/，/就/像/快/吃/完/的/冰淇淋/，/剩下/那麼/小小/一口/。/沒想到/你/飛快/地/把/最後/殘餘/那/一點點/心臟/，/快速/戳爛/，/玩到/殘/了/，/丟到/路邊/餵/狗/。/我/不會/再/受傷害/了/。/不想/受傷/，/就/不要/給人/機會/。/我/不會/哭/了/，/沒有/心/的/人/，/沒有/眼淚/。/「/為/什麼/你/能/勇敢/面對/？/」/不是/我/勇敢/，/已經/清楚/明白/，/當/有人/必須/受傷/的/時候/，/那些/任性/、/不講理/、/不/溫柔體貼/的/，/都/是傷/不得/、/重要/的/人/。/只有/我/可以/無止盡/的/受傷/，/因為/我/很/堅強/、/我/不/重要/。/第一次/，/很/平靜/的/面對/痛苦/，/不/哭/也/不/笑/，/只是/慢慢/的/說/：/「/我/很/生氣/。/我/不/開心/。/」</t>
  </si>
  <si>
    <t>https://www.ptt.cc//bbs/prozac/M.1480946566.A.6A9.html</t>
  </si>
  <si>
    <t xml:space="preserve"> 剛睡醒</t>
  </si>
  <si>
    <t>Mon Dec  5 23:30:17 2016</t>
  </si>
  <si>
    <t>下班吃完飯後回宿舍不知不覺睡著了赫然醒來已經十點多轉眼今天又要結束了渾渾噩噩又過去了...希望自己明天心態能更好調整“工作不是交朋友”不要對他人的反應患得患失反正根本沒人在意我加油把工作學會，加油...唉...</t>
  </si>
  <si>
    <t>下班/吃完飯/後/回/宿舍/不知不覺/睡著/了/赫然/醒來/已經/十點/多/轉眼/今天/又/要/結束/了/渾渾噩噩/又/過去/了/.../希望/自己/明天/心態/能/更好/調整/“/工作/不是/交朋友/”/不要/對/他人/的/反應/患得患失/反正/根本/沒/人/在意/我/加油/把/工作/學會/，/加油/.../唉/...</t>
  </si>
  <si>
    <t>https://www.ptt.cc//bbs/prozac/M.1480951820.A.E5A.html</t>
  </si>
  <si>
    <t xml:space="preserve"> 《親愛的我》（雷</t>
  </si>
  <si>
    <t>Tue Dec  6 00:34:05 2016</t>
  </si>
  <si>
    <t>我大概是世界上唯一一個看完這本書後，反而心情差到大哭一場的精神疾病患者吧。說穿了，我嫉妒。我嫉妒作者和我只相差兩歲，但是在她患病之前的人生，她卻已經擁有了完整的友情、愛情與親情。我嫉妒當她確診時，她身邊的友人都能毫無困難地接受這個事實，並且給予她鼓勵和支持。我嫉妒無論白天黑夜，當她需要陪伴時，永遠有能撥的號碼、能傳訊息的對象。我嫉妒她有能談心事的父母。我嫉妒她有會把藥和剛泡好的熱飲一起拿給她，叮嚀她先睡的室友。為什麼同樣是生病，有人身邊有那麼多支持與諒解，我身邊卻只有各種壓力源。生病以前我只有我自己，生病以後我還是只有我自己。我也是個好人，我也照顧別人，但只有我照顧我自己。我知道病友之間要有的態度是彼此同理支持，而不是做這種幼稚的比較，但我每多讀一頁，每多讀到一句作者對身邊人的感謝、對當下幸福的感恩，相對剝奪感的大鎚子就重新砸上一次心頭。我好想要作者的世界。不是每一個精神疾病患者都和作者一樣幸運的。</t>
  </si>
  <si>
    <t>我/大概/是/世界/上/唯一/一個/看/完/這本/書後/，/反而/心情/差到/大哭/一場/的/精神疾病/患者/吧/。/說穿/了/，/我/嫉妒/。/我/嫉妒/作者/和/我/只/相差/兩歲/，/但是/在/她/患病/之前/的/人生/，/她/卻/已經/擁有/了/完整/的/友情/、/愛情/與/親情/。/我/嫉妒/當/她/確診/時/，/她/身邊/的/友人/都/能/毫無/困難/地/接受/這個/事實/，/並且/給予/她/鼓勵/和/支持/。/我/嫉妒/無論/白天黑夜/，/當/她/需要/陪伴/時/，/永遠/有能/撥/的/號碼/、/能傳/訊息/的/對象/。/我/嫉妒/她/有/能/談心/事/的/父母/。/我/嫉妒/她/有/會/把/藥和剛/泡/好/的/熱飲/一起/拿給/她/，/叮嚀/她/先/睡/的/室友/。/為/什麼/同樣/是/生病/，/有人/身邊/有/那麼/多/支持/與/諒解/，/我/身邊/卻/只有/各種/壓力/源/。/生病/以前/我/只有/我/自己/，/生病/以後/我/還是/只有/我/自己/。/我/也/是/個/好人/，/我/也/照顧/別人/，/但/只有/我/照顧/我/自己/。/我/知道/病友/之間/要/有/的/態度/是/彼此/同理/支持/，/而/不是/做/這種/幼稚/的/比較/，/但/我/每多讀/一頁/，/每多讀/到/一句/作者/對/身邊/人/的/感謝/、/對/當下/幸福/的/感恩/，/相對/剝奪/感/的/大/鎚/子/就/重新/砸/上/一次/心頭/。/我/好/想要/作者/的/世界/。/不是/每/一個/精神疾病/患者/都/和/作者/一樣/幸運/的/。</t>
  </si>
  <si>
    <t>https://www.ptt.cc//bbs/prozac/M.1480955647.A.CD3.html</t>
  </si>
  <si>
    <t xml:space="preserve"> 藥罐子</t>
  </si>
  <si>
    <t>Tue Dec  6 02:30:38 2016</t>
  </si>
  <si>
    <t>又被多加了一顆藥說是癲癇藥但可幫助情緒穩定結果吃完過一小時一直反胃（晚餐吃太多也有可能）最後實在太不舒服跑去催吐了看著還沒溶解完全的藥一起被吐出來我認得我的安眠藥 鎮定劑 那顆新藥 還有離憂跟著嘔吐物在馬桶上一起漂浮覺得不該再吃就回床上躺著可是還是不舒服只好又去吃一顆止痛藥跟用在刀口上的安伯寧希望能好睡不再失眠...覺得長期吃這麼多藥的自己有點悲哀現在還有胃酸逆流的感覺好煩不吃藥又不行而且最近發現好像不只憂鬱症其實是躁鬱症的感覺焦慮死了一直對躁期沒有病識感最近才驚覺精神疾病板又太多種了好雜找不到躁鬱專版悶</t>
  </si>
  <si>
    <t>又/被/多加/了/一顆/藥說/是/癲癇/藥但/可/幫助/情緒穩定/結果/吃/完過/一/小時/一直/反胃/（/晚餐/吃/太/多/也/有/可能/）/最後/實在太/不/舒服/跑/去/催吐/了/看/著還/沒/溶解/完全/的藥/一起/被/吐出來/我/認得/我/的/安眠藥/ /鎮定劑/ /那顆/新藥/ /還有/離憂/跟/著/嘔吐物/在/馬桶/上/一起/漂浮/覺得/不該/再/吃/就/回/床上/躺/著/可是/還是/不/舒服/只好/又/去/吃/一顆/止痛藥/跟/用/在/刀口/上/的/安伯寧/希望/能/好/睡/不再/失眠/.../覺得/長期/吃/這麼/多藥/的/自己/有點/悲哀/現在/還有/胃酸/逆流/的/感覺/好煩/不/吃藥/又/不行/而且/最近/發現/好像/不/只/憂鬱症/其實/是/躁鬱症/的/感覺/焦慮/死/了/一直/對躁/期/沒有/病識感/最近/才/驚覺/精神疾病/板/又/太/多種/了/好雜/找/不到/躁鬱/專版/悶</t>
  </si>
  <si>
    <t>https://www.ptt.cc//bbs/prozac/M.1480962641.A.E55.html</t>
  </si>
  <si>
    <t>calvin770927 (貝克短)</t>
  </si>
  <si>
    <t xml:space="preserve"> 第一次發文</t>
  </si>
  <si>
    <t>Tue Dec  6 06:23:48 2016</t>
  </si>
  <si>
    <t>我忘記壞心情持續多久了當我發覺自己不能自理情緒時我把原因歸咎到很多個部分朋友同事公司氛圍去世的父親但我發現遇到這些事的感受 並不是第一次以往都能輕鬆面對現在卻無法自理我認為 我只是個19歲的年輕人從來都不是一個會輕易開口示弱的人生活並非很苦 再大的壓力也能消化我不應該把生活沒有動力 每天心情很差 懶懶散散 時不時想掉淚 容易沮喪 等等的徵兆即認定自己是因為生病了看著板上的文 發覺我說不出口的感覺 在這被完美詮釋所以 我開始也想在上面抒發每每打字 卻又刪除我不知道為什麽 或許是我不明白自己的狀況我真的認為我可以哭的時候 撞牆 抓著自己的肉 坐在廁所裡感到無助我想 我是一個演技精湛的演員但 沒有任何觀眾也許我只是在演給自己看 讓自己可憐自己 感到痛快哭到心痛的時候 我覺得好舒服好依賴這樣痛的感覺我想這些 都是非常合理的關於過程 我現在只能大約描述想發文的原因是因為今天我發現我 在這圈子 就像外人他 想保護我 他愛我 愛我的貓 和我的一切我看他開心 我就開心我和他一起猜測人心 看穿人性我們互相闡述道理唯一不同之處 是我無法再笑我對這一切感到噁心 厭倦但他 為了現實因素 也可能是因為是男孩所以覺得無所謂 還能假裝一切很好他對我說的話 越來越少了聽著他一言一語觀察的每個眼神 每個表情置身事外 無法接近我就像是外人為何連被保護 被放在最深處對我來說都是種折磨當我又失控 他會在發完脾氣之後說抱歉但那一句道歉 我聽了好痛我愛他 我知道我依賴他 他也承諾他能接受絕對不會丟棄我可我發現 我不能幫他承擔任何但我 是一個很正常的人啊在睡前親吻我額頭 緊抱我尊重我的一切可是我卻覺得我們有距離</t>
  </si>
  <si>
    <t>我/忘記/壞/心情/持續/多久/了當/我/發覺/自己/不能/自理/情緒/時/我/把/原因/歸咎/到/很/多個/部分/朋友/同事/公司/氛圍/去世/的/父親/但/我/發現/遇到/這些/事/的/感受/ /並/不是/第一次/以往/都/能/輕鬆/面對/現在/卻/無法/自理/我/認為/ /我/只是/個/19/歲/的/年輕人/從來/都/不是/一個/會/輕易/開口/示弱/的/人/生活/並非/很/苦/ /再/大/的/壓力/也/能/消化/我/不/應該/把/生活/沒有/動力/ /每天/心情/很差/ /懶懶散散/ /時不時/想/掉淚/ /容易/沮喪/ /等等/的/徵兆/即/認定/自己/是/因為/生病/了/看/著板/上/的/文/ /發覺/我/說不出口/的/感覺/ /在/這被/完美/詮釋/所以/ /我/開始/也/想/在/上面/抒發/每每/打字/ /卻/又/刪除/我/不/知道/為什/麽/ /或許/是/我/不/明白/自己/的/狀況/我/真的/認為/我/可以/哭/的/時候/ /撞牆/ /抓著/自己/的/肉/ /坐在/廁所/裡/感到/無助/我/想/ /我/是/一個/演技/精湛/的/演員/但/ /沒有/任何/觀眾/也許/我/只是/在/演給/自己/看/ /讓/自己/可憐/自己/ /感到/痛快/哭/到/心痛/的/時候/ /我/覺得/好/舒服/好/依賴/這樣/痛/的/感覺/我/想/這些/ /都/是/非常/合理/的/關於/過程/ /我/現在/只能/大約/描述/想/發文/的/原因/是/因為/今天/我/發現/我/ /在/這/圈子/ /就/像/外人/他/ /想/保護/我/ /他/愛我/ /愛我的貓/ /和/我/的/一切/我/看/他/開心/ /我/就/開心/我/和/他/一起/猜測/人心/ /看穿/人性/我們/互相/闡述/道理/唯一/不同之處/ /是/我/無法/再/笑/我/對/這/一切/感到/噁心/ /厭倦/但/他/ /為/了/現實/因素/ /也/可能/是/因為/是/男孩/所以/覺得/無所謂/ /還能/假裝/一切/很/好/他/對/我/說/的話/ /越來越少/了/聽/著/他/一/言一語/觀察/的/每個/眼神/ /每個/表情/置身事外/ /無法/接近/我/就/像是/外人/為/何連/被/保護/ /被/放在/最深處/對/我/來說/都/是種/折磨/當我/又/失控/ /他會/在/發完/脾氣/之後/說/抱歉/但/那/一句/道歉/ /我/聽/了/好/痛/我/愛他/ /我/知道/我/依賴/他/ /他/也/承諾/他/能/接受/絕對/不會/丟棄/我/可/我/發現/ /我/不能/幫/他/承擔/任何/但/我/ /是/一個/很/正常/的/人/啊/在/睡/前/親吻/我/額頭/ /緊抱/我/尊重/我/的/一切/可是/我/卻/覺得/我們/有/距離</t>
  </si>
  <si>
    <t>https://www.ptt.cc//bbs/prozac/M.1480976631.A.8E9.html</t>
  </si>
  <si>
    <t xml:space="preserve"> 打工</t>
  </si>
  <si>
    <t>Tue Dec  6 09:28:07 2016</t>
  </si>
  <si>
    <t>今天又是一週三小時的雞肋打工。昨晚不小心又太晚睡，三點吃安眠藥入睡，早上八點半起來，混亂到不行，剛下床連路都走不穩，東西一直拿錯好煩，我這樣真的有辦法好好上班嗎？剛剛到上班地點，填好工讀生資料後，發現本來辦勞保資料的單子停用了，要去找秘書登記，其實我這種一個月只來幾小時的工讀生早該被停班了(公司勞保問題)，是老闆人好要我繼續做到公司說話為止可能今天是最後一天上班吧？被辭退倒也不難過，只是少了一筆收入，之後要過的更拮据了，一直沒去找家教，一直不敢接家教，自信不足，不想誤人子弟但又沒錢啊～這樣我就不能花錢有小休閒了，唉果然還是會煩惱。</t>
  </si>
  <si>
    <t>今天/又/是/一/週三/小時/的/雞肋/打工/。/昨晚/不/小心/又/太/晚睡/，/三點/吃/安眠藥/入睡/，/早上/八點半/起來/，/混亂/到/不行/，/剛下床/連路/都/走/不穩/，/東西/一直/拿錯/好煩/，/我/這樣/真的/有/辦法/好好/上班/嗎/？/剛剛/到/上班/地點/，/填好/工讀生/資料/後/，/發現/本來/辦/勞保/資料/的/單子/停用/了/，/要/去/找/秘書/登記/，/其實/我/這種/一個月/只來/幾小時/的/工讀生/早該/被/停班/了/(/公司/勞保/問題/)/，/是/老闆/人好/要/我/繼續/做到/公司/說話/為止/可能/今天/是/最後/一天/上班/吧/？/被/辭退/倒也不/難過/，/只是/少/了/一筆/收入/，/之後/要過/的/更/拮据/了/，/一直/沒去/找/家教/，/一直/不敢/接/家教/，/自信/不足/，/不想/誤人子弟/但/又/沒/錢/啊/～/這樣/我/就/不能/花錢/有/小/休閒/了/，/唉/果然/還是/會/煩惱/。</t>
  </si>
  <si>
    <t>https://www.ptt.cc//bbs/prozac/M.1480987690.A.188.html</t>
  </si>
  <si>
    <t>squen (咪花恰的媽)</t>
  </si>
  <si>
    <t xml:space="preserve"> 又到了發作的季節了</t>
  </si>
  <si>
    <t>Tue Dec  6 09:47:14 2016</t>
  </si>
  <si>
    <t>這次大概撐了快四個月吧！昨天去看醫生跟他講了最近的狀況號確定應該是季節性憂鬱來報到了，所以多加了一兩顆藥，今天上班就睡過頭了．不過身體舒服很多，因為已經大約有兩個禮拜沒有好好的睡覺了昨天卻睡得很死又很沉。就像是大姨媽來報到一樣，即使公司還有堆積如山的事要等我解決，但我不管那麼多了，畢竟老朋友（憂鬱症）睽違了四個月來拜訪，我好好招待一下不過份吧哈哈！公司的事情反正天塌下來了我也不是最高的總會有人頂著，被子蓋上繼續睡覺。</t>
  </si>
  <si>
    <t>這次/大概/撐/了/快/四個/月/吧/！/昨天/去/看/醫生/跟/他講/了/最近/的/狀況/號/確定/應該/是/季節性/憂鬱/來/報到/了/，/所以/多加/了/一兩顆/藥/，/今天/上班/就/睡/過頭/了/．/不過/身體/舒服/很多/，/因為/已經/大約/有/兩個/禮拜/沒有/好好/的/睡覺/了/昨天/卻/睡/得/很/死/又/很沉/。/就/像是/大姨媽/來/報到/一樣/，/即使/公司/還有/堆積如山/的/事要/等/我/解決/，/但/我/不管/那麼/多/了/，/畢竟/老朋友/（/憂鬱症/）/睽違/了/四個/月/來/拜訪/，/我/好好/招待/一下/不過/份/吧/哈哈/！/公司/的/事情/反正/天塌下來/了/我/也/不是/最高/的/總會/有人/頂著/，/被子/蓋上/繼續/睡覺/。</t>
  </si>
  <si>
    <t>https://www.ptt.cc//bbs/prozac/M.1480988837.A.08D.html</t>
  </si>
  <si>
    <t>Tue Dec  6 11:34:27 2016</t>
  </si>
  <si>
    <t>抱歉這篇跟原po有點離題，我也是不希望造成別人的困擾努力克制自己tftt大的回答也是我心中的疑問容易得憂鬱症的人是不是就是太在意別人又太為別人著想?像最近我去大賣場買可樂，拿一百元要找32結果結帳的年輕人找我968，我就把900退給他跟他說他搞錯了因為覺得這樣一天工資就賠掉太可憐了可是結帳完心中又覺得自己是爛好人父母家人其實一直都是我的壓力源我爸跟親友借錢，到外面搞外遇，跟我媽我弟要錢弟弟跟我爸吵架抓狂卻摔我的電腦媽媽因為我爸的關係對我有控制狂，連我吃蛋不加醬油就會抓狂碎碎念弟弟自從高職畢業到31歲只有工作一年還住家裡，還非常不爽我大四因為我爸搞外遇又不去工作，成為我休學的最後一根稻草休學之後當然也就肄業了，不想再增加家裡跟自己的負擔但肄業成了未來工作的痛，很多老闆因我大學肄業對我砍薪水、壓榨、歧視肄業後找工作不順就去職訓，職訓完為了減少家裡負擔接受條件不好的工作那段時間還要煮菜給他們吃精神上的折磨讓我情緒開始不穩定，會大吼跟摔自己東西終於被我找到一份還可以的工作就搬出去了搬出去終於可以養貓了，之前養烏龜被我媽叫我爸趁我在學校丟掉終於我搬出那個家了，不敢想像沒搬出來的我會怎樣早就該對自己好，多為自己想一點，因為他們只把我當經濟牲畜當我回首時人生已支離破碎，吃軟飯的爛人可以外遇生子努力工作的我卻連女朋友都沒有</t>
  </si>
  <si>
    <t>抱歉/這篇/跟/原/po/有點/離題/，/我/也/是/不/希望/造成/別人/的/困擾/努力/克制/自己/tftt/大/的/回答/也/是/我/心中/的/疑問/容易/得/憂鬱症/的/人/是不是/就是/太/在意/別人/又/太為/別人/著想/?/像/最近/我/去/大/賣場/買/可樂/，/拿/一百元/要/找/32/結果/結帳/的/年輕人/找/我/968/，/我/就/把/900/退給/他/跟/他/說/他/搞錯/了/因為/覺得/這樣/一天/工資/就/賠掉/太/可憐/了/可是/結帳/完/心中/又/覺得/自己/是/爛好人/父母/家人/其實/一直/都/是/我/的/壓力/源/我/爸/跟/親友/借錢/，/到/外面/搞/外遇/，/跟/我媽/我弟/要錢/弟弟/跟/我/爸/吵架/抓狂/卻/摔/我/的/電腦/媽媽/因為/我/爸/的/關係/對/我/有/控制/狂/，/連我/吃/蛋/不加/醬油/就/會/抓狂/碎碎念/弟弟/自從/高職/畢業/到/31/歲/只有/工作/一年/還/住家/裡/，/還/非常/不爽/我/大四/因為/我/爸/搞/外遇/又/不/去/工作/，/成為/我/休學/的/最後/一根/稻草/休學/之後/當然/也/就/肄業/了/，/不想/再/增加/家裡/跟/自己/的/負擔/但/肄業/成/了/未來/工作/的/痛/，/很多/老闆/因/我/大學/肄業/對/我/砍/薪水/、/壓榨/、/歧視/肄業/後/找/工作/不順/就/去職/訓/，/職訓/完為/了/減少/家裡/負擔/接受/條件/不好/的/工作/那/段時間/還要/煮菜/給/他們/吃/精神/上/的/折磨/讓/我/情緒/開始/不/穩定/，/會大吼/跟/摔/自己/東西/終於/被/我/找到/一份/還/可以/的/工作/就/搬出去/了/搬出去/終於/可以/養貓/了/，/之前/養/烏龜/被/我媽/叫/我/爸/趁/我/在/學校/丟掉/終於/我/搬出/那個/家/了/，/不敢想像/沒/搬出來/的/我會/怎樣/早就/該/對/自己/好/，/多為/自己/想/一點/，/因為/他們/只/把/我當/經濟/牲畜/當我/回首/時人/生已/支離破碎/，/吃軟飯/的/爛人/可以/外遇/生子/努力/工作/的/我/卻連/女朋友/都/沒有</t>
  </si>
  <si>
    <t>https://www.ptt.cc//bbs/prozac/M.1480995272.A.83F.html</t>
  </si>
  <si>
    <t xml:space="preserve"> 反省</t>
  </si>
  <si>
    <t>Tue Dec  6 12:27:03 2016</t>
  </si>
  <si>
    <t xml:space="preserve">        剛剛忽然有了一個新想法        想想自己看了這本新書兩次        就希望可以把書中內容記起來        這樣是否太不切實際了呢?        覺得只看一次卻會有馬上把書本內容記起來的想法        不是太天真  就是在幻想        就算不是在幻想        那也只是說明自己是個很普通的人        如果真的想去考試        要準備那麼長的時間        那到底要怎樣把念書的內容        可以持續至少一年都還記得呢?        以後如果再冒出這樣子的想法        我必須把剛剛想到的這段話記住        才不會往牛角尖鑽</t>
  </si>
  <si>
    <t xml:space="preserve"> / / / / / / / /剛剛/忽然/有/了/一個/新/想法/ / / / / / / / /想想/自己/看/了/這本/新書/兩次/ / / / / / / / /就/希望/可以/把/書/中/內容/記/起來/ / / / / / / / /這樣/是否/太/不切實際/了/呢/?/ / / / / / / / /覺得/只/看/一次/卻會/有/馬上/把/書本/內容/記/起來/的/想法/ / / / / / / / /不是/太天真/ / /就是/在/幻想/ / / / / / / / /就算/不是/在/幻想/ / / / / / / / /那/也/只是/說明/自己/是/個/很/普通/的/人/ / / / / / / / /如果/真的/想/去/考試/ / / / / / / / /要/準備/那麼/長/的/時間/ / / / / / / / /那/到底/要/怎樣/把/念書/的/內容/ / / / / / / / /可以/持續/至少/一年/都還/記得/呢/?/ / / / / / / / /以後/如果/再/冒/出/這樣/子/的/想法/ / / / / / / / /我/必須/把/剛剛/想到/的/這段話/記住/ / / / / / / / /才/不會/往/牛角尖/鑽</t>
  </si>
  <si>
    <t>https://www.ptt.cc//bbs/prozac/M.1480998429.A.AD1.html</t>
  </si>
  <si>
    <t xml:space="preserve"> 空空，遺忘</t>
  </si>
  <si>
    <t>Tue Dec  6 14:13:01 2016</t>
  </si>
  <si>
    <t>標題是哈利波特系列裡的遺忘咒中文翻譯，雖然我現在比較希望誰來對我施個索命咒。全部都是瑣碎的日常雜事，我盡可能寫得有趣一點。*上週忘記回診，這幾天一直是把原本一天的藥量拆成兩天吃。但是天氣忽冷忽熱雜事又多，情緒很快速波動起來，和高風險的股票走勢圖一樣（？），只是少了高預期報酬的部分。他媽的就只是一直在跌而已，還拋售不掉，幹。昨天因為體育課老師口氣兇了一點（向來如此）就淚水潰堤，最後還是請假回宿舍休息了。結果提早去睡打亂了作息時間，今天早上又睡過了普心……不過看到第二次普心的期中成績我也是不太想去上課了啦，感覺就是會被當（自暴自棄mode）虧我還想說這次的範圍有一部分以前學過應該比較好吧……結果分數還跟上次一模一樣真是謝囉。為什麼這學期的課難度係數都這麼高呢，期初的我到底在想什麼？努力的慾望又下降了好幾個百分點，連即將到來的CWT跟全明星賽都無法拯救我了。*哦對了上週去考日檢，政大真不是他媽普通遠，到底哪個天才想到要把住中正區的考生丟去文山區考試的啊？然後自動詞跟他動詞還是背不熟，動詞真的是，我的罩門欸。*高中同學一個衝動之下向爸媽出櫃了，看她每天實時報導父母的反應就覺得未來還是繼續偽裝成異性戀好了，至少我爸對於我不交男朋友沒意見。*只想每天縮在被窩裡當簑衣蟲，不想起床不想出門不想努力了，反正再努力也沒辦法看到曙光，還不如消逝在黑夜裡。*寒假又要到了，不想回家。他們總是裝作那裡是我永遠的避風港一樣，可是我知道的，我一旦停止努力，他們就不要我了。那裡不歡迎不努力、不事生產的人，可惜我兩者都是。我可不可以把我的心骨肉全都還回去，像哪吒那樣，。我沒辦法繼續守著沒有盡頭的黑夜了，所以全部還給你們了，放過我吧。我只是太痛了。</t>
  </si>
  <si>
    <t>標題/是/哈利波/特/系列/裡的/遺忘/咒/中文翻譯/，/雖然/我/現在/比較/希望/誰/來/對/我/施個/索命/咒/。/全部都是/瑣碎/的/日常/雜事/，/我/盡/可能/寫得/有趣/一點/。/*/上週/忘記/回診/，/這/幾天/一直/是/把/原本/一天/的/藥量/拆成/兩天/吃/。/但是/天氣/忽冷忽熱/雜事/又/多/，/情緒/很/快速/波動/起來/，/和/高風險/的/股票/走勢圖/一樣/（/？/）/，/只是/少/了/高/預期/報酬/的/部分/。/他媽的/就/只是/一直/在/跌/而已/，/還/拋售/不/掉/，/幹/。/昨天/因為/體育課/老師/口氣/兇/了/一點/（/向來如此/）/就/淚水/潰堤/，/最後/還是/請假/回/宿舍/休息/了/。/結果/提早去/睡/打亂/了/作息時間/，/今天/早上/又/睡過/了/普心/…/…/不過/看到/第二次/普心/的/期中/成績/我/也/是/不太想/去/上課/了/啦/，/感覺/就是/會/被當/（/自暴自棄/mode/）/虧/我/還想/說/這次/的/範圍/有/一部分/以前/學過/應該/比較/好/吧/…/…/結果/分數/還跟/上次/一模一樣/真是/謝/囉/。/為/什麼/這/學期/的/課/難度/係數/都/這麼/高/呢/，/期初/的/我/到底/在/想/什麼/？/努力/的/慾望/又/下降/了/好幾個/百分點/，/連/即將/到來/的/CWT/跟/全明星賽/都/無法/拯救/我/了/。/*/哦/對/了/上週/去/考日檢/，/政大真/不是/他媽/普通/遠/，/到底/哪個/天才/想到/要/把住/中正/區的/考生/丟去/文/山區/考試/的/啊/？/然後/自動詞/跟/他/動詞/還是/背不熟/，/動詞/真的/是/，/我/的/罩門/欸/。/*/高中同學/一個/衝動/之下/向/爸媽/出櫃/了/，/看/她/每天/實時/報導/父母/的/反應/就/覺得/未來/還是/繼續/偽裝成/異性戀/好/了/，/至少/我爸/對於/我/不交/男朋友/沒/意見/。/*/只想/每天/縮/在/被窩/裡當/簑衣/蟲/，/不想/起床/不想/出門/不想/努力/了/，/反正/再/努力/也/沒/辦法/看到/曙光/，/還/不如/消逝/在/黑夜/裡/。/*/寒假/又/要/到/了/，/不想/回家/。/他們/總是/裝作/那裡/是/我/永遠/的/避風港/一樣/，/可是/我/知道/的/，/我/一旦/停止/努力/，/他們/就/不要/我/了/。/那裡/不/歡迎/不/努力/、/不事/生產/的/人/，/可惜/我/兩者/都/是/。/我/可不可以/把/我/的/心/骨肉/全都/還/回去/，/像/哪吒/那樣/，/。/我/沒/辦法/繼續/守著/沒有/盡頭/的/黑夜/了/，/所以/全部/還給/你們/了/，/放過/我/吧/。/我/只是/太痛/了/。</t>
  </si>
  <si>
    <t>https://www.ptt.cc//bbs/prozac/M.1481004784.A.38D.html</t>
  </si>
  <si>
    <t xml:space="preserve"> 奢侈</t>
  </si>
  <si>
    <t>Tue Dec  6 14:20:11 2016</t>
  </si>
  <si>
    <t>一堂一小時300元的長笛合奏課對現在的我來說，其實是有點奢侈的..可是在音樂中我又是那麼的快樂..培養興趣很重要的是吧....是吧..</t>
  </si>
  <si>
    <t>一堂/一/小時/300/元/的/長笛/合奏/課對/現在/的/我/來說/，/其實/是/有點/奢侈/的/../可是/在/音樂/中/我/又/是/那麼/的/快樂/../培養/興趣/很/重要/的/是/吧/..../是/吧/..</t>
  </si>
  <si>
    <t>https://www.ptt.cc//bbs/prozac/M.1481005214.A.5DF.html</t>
  </si>
  <si>
    <t>babe18 (我是安心亞的鐵粉)</t>
  </si>
  <si>
    <t xml:space="preserve"> 中發票的小雀幸</t>
  </si>
  <si>
    <t>Tue Dec  6 14:30:49 2016</t>
  </si>
  <si>
    <t>9.10月份中獎的發票今天終於可以領獎了一大早就去郵局排隊這次總共中6張200元不無小補啦~http://i.imgur.com/kirVL9U.jpghttp://i.imgur.com/5mBBqXo.jpg</t>
  </si>
  <si>
    <t>9.10/月份/中獎/的/發票/今天/終於/可以/領獎/了/一大早/就/去/郵局/排隊/這次/總共/中/6/張/200/元/不無小補/啦/~/http/://///i/./imgur/./com///kirVL9U/./jpghttp/://///i/./imgur/./com///5mBBqXo/./jpg</t>
  </si>
  <si>
    <t>https://www.ptt.cc//bbs/prozac/M.1481005852.A.23A.html</t>
  </si>
  <si>
    <t xml:space="preserve"> 今天我覺得</t>
  </si>
  <si>
    <t>Tue Dec  6 14:37:48 2016</t>
  </si>
  <si>
    <t>我覺得我是個不光采的人我覺得我活得很噁心活得很虧欠看到家人還有身邊的人那些對我膚衍的口氣心裡聽的出他們不想理我對我的事我的生活我的感情我的想法我這個人一點興趣也沒有其他人還會說哦呵呵呵家人直接告訴我你可以不要講你的事了嗎好無聊這時候我就會很想消失.....我覺得我的一切根本沒有人想知道沒有人對我的生活我這個人有興趣家人不會想知道你工作得好不好感情順不順在外面有沒有被欺負.....就會覺得我這樣的人一種孤單的感覺我是個24歲的女生有工作有男友即使如此還是跟那些被我在乎的家人妹妹媽媽男友同事不一樣沒有人在意我</t>
  </si>
  <si>
    <t>我/覺得/我/是/個/不/光采/的/人/我/覺得/我活/得/很/噁心/活得/很/虧欠/看到/家人/還有/身邊/的/人/那些/對/我膚衍/的/口氣/心裡/聽/的/出/他們/不想/理/我/對/我/的/事/我/的/生活/我/的/感情/我/的/想法/我/這個/人/一點/興趣/也/沒有/其他人/還會/說/哦/呵呵/呵/家人/直接/告訴/我/你/可以/不要/講/你/的/事/了/嗎/好/無聊/這時候/我/就/會/很/想/消失/...../我/覺得/我/的/一切/根本/沒有/人想/知道/沒有/人/對/我/的/生活/我/這個/人有/興趣/家人/不會/想/知道/你/工作/得/好不好/感情/順/不順/在/外面/有沒有/被/欺負/...../就/會/覺得/我/這樣/的/人/一種/孤單/的/感覺/我/是/個/24/歲/的/女生/有/工作/有/男友/即使如此/還是/跟/那些/被/我/在乎/的/家人/妹妹/媽媽/男友/同事/不/一樣/沒有/人/在意/我</t>
  </si>
  <si>
    <t>https://www.ptt.cc//bbs/prozac/M.1481006271.A.506.html</t>
  </si>
  <si>
    <t xml:space="preserve"> 笑(雷)</t>
  </si>
  <si>
    <t>Tue Dec  6 14:58:56 2016</t>
  </si>
  <si>
    <t>聽著自己的心跳一邊哭不想活著想起朋友臉書上的小遊戲  測個性的百分比大家貼的都很正常我特別用了從不在網路上用的名字出現:厭世100%(笑 不準的小遊戲也這麼剛好)厭世。　確實。沒有價值  不重要拼命變得更好也改變不了這點因為外在的事物改變不了本質的問題反反覆覆想著自己看待和s之間的關係如何在情緒消逝之後也一點沒有改變過其實他越是說重要越加強了我認為的不重要。因為原來關鍵不在於重要而是為什麼重要。為著其他的理由重要在我看來就越強調著"妳這個人"不如"那些理由"重要是我的問題不該以別人的觀點來試圖維繫自己的價值但就是自己沒有也不知道怎麼辦out of desperationthis is become the only option.我可以讓他看見在他眼裡如此如此我也可以認錯但是那又如何　　又如何想起朋友說她一開始為了母親活著母親過世後為了貓活著現在為了孩子活著說因為她不愛自己所以只能為別人活著現在我覺得如果能甘心情願為別人活著其實很幸福我沒辦法為別人活著也沒辦法為自己朋友說我談戀愛就變傻子但是他不明白不是這樣我不是傻我終於明白自己只是不知道怎麼不如此而活著那就像酒像毒品你明明知道不好不對有害沒有幫助但無法不那麼做因為你總得依靠著什麼活下去傷得起所以怎樣都可以怎樣也不離開慢慢覺得就要傷不起了就是別的想喝醉如果不需要顧忌家人我想拼命喝醉不要清醒。</t>
  </si>
  <si>
    <t>聽著/自己/的/心跳/一邊/哭/不想/活著/想起/朋友/臉/書上/的/小遊戲/ / /測/個性/的/百分比/大家/貼/的/都/很/正常/我/特別/用/了/從不/在/網路上/用/的/名字/出現/:/厭世/100/%/(/笑/ /不準/的/小遊戲/也/這麼/剛好/)/厭世/。/　/確實/。/沒有/價值/ / /不/重要/拼命/變得/更好/也/改變/不了/這點/因為/外/在/的/事物/改變/不了/本質/的/問題/反反覆覆/想著/自己/看待/和/s/之間/的/關係/如何/在/情緒/消逝/之後/也/一點/沒有/改變/過/其實/他/越是/說/重要/越/加強/了/我/認為/的/不/重要/。/因為/原來/關鍵/不/在於/重要/而是/為/什麼/重要/。/為/著/其他/的/理由/重要/在我看來/就/越/強調/著/"/妳/這個/人/"/不如/"/那些/理由/"/重要/是/我/的/問題/不該/以/別人/的/觀點/來/試圖/維繫/自己/的/價值/但/就是/自己/沒有/也/不/知道/怎麼辦/out/ /of/ /desperationthis/ /is/ /become/ /the/ /only/ /option/./我/可以/讓/他/看見/在/他/眼裡/如此/如此/我/也/可以/認錯/但是/那/又/如何/　/　/又/如何/想起/朋友/說/她/一/開始/為/了/母親/活著/母親/過世/後/為/了/貓活/著/現在/為/了/孩子/活著/說/因為/她/不/愛/自己/所以/只能/為/別人/活著/現在/我/覺得/如果/能/甘心情願/為/別人/活著/其實/很/幸福/我/沒/辦法/為/別人/活著/也/沒/辦法/為/自己/朋友/說/我/談戀愛/就/變/傻子/但是/他/不/明白/不是/這樣/我/不是/傻/我/終於/明白/自己/只是/不/知道/怎麼/不/如此/而活/著/那/就/像/酒/像/毒品/你/明明/知道/不好/不/對/有害/沒有/幫助/但/無法/不/那麼/做/因為/你/總得/依靠/著/什麼/活下去/傷得/起/所以/怎樣/都/可以/怎樣/也/不/離開/慢慢/覺得/就要/傷不起/了/就是/別的/想/喝醉/如果/不/需要/顧忌/家人/我/想/拼命/喝醉/不要/清醒/。</t>
  </si>
  <si>
    <t>https://www.ptt.cc//bbs/prozac/M.1481007539.A.4BB.html</t>
  </si>
  <si>
    <t xml:space="preserve"> 微笑憂鬱症</t>
  </si>
  <si>
    <t>Tue Dec  6 16:48:38 2016</t>
  </si>
  <si>
    <t>看見前面在討論禮貌、理性有感而發之前在臉書發負面文被學長關心「可是你看起來沒那麼負面啊，不是都笑笑的嗎？」「因為笑很簡單啊。」是啊，因為笑很簡單。只要還笑得出來，就不會有人看見黑夜裡的自己是多麼的破碎。病不至失序，卻也永遠煎熬著或許只是在等待終於崩毀的時候</t>
  </si>
  <si>
    <t>看見/前面/在/討論/禮貌/、/理性/有感而發/之前/在/臉書發/負面/文/被/學長/關心/「/可是/你/看起來/沒/那麼/負面/啊/，/不是/都/笑笑/的/嗎/？/」/「/因為/笑/很/簡單/啊/。/」/是/啊/，/因為/笑/很/簡單/。/只要/還笑/得/出來/，/就/不會/有人/看見/黑夜/裡的/自己/是/多麼/的/破碎/。/病不至/失序/，/卻/也/永遠/煎熬/著/或許/只是/在/等待/終於/崩毀/的/時候</t>
  </si>
  <si>
    <t>https://www.ptt.cc//bbs/prozac/M.1481014124.A.C4F.html</t>
  </si>
  <si>
    <t xml:space="preserve"> 重複</t>
  </si>
  <si>
    <t>Tue Dec  6 22:10:39 2016</t>
  </si>
  <si>
    <t>沒來由的鬱悶就會想吃（雖然一點飢餓感都沒有）吃完就覺得自己又胖又醜又開始鬱悶人為什麼總是做一些很愚蠢的事情呢</t>
  </si>
  <si>
    <t>沒來由/的/鬱悶/就/會/想/吃/（/雖然/一點/飢餓感/都/沒有/）/吃/完/就/覺得/自己/又/胖又醜/又/開始/鬱悶/人為/什麼/總是/做/一些/很/愚蠢/的/事情/呢</t>
  </si>
  <si>
    <t>https://www.ptt.cc//bbs/prozac/M.1481033442.A.AD0.html</t>
  </si>
  <si>
    <t xml:space="preserve"> 一天吃的藥量</t>
  </si>
  <si>
    <t>Tue Dec  6 22:51:59 2016</t>
  </si>
  <si>
    <t>大家一天都吃幾顆藥呢？我目前是一天吃6顆藥，有時候覺得應該要調一些藥但醫生不為所動，想請醫生開小史他也不開給我。不過這種行為不太好啦，他才是醫生，應該要相信專業才行。</t>
  </si>
  <si>
    <t>大家/一天/都/吃/幾顆/藥呢/？/我/目前/是/一天/吃/6/顆藥/，/有時候/覺得/應該/要調/一些/藥但/醫生/不為/所動/，/想/請/醫生/開/小史/他/也/不/開給/我/。/不過/這種/行為/不太好/啦/，/他/才/是/醫生/，/應該/要/相信/專業/才行/。</t>
  </si>
  <si>
    <t>https://www.ptt.cc//bbs/prozac/M.1481035922.A.996.html</t>
  </si>
  <si>
    <t xml:space="preserve"> 看到新聞 台大女學生自殺</t>
  </si>
  <si>
    <t>Tue Dec  6 23:36:51 2016</t>
  </si>
  <si>
    <t>是在宿舍吊死的 大四 高雄人沒想到我心裡想的是 還好沒跟我搶工綜大樓 那裡是我想好的地點 希望不要有人跟我搶我要用跳的我也是高雄人....我的眼淚又開始掉了....明天還要去諮商  大概會聊到這件新聞吧</t>
  </si>
  <si>
    <t>是/在/宿舍/吊死/的/ /大四/ /高雄人/沒想到/我心/裡想/的/是/ /還好/沒/跟/我/搶/工綜/大樓/ /那裡/是/我/想/好/的/地點/ /希望/不要/有人/跟/我/搶/我/要/用/跳/的/我/也/是/高雄人/..../我/的/眼淚/又/開始/掉/了/..../明天/還要/去/諮商/ / /大概/會/聊到/這件/新聞/吧</t>
  </si>
  <si>
    <t>https://www.ptt.cc//bbs/prozac/M.1481038615.A.494.html</t>
  </si>
  <si>
    <t xml:space="preserve"> 突破自己！</t>
  </si>
  <si>
    <t>Wed Dec  7 01:28:36 2016</t>
  </si>
  <si>
    <t>和男友的閨蜜出遊了！因為以前和男友吵完架後，男友在訊息中跟閨蜜抱怨我的事情我們互相不認識，卻隨便猜測我的想法，把我說的一文不值...還被我看到（吵完後，我在他旁邊哭，不小心就看到了）覺得很憤怒、很難過...過了好幾年，內心一直有疙瘩。最近他閨蜜要結婚，一起出門吃飯原本很抗拒的自己，不知道哪根筋不對突然覺得「需要跟他們好好認識、相處，至少讓他們知道自己是怎樣的人！」好好加油吧！雖然共同話題不多，我也很慢熟...（需要觀察很久）但其實他們也不壞，只是當時跟男友同一個鼻子出氣罷了！感覺自己勇敢的跨出了一步，希望其他事情也能這樣順利！</t>
  </si>
  <si>
    <t>和/男友/的/閨蜜/出遊/了/！/因為/以前/和/男友/吵/完架/後/，/男友/在/訊息/中/跟/閨蜜/抱怨/我/的/事情/我們/互相/不/認識/，/卻/隨便/猜測/我/的/想法/，/把/我/說/的/一文不值/.../還被/我/看到/（/吵/完/後/，/我/在/他/旁邊/哭/，/不/小心/就/看到/了/）/覺得/很/憤怒/、/很/難過/.../過了/好幾年/，/內心/一直/有/疙瘩/。/最近/他/閨蜜要/結婚/，/一起/出門/吃飯/原本/很/抗拒/的/自己/，/不/知道/哪根筋/不/對/突然/覺得/「/需要/跟/他們/好好/認識/、/相處/，/至少/讓/他們/知道/自己/是/怎樣/的/人/！/」/好好/加油/吧/！/雖然/共同話題/不/多/，/我/也/很慢/熟/.../（/需要/觀察/很/久/）/但/其實/他們/也/不壞/，/只是/當時/跟/男友/同一個/鼻子/出氣/罷了/！/感覺/自己/勇敢/的/跨出/了/一步/，/希望/其他/事情/也/能/這樣/順利/！</t>
  </si>
  <si>
    <t>https://www.ptt.cc//bbs/prozac/M.1481045318.A.99F.html</t>
  </si>
  <si>
    <t xml:space="preserve"> -=-</t>
  </si>
  <si>
    <t>Wed Dec  7 01:29:41 2016</t>
  </si>
  <si>
    <t>永遠的黃昏與不間斷的雨你害怕哪個呢我害怕非日非夜的黃昏老舊的記事本 班駁的字跡自今也消失在翻轉的流光中消逝的是意想天開 灰色的沉默還有僅有一絲光芒若隱若現的光點片段曾這樣寫著遠方影綽的光影 反映的是遙不可及的光明 還是自身狐獨的黑影家裡後方的陽台似乎看得到座落山邊的宮廟跟心理師約好的 每日生活的記錄我這樣寫著當時近午夜的光景世界靜到不可理喻的靜謐 連星星眨眼自己都絲毫靜到沒有心跳似的瞻望遠方幾株路燈 像是採收後就沒沒無聞的稻草人 僅僅放置而已閃爍的光亮 宮廟似有似無是我看著遠方 還是遠方看向我呢記事斷了時間軸印象裡 自己哭泣了很久不過我知道 這不是夜只是靜止的黃昏多年以後下了場不曾終止的大雨但卻有了日夜交錯大雨和陽光 也有了彩虹般的確幸雨 有小的時候再怎麼大 也像有個人陪伴你哭 痛苦黃昏在牆中之城只有隻身一人夜裡 我看到的或許只是遠方自己的形單影隻你害怕什麼呢那昏暗暗淡的黃光是否像極了風中殘竹即將被風吹熄的燭光伸出手來又抓不住的唯一希望停了 流滯了一切 在這非日與夜的輪轉中度過那麼 你到底又害怕著什麼呢祈求老天再下場大雨吧讓停止的時光繼續流動Please</t>
  </si>
  <si>
    <t>永遠/的/黃昏/與/不間斷/的/雨/你/害怕/哪個/呢/我/害怕/非日/非夜/的/黃昏/老舊/的/記事本/ /班駁/的/字跡/自今/也/消失/在/翻轉/的/流光/中/消逝/的/是/意想/天開/ /灰色/的/沉默/還有/僅有/一絲/光芒/若隱若現/的/光點/片段/曾/這樣/寫著/遠方/影綽/的/光影/ /反映/的/是/遙不可及/的/光明/ /還是/自身/狐獨/的/黑影/家裡/後方/的/陽台/似乎/看/得到/座落/山邊/的/宮廟/跟/心理/師約/好/的/ /每日/生活/的/記錄/我/這樣/寫著/當時/近/午夜/的/光景/世界/靜到/不可理喻/的/靜謐/ /連/星星/眨眼/自己/都/絲毫/靜到/沒有/心跳/似的/瞻望/遠方/幾株/路燈/ /像是/採收/後/就/沒沒無聞/的/稻草人/ /僅僅/放置/而已/閃爍/的/光亮/ /宮廟/似有/似/無/是/我/看/著/遠方/ /還是/遠方/看向/我/呢/記事/斷/了/時間軸/印象/裡/ /自己/哭泣/了/很/久/不過/我/知道/ /這/不是/夜/只是/靜止/的/黃昏/多年/以後/下了場/不曾/終止/的/大雨/但/卻/有/了/日夜/交錯/大雨/和/陽光/ /也/有/了/彩虹/般的/確幸/雨/ /有/小/的/時候/再/怎麼/大/ /也/像/有/個人/陪伴/你/哭/ /痛苦/黃昏/在/牆/中之城/只有/隻身一人/夜裡/ /我/看到/的/或許/只是/遠方/自己/的/形單影隻/你/害怕/什麼/呢/那/昏暗/暗淡/的/黃/光/是否/像/極了/風中/殘竹/即將/被/風吹/熄/的/燭光/伸出手/來/又/抓不住/的/唯一/希望/停/了/ /流滯/了/一切/ /在/這非/日/與/夜/的/輪轉/中/度過/那麼/ /你/到底/又/害怕/著/什麼/呢/祈求/老天/再/下場/大雨/吧/讓/停止/的/時光/繼續/流動/Please</t>
  </si>
  <si>
    <t>https://www.ptt.cc//bbs/prozac/M.1481045384.A.8CA.html</t>
  </si>
  <si>
    <t xml:space="preserve"> 想找同為高雄的病友</t>
  </si>
  <si>
    <t>Wed Dec  7 02:32:26 2016</t>
  </si>
  <si>
    <t>我最近喪父，覺得人生毫無目標，又沒有朋友，又罹患憂鬱症及社交畏懼症，身邊親友中沒人有相同狀況，好想找個同病相憐的朋友聊聊，又不排斥見面的朋友</t>
  </si>
  <si>
    <t>我/最近/喪父/，/覺得/人生/毫無目標/，/又/沒有/朋友/，/又/罹患/憂鬱症/及/社交/畏懼/症/，/身邊/親友/中/沒人/有/相同/狀況/，/好想/找個/同病相憐/的/朋友/聊聊/，/又/不/排斥/見面/的/朋友</t>
  </si>
  <si>
    <t>https://www.ptt.cc//bbs/prozac/M.1481049149.A.C9C.html</t>
  </si>
  <si>
    <t xml:space="preserve"> 遇到正向信徒(雷)</t>
  </si>
  <si>
    <t>Wed Dec  7 03:40:28 2016</t>
  </si>
  <si>
    <t>(抱歉吃了安眠藥打字可能有點混亂)從好友那得知學校女宿有學姐上吊過世一瞬間腦內一片空白，浮現出「這樣啊…」的想法，覺得有點悵然吧，是沒能撐過那一段難熬的期間，還是她早已計畫多時了呢？我甚至連那位學姐的狀況都不了解，這些只是揣測而已，而且似乎沒什麼意義了...正式跟朋友攤開來說死亡的事，我說 其實我是很少很少想到要死的，因為我真的很想活下去，我不想死，我相信我會好，而且這種低落到想死的狀態是一陣一陣的，撐過那段也就(暫時)沒事了。最後我們都告訴彼此:我們都要好好活下去。雖然我覺得我同時也是在告訴穩定期的我，跟陰暗籠罩時的我吧！快一點時被網友找出去聊天，我以為他是看我心情不太好(其實我今天狀況算正常，知道學姐的事後也沒有太低落，但 是被他搞糟的) 想找我聊聊，那時快一點了，我也不是很想跟陌生人聊這麼晚，但我還是去了，想說聊個幾句就走，結果，唉…痛苦而漫長的一段時期啊其實我知道他是心靈成長那方面的人，也有點心裡準備，但沒想到...唉…一開始問我憂鬱症是什麼感覺問是什麼原因(先生我跟你很熟嗎？而且我就是找不到確定原因啦)我大致說了我是個責任感很重的人，會把明明跟我無關的事認為是自己的錯還簡單提了我對家人自責的例子然後他居然說「不!我覺得是你的責任，可能不全是你的錯，但你對此的確有責任」幹你是了解我家庭狀況多少，少自大的評論我的病情家庭想法價值觀甚至作出自以為了解一切的定論!(而且這句話就是讓我惱怒到極致)最令人作嘔的是他話中流露出的同情感，和一付你這麼低潮是不行的，振作啊！等令人作嘔的態度。我去你的同情!!去你的自以為幫的了我!!「其實我覺得憂鬱症不是病，不要被那張醫生證明框架了！你也是可以去上課去考試去貢獻社會，甚至做的比那些人更好的啊！為何覺得自己生病就不繼續努力了？」抱歉喔拎北他X的就是生病了！你憑什麼認為我們不是生病，那我們是怎麼?自我沉淪不思上進的廢物嗎？「你說的我都懂/我都了解(帶著可笑到令人作嘔的理解式點頭)」你根本不懂，你只是在敷衍我，你根本不想懂我想表達的是什麼，你覺得我是精神病患、是神經病，你不相信我其實也是個能理性思考擁有自主思考能力的人「沒關係，你就用你想講的方式說，因為我沒經歷過你的感覺，所以很難理解你們的想法，你對我剛剛說的話有什麼不認同或不滿通通可以說出來，(其實我那時表情可能有點難看了，我跟他說我說服不了他，但他也說服不了我的)你用最尖銳的話說也沒關係，我可以接受的」但 我 不 能 接 受 你 自 大 的 言 論 。我還是溫和的回了:我跟你想法不同，你剛剛說的那一大串我幾乎無法接受。我已經盡量克制理性了吧？不然呢？歇斯底里的對他大吼大罵，然後被確定真的是神經病嗎？「我覺得你看起來不像憂鬱症啊～」這句話連續兩天引爆我最深的怒火，被不同的人講到這一句，下意識咬牙握拳，幾乎可以感受到拳頭乃至全身都在發抖的慍怒，或悲哀X的我看起來像憂鬱症的樣子怎麼可能會讓你看到見!!!我努力鎮定冷靜的出來跟你聊聊就是來看你的輕視和自大嗎！好悲哀。我替他覺得好悲哀。比起傳教，比起直銷更令人厭惡，並非提倡貢獻與付出的理念不好，只是，自以為能救贖別人的自大，真的讓我很想吐，真的真的很想吐。我想，你所謂的貢獻付出也只是想找到自己人生的定位吧？覺得自己有發揮活在世上該盡的義務，覺得對他人有所影響，有所幫助，但，這大部分就跟大學生去做返服一樣自以為對對方帶來貢獻或改變，其實根本不會讓對方的生命有所改變，反而只是一群人在自嗨自爽，自以為改變了社會，自以為為社會做了有用的事，自以為對他人人生產生幫助影響，自以為可以救的了他人。呵！比起你所同情的我，我倒覺得你更可悲。</t>
  </si>
  <si>
    <t>(/抱歉/吃/了/安眠藥/打字/可能/有點/混亂/)/從/好友/那/得知/學校/女宿/有/學姐/上吊/過世/一瞬/間腦/內/一片空白/，/浮現/出/「/這樣/啊/…/」/的/想法/，/覺得/有點/悵然/吧/，/是/沒能/撐過/那/一段/難熬/的/期間/，/還是/她/早已/計畫/多時/了/呢/？/我/甚至/連/那位/學姐/的/狀況/都/不/了解/，/這些/只是/揣測/而已/，/而且/似乎/沒什麼/意義/了/.../正式/跟/朋友/攤開/來說/死亡/的/事/，/我/說/ /其實/我/是/很少/很少/想到/要死/的/，/因為/我/真的/很想/活下去/，/我/不想/死/，/我/相信/我會/好/，/而且/這種/低落/到/想/死/的/狀態/是/一陣一陣/的/，/撐過/那段/也/就/(/暫時/)/沒事/了/。/最後/我們/都/告訴/彼此/:/我們/都/要/好好/活下去/。/雖然/我/覺得/我/同時/也/是/在/告訴/穩定期/的/我/，/跟/陰暗/籠罩/時/的/我/吧/！/快/一點/時/被/網友/找/出去/聊天/，/我/以/為/他/是/看/我/心情/不太好/(/其實/我/今天/狀況/算/正常/，/知道/學姐/的/事後/也/沒有/太/低落/，/但/ /是/被/他/搞糟/的/)/ /想/找/我/聊聊/，/那時快/一點/了/，/我/也/不是/很/想/跟/陌生人/聊/這麼晚/，/但/我/還是/去/了/，/想/說/聊個/幾句/就/走/，/結果/，/唉/…/痛苦/而/漫長/的/一段/時期/啊/其實/我/知道/他/是/心靈/成長/那/方面/的/人/，/也/有/點心/裡/準備/，/但/沒想到/.../唉/…/一/開始/問我/憂鬱症/是/什麼/感覺/問是/什麼/原因/(/先生/我/跟/你/很/熟/嗎/？/而且/我/就是/找/不到/確定/原因/啦/)/我/大致/說/了/我/是/個/責任感/很重/的/人/，/會/把/明明/跟/我/無關/的/事/認為/是/自己/的/錯還/簡單/提了/我/對/家人/自責/的/例子/然後/他/居然/說/「/不/!/我/覺得/是/你/的/責任/，/可能/不全是/你/的/錯/，/但/你/對此/的確/有/責任/」/幹/你/是/了解/我/家庭/狀況/多少/，/少/自大/的/評論/我/的/病情/家庭/想法/價值觀/甚至/作出/自以/為/了解/一切/的/定論/!/(/而且/這句/話/就是/讓/我/惱怒/到/極致/)/最/令人作嘔/的/是/他/話/中/流露出/的/同/情感/，/和/一付/你/這麼/低潮/是/不行/的/，/振作/啊/！/等/令人作嘔/的/態度/。/我/去/你/的/同情/!/!/去/你/的/自以/為/幫/的/了/我/!/!/「/其實/我/覺得/憂鬱症/不是/病/，/不要/被/那/張/醫生/證明/框架/了/！/你/也/是/可以/去/上課/去/考試/去/貢獻/社會/，/甚至/做/的/比/那些/人/更好/的/啊/！/為何/覺得/自己/生病/就/不/繼續/努力/了/？/」/抱歉/喔/拎/北/他/X/的/就是/生病/了/！/你/憑/什麼/認為/我們/不是/生病/，/那/我們/是/怎麼/?/自我/沉淪/不思上/進/的/廢物/嗎/？/「/你/說/的/我/都/懂///我/都/了解/(/帶著/可笑/到/令人作嘔/的/理解/式/點頭/)/」/你/根本/不/懂/，/你/只是/在/敷衍/我/，/你/根本/不想/懂/我/想/表達/的/是/什麼/，/你/覺得/我/是/精神/病患/、/是/神經病/，/你/不/相信/我/其實/也/是/個/能/理性/思考/擁有/自主/思考/能力/的/人/「/沒關係/，/你/就/用/你/想講/的/方式/說/，/因為/我/沒/經歷/過你/的/感覺/，/所以/很難/理解/你們/的/想法/，/你/對/我/剛剛/說/的話/有/什麼/不/認同/或/不滿/通通/可以/說/出來/，/(/其實/我/那時/表情/可能/有點/難看/了/，/我/跟/他/說/我/說服/不了/他/，/但/他/也/說服/不了/我/的/)/你/用/最/尖銳/的話/說/也/沒關係/，/我/可以/接受/的/」/但/ /我/ /不/ /能/ /接/ /受/ /你/ /自/ /大/ /的/ /言/ /論/ /。/我/還是/溫和/的/回/了/:/我/跟/你/想法/不同/，/你/剛剛/說/的/那/一大/串/我/幾乎/無法/接受/。/我/已經/盡量/克制/理性/了/吧/？/不然/呢/？/歇斯底里/的/對/他/大/吼/大/罵/，/然後/被/確定/真的/是/神經病/嗎/？/「/我/覺得/你/看起來/不像/憂鬱症/啊/～/」/這句/話/連續/兩天/引爆/我/最深/的/怒火/，/被/不同/的/人/講到/這/一句/，/下意識/咬牙/握拳/，/幾乎/可以/感受/到/拳頭/乃至/全身/都/在/發抖/的/慍怒/，/或/悲哀/X/的/我/看起來/像/憂鬱症/的/樣子/怎麼/可能/會/讓/你/看到/見/!/!/!/我/努力/鎮定/冷靜/的/出來/跟/你/聊聊/就是/來看/你/的/輕視/和/自大/嗎/！/好/悲哀/。/我/替/他/覺得/好/悲哀/。/比起/傳教/，/比起/直銷/更/令人厭惡/，/並非/提倡/貢獻/與/付出/的/理念/不好/，/只是/，/自以/為/能/救贖/別人/的/自大/，/真的/讓/我/很/想/吐/，/真的/真的/很/想/吐/。/我/想/，/你/所謂/的/貢獻/付出/也/只是/想/找到/自己/人生/的/定位/吧/？/覺得/自己/有/發揮/活在/世上/該/盡/的/義務/，/覺得/對/他人/有所/影響/，/有所/幫助/，/但/，/這/大部分/就/跟/大學生/去/做/返服/一樣/自以/為/對/對方/帶來/貢獻/或/改變/，/其實/根本/不會/讓/對方/的/生命/有所/改變/，/反而/只是/一群/人/在/自/嗨/自爽/，/自以/為/改變/了/社會/，/自以/為/為/社會/做/了/有用/的/事/，/自以/為/對/他人/人生/產生/幫助/影響/，/自以/為/可以/救/的/了/他人/。/呵/！/比起/你/所/同情/的/我/，/我/倒/覺得/你/更/可悲/。</t>
  </si>
  <si>
    <t>https://www.ptt.cc//bbs/prozac/M.1481053230.A.4FE.html</t>
  </si>
  <si>
    <t xml:space="preserve"> 帶著絕望做每一件事</t>
  </si>
  <si>
    <t>Wed Dec  7 04:46:37 2016</t>
  </si>
  <si>
    <t>反正我也算死過一次，已經沒有什麼好害怕的了我想，鬱期不知道什麼時後會突然來襲，下一次，下下一次，搞不好就會突然的死去，在那之前，我要用我能力所及守護自己相信的價值?。不怕，被趕出家門，不怕，被全族唾棄，不怕，社會上的另類眼光。但是請好好對待我的家人。對人性絕望，對基督徒絕望，對無法包容的人絕望，對自己絕望。</t>
  </si>
  <si>
    <t>反正/我/也/算/死過/一次/，/已經/沒有/什麼/好/害怕/的/了/我/想/，/鬱/期/不/知道/什麼/時後會/突然/來襲/，/下/一次/，/下/下/一次/，/搞不好/就/會/突然/的/死去/，/在/那/之前/，/我要/用/我/能力/所/及/守護/自己/相信/的/價值/?/。/不怕/，/被/趕出/家門/，/不怕/，/被/全族/唾棄/，/不怕/，/社會/上/的/另類/眼光/。/但是/請/好好/對待/我/的/家人/。/對/人性/絕望/，/對/基督徒/絕望/，/對/無法/包容/的/人/絕望/，/對/自己/絕望/。</t>
  </si>
  <si>
    <t>https://www.ptt.cc//bbs/prozac/M.1481057199.A.E97.html</t>
  </si>
  <si>
    <t xml:space="preserve"> 戒斷作用</t>
  </si>
  <si>
    <t>Wed Dec  7 10:22:23 2016</t>
  </si>
  <si>
    <t>醫師說最快的方法就是再吃回一顆千憂解，把症狀緩解下來後再逐步停藥。聽起來沒完沒了，我不想讓那種該死的藥物再碰到我的身體。只能慢慢熬了……頭痛、暈眩、噁心想吐、全身不住地顫抖抽搐，我甚至連一碗麵都需要強逼自己才吃得完。我要活下去我想活下去</t>
  </si>
  <si>
    <t>醫師/說/最快/的/方法/就是/再/吃/回/一顆/千憂解/，/把/症狀/緩解/下來/後/再/逐步/停藥/。/聽/起來/沒完沒了/，/我/不想/讓/那種/該死/的/藥物/再/碰到/我/的/身體/。/只能/慢慢/熬/了/…/…/頭痛/、/暈眩/、/噁心/想/吐/、/全身/不住/地/顫抖/抽搐/，/我/甚至/連/一碗/麵/都/需要/強逼/自己/才/吃得完/。/我要/活下去/我/想/活下去</t>
  </si>
  <si>
    <t>https://www.ptt.cc//bbs/prozac/M.1481077346.A.DCA.html</t>
  </si>
  <si>
    <t xml:space="preserve"> 跑18.97km 1hr58min42sec 6min15sec</t>
  </si>
  <si>
    <t>Wed Dec  7 10:49:01 2016</t>
  </si>
  <si>
    <t>1331kcal 21386步 手機發文老是出問題 真的很幹 沒辦法</t>
  </si>
  <si>
    <t>1331kcal/ /21386/步/ /手機/發文/老是/出/問題/ /真的/很/幹/ /沒/辦法</t>
  </si>
  <si>
    <t>https://www.ptt.cc//bbs/prozac/M.1481078944.A.9E7.html</t>
  </si>
  <si>
    <t xml:space="preserve"> 限時</t>
  </si>
  <si>
    <t>Wed Dec  7 13:08:15 2016</t>
  </si>
  <si>
    <t xml:space="preserve">        這幾天上網都試著去實驗        安裝一種像碼表一樣的倒數計時器的軟體        試了幾天之後        目前覺得最合適的是30mins        一旦上網或看書        只要超過30mins之後        就必須離開座位        做其他活動        休息一次10~15mins        然後剛剛故意改成一次1hr        然後再休息        發現這樣眼睛會有一點疲倦感        所以又改回30mins        所以下次要再試驗45mins        一邊聽著這首歌 《我的歌聲裡》 http://tinyurl.com/olj79g4        在Youtube影片畫面上按滑鼠右鍵        就可以自動重複播放        唉        不過心情還是陰陰的        我都這麼老了        還想考國考        感覺很不自量力        雖然去孤狗看到有61歲考上國考的        但我實力那麼差        覺得那好像是遙不可及的夢想一樣        反正也不知道要幹嘛!        就隨便考考看好了</t>
  </si>
  <si>
    <t xml:space="preserve"> / / / / / / / /這/幾天/上網/都/試著/去/實驗/ / / / / / / / /安裝/一種/像/碼表/一樣/的/倒數/計時器/的/軟體/ / / / / / / / /試/了/幾天/之後/ / / / / / / / /目前/覺得/最合適/的/是/30mins/ / / / / / / / /一旦/上網/或/看書/ / / / / / / / /只要/超過/30mins/之後/ / / / / / / / /就/必須/離開/座位/ / / / / / / / /做/其他/活動/ / / / / / / / /休息/一次/10/~/15mins/ / / / / / / / /然後/剛剛/故意/改成/一次/1hr/ / / / / / / / /然後/再/休息/ / / / / / / / /發現/這樣/眼睛/會/有/一點/疲倦/感/ / / / / / / / /所以/又/改回/30mins/ / / / / / / / /所以/下次/要/再/試驗/45mins/ / / / / / / / /一邊/聽著/這/首歌/ /《/我/的/歌聲/裡/》/ /http/://///tinyurl/./com///olj79g4/ / / / / / / / /在/Youtube/影片/畫面/上/按/滑鼠/右鍵/ / / / / / / / /就/可以/自動/重複/播放/ / / / / / / / /唉/ / / / / / / / /不過/心情/還是/陰陰的/ / / / / / / / /我/都/這麼/老/了/ / / / / / / / /還想/考國考/ / / / / / / / /感覺/很/不自量力/ / / / / / / / /雖然/去/孤狗/看到/有/61/歲/考上/國考/的/ / / / / / / / /但/我/實力/那麼/差/ / / / / / / / /覺得/那/好像/是/遙不可及/的/夢想/一樣/ / / / / / / / /反正/也/不/知道/要/幹嘛/!/ / / / / / / / /就/隨便/考考/看好/了</t>
  </si>
  <si>
    <t>https://www.ptt.cc//bbs/prozac/M.1481087299.A.D38.html</t>
  </si>
  <si>
    <t xml:space="preserve"> 孤獨感？</t>
  </si>
  <si>
    <t>Wed Dec  7 19:03:39 2016</t>
  </si>
  <si>
    <t>其實我是很喜歡一個人的人因為和人相處我會非常在意自己在別人眼中的評價但同時也因為心裡對其他人事物完全沒興趣所以總是沒有話題聊天最後就造就現在的矛盾心理...看著同期同事一下就和大家打成一片覺得自己被孤立(也許只是愛比較)但自己卻沒有付出太多努力改善工作方面自己學習力也很低雖然努力學習但每天還是覺得自己果然智商情商都很低加上睡眠障礙......根本是憂鬱惡性循環...都不知道自己在打什麼了......</t>
  </si>
  <si>
    <t>其實/我/是/很/喜歡/一個/人/的/人/因為/和/人/相處/我會/非常/在意/自己/在/別人/眼中/的/評價/但/同時/也/因為/心裡/對/其他人/事物/完全/沒/興趣/所以/總是/沒有/話題/聊天/最後/就/造就/現在/的/矛盾/心理/.../看著/同期/同事/一下/就/和/大家/打成一片/覺得/自己/被/孤立/(/也許/只是/愛/比較/)/但/自己/卻/沒有/付出/太/多/努力/改善/工作/方面/自己/學習/力/也/很/低/雖然/努力學習/但/每天/還是/覺得/自己/果然/智商/情商/都/很/低/加上/睡眠/障礙/....../根本/是/憂鬱/惡性循環/.../都/不/知道/自己/在/打/什麼/了/......</t>
  </si>
  <si>
    <t>https://www.ptt.cc//bbs/prozac/M.1481108622.A.869.html</t>
  </si>
  <si>
    <t>Wed Dec  7 21:02:49 2016</t>
  </si>
  <si>
    <t>很煩用戶都是白痴嗎？可不可以看不懂中文詞彙的人不要寫信我快累死了媽的</t>
  </si>
  <si>
    <t>很煩/用戶/都/是/白痴/嗎/？/可不可以/看不懂/中文/詞彙/的/人/不要/寫信/我快/累死/了媽/的</t>
  </si>
  <si>
    <t>https://www.ptt.cc//bbs/prozac/M.1481115772.A.846.html</t>
  </si>
  <si>
    <t xml:space="preserve"> 真心話</t>
  </si>
  <si>
    <t>Wed Dec  7 21:15:14 2016</t>
  </si>
  <si>
    <t>是這樣的，我沒有大家中想像堅強有時候請用對待正常人的方式對待我，我會好過一點可以理解你對我沒有感情其他人在你身上造成的怒氣，卻藉由自己被發洩，其實我也會傷心。只是沒有眼淚可以滴下來。我多羨慕那些可以任性的人卻被你重視。不能因為我不哭，就以為我不苦生而為人，我很抱歉</t>
  </si>
  <si>
    <t>是/這樣/的/，/我/沒有/大家/中/想像/堅強/有時候/請用/對待/正常人/的/方式/對待/我/，/我會/好過/一點/可以/理解/你/對/我/沒有/感情/其他人/在/你/身上/造成/的/怒氣/，/卻/藉由/自己/被/發洩/，/其實/我/也/會/傷心/。/只是/沒有/眼淚/可以/滴下來/。/我/多/羨慕/那些/可以/任性/的/人/卻/被/你/重視/。/不能/因為/我/不/哭/，/就/以/為/我/不苦生/而/為/人/，/我/很/抱歉</t>
  </si>
  <si>
    <t>https://www.ptt.cc//bbs/prozac/M.1481116519.A.E16.html</t>
  </si>
  <si>
    <t xml:space="preserve">  可以告訴我怎麼樣才不會想傷害自己嗎</t>
  </si>
  <si>
    <t>Wed Dec  7 21:28:34 2016</t>
  </si>
  <si>
    <t>「我看透妳了。」她說恭喜妳呢，我都還看不透自己呢當自己在演哪齣嗎，我這種心情下我都知道：沒有妳我的人生還是一樣。我覺得一輩子我都是一個人了我到底要如何才不會想要讓自己疼痛難受呢有人知道公館附近有沒有什麼推薦的醫生嗎…可以的話請站內信告訴我…</t>
  </si>
  <si>
    <t>「/我/看透/妳/了/。/」/她/說/恭喜/妳/呢/，/我都還/看不透/自己/呢當/自己/在/演/哪/齣/嗎/，/我/這種/心情/下/我/都/知道/：/沒有/妳/我/的/人生/還是/一樣/。/我/覺得/一輩子/我/都/是/一個/人/了/我/到底/要/如何/才/不會/想要/讓/自己/疼痛/難受/呢/有人/知道/公館/附近/有沒有/什麼/推薦/的/醫生/嗎/…/可以/的話/請/站/內信/告訴/我/…</t>
  </si>
  <si>
    <t>https://www.ptt.cc//bbs/prozac/M.1481117316.A.812.html</t>
  </si>
  <si>
    <t xml:space="preserve"> 閱讀障礙</t>
  </si>
  <si>
    <t>Wed Dec  7 21:33:11 2016</t>
  </si>
  <si>
    <t xml:space="preserve">        我覺得我應該有閱讀障礙        一本書從頭到尾看了4次        要有什麼樣的表現程度才能算懂一本書所要說的內容?        我背不出來        但可以很零碎的說出一些字詞還有大概的意思        但就是背不出來        我他X的就是想背出來啊!        可是我就像有失憶症的背不出來啊!        我好崩潰啊~        然後會對背書有種莫名的恐懼        一直在想        如果考試要考我把書的內容背出來        我根本背不出來        那該怎麼辦?        我只是一條在掙扎的魯蛇 幹 唉~</t>
  </si>
  <si>
    <t xml:space="preserve"> / / / / / / / /我/覺得/我/應該/有/閱讀障礙/ / / / / / / / /一/本書/從頭到尾/看/了/4/次/ / / / / / / / /要/有/什麼樣/的/表現/程度/才能/算/懂/一/本書/所/要說/的/內容/?/ / / / / / / / /我/背/不/出來/ / / / / / / / /但/可以/很/零碎/的/說出/一些/字詞/還有/大概/的/意思/ / / / / / / / /但/就是/背/不/出來/ / / / / / / / /我/他/X/的/就是/想/背/出來/啊/!/ / / / / / / / /可是/我/就/像/有/失憶症/的/背/不/出來/啊/!/ / / / / / / / /我/好/崩潰/啊/~/ / / / / / / / /然後/會/對/背書/有種/莫名/的/恐懼/ / / / / / / / /一直/在/想/ / / / / / / / /如果/考試/要考/我/把/書/的/內容/背/出來/ / / / / / / / /我/根本/背/不/出來/ / / / / / / / /那該/怎麼辦/?/ / / / / / / / /我/只是/一條/在/掙扎/的/魯蛇/ /幹/ /唉/~</t>
  </si>
  <si>
    <t>https://www.ptt.cc//bbs/prozac/M.1481117595.A.7B5.html</t>
  </si>
  <si>
    <t>prophage (嗜菌體)</t>
  </si>
  <si>
    <t>Wed Dec  7 22:32:29 2016</t>
  </si>
  <si>
    <t>重考的時候，瞞著父母去看醫生，吃了一段時間的藥～考完試後，以為症狀會自己改善，就自行停藥，結果最近好像又開始了。念不下書，不是失眠就是嗜睡，厭惡很多人、很多事，只想一個人、不想看到別人、討厭這個世界...-有人可以推薦臺中身心科診所及醫師嗎？盡量靠近北區，但不要在中國醫附近，我不想被同學看到</t>
  </si>
  <si>
    <t>重考/的/時候/，/瞞/著/父母/去/看/醫生/，/吃/了/一段時間/的藥/～/考完試/後/，/以為/症狀/會/自己/改善/，/就/自行/停藥/，/結果/最近/好像/又/開始/了/。/念/不/下書/，/不是/失眠/就是/嗜睡/，/厭惡/很多/人/、/很多/事/，/只想/一個/人/、/不想/看到/別人/、/討厭/這個/世界/.../-/有人/可以/推薦/臺中/身心/科/診所/及/醫師/嗎/？/盡量/靠近/北區/，/但/不要/在/中/國醫/附近/，/我/不想/被/同學/看到</t>
  </si>
  <si>
    <t>https://www.ptt.cc//bbs/prozac/M.1481121151.A.72D.html</t>
  </si>
  <si>
    <t xml:space="preserve"> 《紀錄／DAY20》</t>
  </si>
  <si>
    <t>Wed Dec  7 22:59:44 2016</t>
  </si>
  <si>
    <t>《紀錄／DAY20》其實並沒有太多好說的。腦袋總是嗡嗡運轉，停不下來莫名的焦慮感後是沉重的疲憊。但是這並不是無病呻吟，我確切的感受到，它在我體內。侵蝕我、啃食我、折磨我我其實想要對人友善，但保持笑容、樂觀，並不是一件容易的事。我從來沒有想把它當作藉口從來沒有。因為我真的也好懷念曾經開朗又愛笑的自己。不是故意逃避，是因為不逃就會崩潰。有多少次想就這樣跟世界道別，最後還是隱忍下來了，因為要好好活下去要說服自己明天是美好的。晚安：）</t>
  </si>
  <si>
    <t>《/紀錄/／/DAY20/》/其實/並/沒有/太多/好/說/的/。/腦袋/總是/嗡嗡/運轉/，/停不下來/莫名/的/焦慮/感後是/沉重/的/疲憊/。/但是/這並/不是/無病呻吟/，/我/確切/的/感受/到/，/它/在/我/體內/。/侵蝕/我/、/啃食/我/、/折磨/我/我/其實/想要/對人/友善/，/但/保持/笑容/、/樂觀/，/並/不是/一件/容易/的/事/。/我/從來/沒有/想/把/它/當作/藉口/從來/沒有/。/因為/我/真的/也/好懷念/曾經/開朗/又/愛笑/的/自己/。/不是故意/逃避/，/是/因為/不/逃/就/會/崩潰/。/有/多少次/想/就/這樣/跟/世界/道別/，/最後/還是/隱忍/下來/了/，/因為/要/好好/活下去/要/說服/自己/明天/是/美好/的/。/晚安/：/）</t>
  </si>
  <si>
    <t>https://www.ptt.cc//bbs/prozac/M.1481122786.A.2DB.html</t>
  </si>
  <si>
    <t>glenrice (爆日踢韓勦共匪 )</t>
  </si>
  <si>
    <t>Thu Dec  8 00:54:42 2016</t>
  </si>
  <si>
    <t xml:space="preserve">   我也是個重度憂鬱患者, 但現在還是,   在朋友前嘻皮笑臉, 其實我有深深的社交恐懼症,   最慘的是在求學那幾年, 論文寫不出來,   一個人在異鄉, 那真的是上天不應下地不靈阿,   那時立福全一天六七粒, 壓力一來, 十粒以上也是正常, 最高14粒...   每天都沒法早起, 凌晨四點前沒法睡, 週六日也得躺兩天,   因為在北極,冬天沒有太陽,下天沒月亮   好不容易畢業了,   來到公司上班,量稍減, 一天四五粒,壓力大也得在加一粒   戒斷利福全真的很困難, 不吃我會緊張到說不出話,吃了又頭腦遲鈍,   幹科技業簡直大忌, 不過,我覺得整體有再變好,   上班強迫我作息正常, 週末也只睡到中午, 比以前好太多了   如果能控制一天只有兩粒, 我的人生就圓滿了, 也可以娶妻生子了   不過卻實難阿, 各位也加油!</t>
  </si>
  <si>
    <t xml:space="preserve"> / / /我/也/是/個/重度/憂鬱/患者/,/ /但/現在/還是/,/ / / /在/朋友/前/嘻皮笑臉/,/ /其實/我/有/深深/的/社交/恐懼症/,/ / / /最慘/的/是/在/求學/那/幾年/,/ /論文/寫/不/出來/,/ / / /一個/人/在/異鄉/,/ /那/真的/是/上天/不/應/下地/不靈/阿/,/ / / /那時/立福全/一天/六七/粒/,/ /壓力/一來/,/ /十粒/以上/也/是/正常/,/ /最高/14/粒/.../ / / /每天/都/沒法/早起/,/ /凌晨/四點/前/沒法/睡/,/ /週六日/也/得/躺/兩天/,/ / / /因為/在/北極/,/冬天/沒有/太陽/,/下天/沒/月亮/ / / /好不容易/畢業/了/,/ / / /來到/公司/上班/,/量/稍減/,/ /一天/四五/粒/,/壓力/大/也/得/在/加/一粒/ / / /戒斷/利福全/真的/很/困難/,/ /不吃/我會/緊張/到/說不出/話/,/吃/了/又/頭腦/遲鈍/,/ / / /幹/科技/業/簡直/大忌/,/ /不過/,/我/覺得/整體/有/再/變好/,/ / / /上班/強迫/我/作息/正常/,/ /週末/也/只/睡/到/中午/,/ /比/以前/好太多/了/ / / /如果/能/控制/一天/只有/兩粒/,/ /我/的/人生/就/圓滿/了/,/ /也/可以/娶妻生子/了/ / / /不過/卻/實難/阿/,/ /各位/也/加油/!</t>
  </si>
  <si>
    <t>https://www.ptt.cc//bbs/prozac/M.1481129684.A.3BF.html</t>
  </si>
  <si>
    <t xml:space="preserve"> 覺得自己不夠有衝勁</t>
  </si>
  <si>
    <t>Thu Dec  8 01:19:07 2016</t>
  </si>
  <si>
    <t>不敢去國考版po大概只會討來一身噓準備普考（暫且）也邁入第三個月了雖不是完全沒動但速度真的是一般考生的一半或甚至1/3每次看他們都覺得自己好混是不是乾脆去好好上班賺錢還比較實在但又覺得上班了也不會好好讀書依照我現在的進度只能拼普考了犧牲了十個月換來錄取率很低的考試不知道划算嗎...雖然現在是有打工不至於沒收入但想到不夠努力的自己就覺得愧對自己啊....</t>
  </si>
  <si>
    <t>不敢/去國/考版/po/大概/只會/討來/一身/噓/準備/普考/（/暫且/）/也/邁入/第三個/月/了/雖/不是/完全/沒動/但/速度/真的/是/一般/考生/的/一半/或/甚至/1///3/每次/看/他們/都/覺得/自己/好/混/是不是/乾脆/去/好好/上班/賺錢/還/比較/實在/但/又/覺得/上班/了/也/不會/好好/讀書/依照/我/現在/的/進度/只能/拼/普考/了/犧牲/了/十個月/換來/錄取率/很/低/的/考試/不/知道/划算/嗎/.../雖然/現在/是/有/打工/不至於/沒/收入/但/想到/不夠/努力/的/自己/就/覺得/愧對/自己/啊/....</t>
  </si>
  <si>
    <t>https://www.ptt.cc//bbs/prozac/M.1481131150.A.ACA.html</t>
  </si>
  <si>
    <t>AhSs (阿絲)</t>
  </si>
  <si>
    <t xml:space="preserve"> 有點不在乎了</t>
  </si>
  <si>
    <t>Thu Dec  8 01:50:34 2016</t>
  </si>
  <si>
    <t>已經...三年了吧直到現在你還是永遠不跟我說你要的是什麼我還是在猜，在賭我好累了你也知道我的情況，不是嗎現在...我真的不太在乎了我是說曾經答應過你我會活著這件事</t>
  </si>
  <si>
    <t>已經/.../三年/了/吧/直到現在/你/還是/永遠/不/跟/我/說/你/要/的/是/什麼/我/還是/在/猜/，/在/賭/我/好/累/了/你/也/知道/我/的/情況/，/不是/嗎/現在/.../我/真的/不太/在乎/了/我/是/說/曾經/答應/過你/我會/活著/這件/事</t>
  </si>
  <si>
    <t>https://www.ptt.cc//bbs/prozac/M.1481133037.A.2B7.html</t>
  </si>
  <si>
    <t xml:space="preserve">  還醒著的請舉手  -.-η</t>
  </si>
  <si>
    <t>Thu Dec  8 02:35:11 2016</t>
  </si>
  <si>
    <t>又失眠了(明天要上班吶，怎麼還不趕快睡覺呢？翻來覆去的是怎樣？？想死嗎？！)一直拼了命的哄自己睡覺，眼睛卻瞪得老大，一直翻動手機，在臉書、PTT上來回點閱，一直沒有睡意，一直催促著自己趕快去睡覺，但卻沒有絲毫的功效。完了，糟了，慘了，怎麼會這樣呢？數羊根本沒效，喝溫牛奶也一樣，怎辦？？別打了，快睡吧！！冷死人嘍……來,點個名，報個數，讓我知道這個冷寞的夜裡，至少還有你……陪著！！</t>
  </si>
  <si>
    <t>又/失眠/了/(/明天/要/上班/吶/，/怎麼/還不/趕快/睡覺/呢/？/翻來覆去/的/是/怎樣/？/？/想/死/嗎/？/！/)/一直/拼了命/的/哄/自己/睡覺/，/眼睛/卻/瞪/得/老大/，/一直/翻動/手機/，/在/臉書/、/PTT/上/來回/點閱/，/一直/沒有/睡意/，/一直/催促/著/自己/趕快/去/睡覺/，/但/卻/沒有/絲毫/的/功效/。/完/了/，/糟/了/，/慘了/，/怎麼/會/這樣/呢/？/數羊/根本/沒效/，/喝溫/牛奶/也/一樣/，/怎辦/？/？/別/打/了/，/快睡吧/！/！/冷死/人/嘍/…/…/來/,/點個/名/，/報/個數/，/讓/我/知道/這個/冷寞/的/夜裡/，/至少/還有/你/…/…/陪著/！/！</t>
  </si>
  <si>
    <t>https://www.ptt.cc//bbs/prozac/M.1481135714.A.BA5.html</t>
  </si>
  <si>
    <t>friends16888 (嘿!!!!)</t>
  </si>
  <si>
    <t xml:space="preserve"> 生活認知態度大調查-全家禮物卡</t>
  </si>
  <si>
    <t>Thu Dec  8 02:39:51 2016</t>
  </si>
  <si>
    <t>各位板友們好此份問卷由政府機關所委託(問卷最後會有標示所以先不公開)你們的填答，在未來能夠協助改善目前政府機關所不足之處麻煩你們了問卷名稱：生活認知態度大調查研究目的：為瞭解男性在生活中對於人際交往狀況、情緒控管及衍生的相關議題填答條件：歡迎目前居住在台北市或新北市的男性民眾填答其他聲明：填答內容需被認列為有效樣本          並且留下聯絡方式才可參與抽獎          系統會自動扣除重複填答者          問卷填答時間約3-5分鐘問卷連結：https://zh.surveymonkey.com/r/VKSMPGT回饋獎品：全家禮物卡（1,000元1名、500元2名、100元30名)問卷截止時間：若達到需求樣本數，則會提前關閉謝謝大家</t>
  </si>
  <si>
    <t>各位/板友們/好/此份/問卷/由/政府/機關/所/委託/(/問卷/最後/會/有/標示/所以/先/不/公開/)/你們/的/填答/，/在/未來/能夠/協助/改善目前/政府/機關/所/不足之處/麻煩/你們/了/問卷/名稱/：/生活/認知/態度/大/調查/研究/目的/：/為/瞭解/男性/在生活中/對於/人際交往/狀況/、/情緒/控管/及/衍生/的/相關/議題/填答/條件/：/歡迎/目前/居住/在/台北市/或/新北市/的/男性/民眾/填答/其他/聲明/：/填答/內容/需/被/認列/為/有效/樣本/ / / / / / / / / / /並且/留下/聯絡/方式/才/可/參與/抽獎/ / / / / / / / / / /系統/會/自動/扣除/重複/填答/者/ / / / / / / / / / /問卷/填答/時間/約/3/-/5/分鐘/問卷/連結/：/https/://///zh/./surveymonkey/./com///r///VKSMPGT/回饋/獎品/：/全家/禮物/卡/（/1/,/000/元/1/名/、/500/元/2/名/、/100/元/30/名/)/問卷/截止/時間/：/若/達到/需求/樣本數/，/則會/提前/關閉/謝謝/大家</t>
  </si>
  <si>
    <t>https://www.ptt.cc//bbs/prozac/M.1481135994.A.DF6.html</t>
  </si>
  <si>
    <t>Thu Dec  8 05:55:04 2016</t>
  </si>
  <si>
    <t>買東西買到自己都覺得有點頭痛。否則要喝酒嗎。變成蚌殼了進不去也出不來。好像也不想改變狀態誰我都不想見夜裡才能不隱瞞真實的感受想刪除自己想腐爛想消失想放棄沒辦法</t>
  </si>
  <si>
    <t>買/東西/買/到/自己/都/覺得/有點/頭痛/。/否則/要/喝酒/嗎/。/變成/蚌殼/了/進不去/也/出不來/。/好像/也/不想/改變/狀態/誰/我/都/不想/見/夜裡/才能/不/隱瞞/真實/的/感受/想/刪除/自己/想/腐爛/想/消失/想/放棄/沒/辦法</t>
  </si>
  <si>
    <t>https://www.ptt.cc//bbs/prozac/M.1481147706.A.064.html</t>
  </si>
  <si>
    <t xml:space="preserve"> 哎</t>
  </si>
  <si>
    <t>Thu Dec  8 12:10:23 2016</t>
  </si>
  <si>
    <t>覺得很累討厭上班</t>
  </si>
  <si>
    <t>覺得/很累/討厭/上班</t>
  </si>
  <si>
    <t>https://www.ptt.cc//bbs/prozac/M.1481170226.A.370.html</t>
  </si>
  <si>
    <t xml:space="preserve"> 作決定</t>
  </si>
  <si>
    <t>Thu Dec  8 13:42:55 2016</t>
  </si>
  <si>
    <t xml:space="preserve">        原本想說就慢慢的讀書消磨日子        但偏偏日常生活中就是會有突如其來的大小事        只能學著接受 學習        可是自己的腦袋很笨        學東西都超慢的        現在又有事情要我決定了        唉~我需要聰明的腦袋        為什麼我這麼笨呢?唉</t>
  </si>
  <si>
    <t xml:space="preserve"> / / / / / / / /原本/想/說/就/慢慢/的/讀書/消磨/日子/ / / / / / / / /但/偏偏/日常生活/中/就是/會/有/突如其來/的/大小事/ / / / / / / / /只能/學著/接受/ /學習/ / / / / / / / /可是/自己/的/腦袋/很/笨/ / / / / / / / /學/東西/都/超慢/的/ / / / / / / / /現在/又/有/事情/要/我/決定/了/ / / / / / / / /唉/~/我/需要/聰明/的/腦袋/ / / / / / / / /為/什麼/我/這麼/笨/呢/?/唉</t>
  </si>
  <si>
    <t>https://www.ptt.cc//bbs/prozac/M.1481175780.A.11B.html</t>
  </si>
  <si>
    <t>關於很久以前憂鬱症奇摩家族匿名留言社團</t>
  </si>
  <si>
    <t>Thu Dec  8 14:58:03 2016</t>
  </si>
  <si>
    <t>很久以前在奇摩有個憂鬱症家族因為奇摩中止家族服務就解散了自己曾在那裡尋求過幫助，因為當時不知道PTT社團規模還蠻大的，而且管理群很努力管理經營，雖然是吃力不討好的工作幫助很多憂鬱症的朋友，在那個憂鬱症才剛被台灣人開始了解的年代還好我現在會用PTT了，不然真不知道去哪聊話說PTT帳號我認證申請好幾次才過，因為我沒自己牽網路，沒付費信箱那時家族有幾個優點1.半匿名 2.申請容易，普及率廣(雖然某些方面也是缺點) 3.功能較多，操作簡單不知道大家有沒有什麼印象?很多無法用PTT又需要幫助的人，有他們在網路上尋求幫助的地方嗎?一個匿名又有良好管理，最好還有公信力資源的求助平台現在很多國高中生或比較數位資源弱勢的病友該怎麼辦?希望有能力的人能建立類似的平台當然這非常困難，當時在家族內也有遇到一些問題擔心找不到幫助的人很可能受怪怪的宗教或組織傷害，延誤就醫接受正規治療。</t>
  </si>
  <si>
    <t>很久以前/在/奇摩/有個/憂鬱症/家族/因為/奇摩/中止/家族/服務/就/解散/了/自己/曾/在/那裡/尋求/過/幫助/，/因為/當時/不/知道/PTT/社團/規模/還蠻/大/的/，/而且/管理/群/很/努力/管理/經營/，/雖然/是/吃力不討好/的/工作/幫助/很多/憂鬱症/的/朋友/，/在/那個/憂鬱症/才剛/被/台灣/人/開始/了解/的/年代/還好/我/現在/會用/PTT/了/，/不然/真不知道/去/哪/聊話/說/PTT/帳號/我/認證/申請/好/幾次/才過/，/因為/我/沒/自己/牽/網路/，/沒/付費/信箱/那時/家族/有/幾個/優點/1/./半/匿名/ /2/./申請/容易/，/普及率/廣/(/雖然/某些/方面/也/是/缺點/)/ /3/./功能/較/多/，/操作/簡單/不/知道/大家/有沒有/什麼/印象/?/很多/無法/用/PTT/又/需要/幫助/的/人/，/有/他們/在/網路上/尋求/幫助/的/地方/嗎/?/一個/匿名/又/有/良好/管理/，/最好/還有/公信力/資源/的/求助/平台/現在/很多/國/高中生/或/比較/數位/資源/弱勢/的/病友/該/怎麼辦/?/希望/有/能力/的/人能/建立/類似/的/平台/當然/這/非常/困難/，/當時/在/家族/內/也/有/遇到/一些/問題/擔心/找/不到/幫助/的/人/很/可能/受/怪怪的/宗教/或/組織/傷害/，/延誤/就醫/接受/正規/治療/。</t>
  </si>
  <si>
    <t>https://www.ptt.cc//bbs/prozac/M.1481180287.A.0FC.html</t>
  </si>
  <si>
    <t xml:space="preserve"> 短時間內作決定</t>
  </si>
  <si>
    <t>Thu Dec  8 16:16:25 2016</t>
  </si>
  <si>
    <t>真的好難。昨天和家裡通電話得知，跟我很親的一位長輩可能二度中風，情況不太樂觀，當下真的很想馬上回家，但今天要看醫生，停修期限到明天，還有兩科沒給老師簽，一科的老師失聯中，直接回家可能被問為什麼要翹課回來(我回來看那位長輩不行嗎？)爸媽其實本來不打算告訴我這件事，是我問起這位長輩的狀況才告訴我的，怕我知道後影響課業。課業真的有這麼重要，比一位慈祥溫柔的長輩重要?我不懂，我真的不懂。今天焦急而又做不了什麼的團團轉，跑各老師辦公室，敲了門，不在，又跑去下一個老師辦公室，要不要停修某一科一直無法下決定，本來以為找到老師溝通後，老師可以幫我的，至少期中成績可補救一點期末的悲劇，但老師似乎也無可奈何，其實我也知道，就算勉強讓我過，能學到什麼我自己最清楚，要不要咬牙苦撐修完這科呢？但看我期中以來完全沒去上課的情況，完全沒讀一個字的狀況，這樣的期待就跟笑話一樣，老師說六點前去找他停修都來的及，我該怎麼下決定?該不該今晚就回家?還有一科老師失聯中，行政大樓快下班了，失聯的老師這兩天好像帶隊去比賽了，我該如何是好?</t>
  </si>
  <si>
    <t>真的/好難/。/昨天/和/家裡/通電話/得知/，/跟/我/很親/的/一位/長輩/可能/二度/中風/，/情況/不太/樂觀/，/當下/真的/很想/馬上/回家/，/但/今天/要/看/醫生/，/停修/期限/到/明天/，/還有/兩科/沒給/老師/簽/，/一科/的/老師/失聯中/，/直接/回家/可能/被/問為/什麼/要/翹/課/回來/(/我/回來/看/那位/長輩/不行/嗎/？/)/爸媽/其實/本來/不/打算/告訴/我/這件/事/，/是/我/問起/這位/長輩/的/狀況/才/告訴/我/的/，/怕/我/知道/後/影響/課業/。/課業/真的/有/這麼/重要/，/比/一位/慈祥/溫柔/的/長輩/重要/?/我/不/懂/，/我/真的/不/懂/。/今天/焦急/而/又/做不了/什麼/的/團團轉/，/跑/各/老師/辦公室/，/敲/了門/，/不在/，/又/跑/去/下/一個/老師/辦公室/，/要/不要/停修/某/一科/一直/無法/下/決定/，/本來/以為/找到/老師/溝通/後/，/老師/可以/幫/我/的/，/至少/期中/成績/可/補救/一點/期末/的/悲劇/，/但/老師/似乎/也/無可奈何/，/其實/我/也/知道/，/就算/勉強/讓/我過/，/能/學到/什麼/我/自己/最/清楚/，/要/不要/咬牙/苦撐/修完/這科/呢/？/但/看/我/期中/以來/完全/沒/去/上課/的/情況/，/完全/沒讀/一個/字/的/狀況/，/這樣/的/期待/就/跟/笑話/一樣/，/老師/說/六點/前去/找/他/停修/都/來/的/及/，/我該/怎麼/下/決定/?/該不該/今晚/就/回家/?/還有/一科/老師/失聯中/，/行政/大樓/快下班/了/，/失聯/的/老師/這/兩天/好像/帶隊/去/比賽/了/，/我該/如何是好/?</t>
  </si>
  <si>
    <t>https://www.ptt.cc//bbs/prozac/M.1481184988.A.D7F.html</t>
  </si>
  <si>
    <t xml:space="preserve"> 這是退化嗎?</t>
  </si>
  <si>
    <t>Thu Dec  8 17:14:04 2016</t>
  </si>
  <si>
    <t xml:space="preserve">        覺得閱讀量很小        看文章或書本        撐不到45mins就想放棄        剛跟爸聊天        他就是一付很輕鬆那樣        真的是我太焦慮了嗎?        面對問題的衝動        面對問題時容易緊張        這是生病的關係嗎?        還是天生就是如此呢?        雖然我不是雙子座的        但對於一件事情的熱誠        就是要有很大的好奇心        好奇心消失了        我的熱誠就很容易歸於平淡        還是我想太多        跟星座無關呢?        現在才開始要慢慢練習處理對於突如其來的事情        每個人一開始本來就沒經驗        雖然我爸愛喝酒        但他說的對        我就是經驗太少        才會變成這樣        可是相反的來說        這是我對於不好的事情的拒絕        比如說        我遇過5個朋友在吸毒的        我害怕他們也要我吸        事實上他們其中兩個也曾經要我吸        我忍住了當下被他們嘲諷說我不敢吸        事實上我知道如果吸了        大腦的細胞就真的會多個洞        因為吸毒是物理性傷害        而且損壞的地方是不可逆的        也就是說那個洞會長不回來        所以我都會故意不接他們的電話        也不想跟他們出門玩        算是斷交了        可是我爸就不同        好吧!        他以前也吸        他認識很多三教九流的人        他認為他很有社會經驗        可是我不想吸啊!        我遇到這種人都是直接斷交沒有第二句話        而其他類型的人        比如說愛玩的或愛念書的        也很少主動找我        通常都是有事情才會想找我幫忙        簡單來說就是把我當工具人        造成我覺得自己被利用而白忙一場        舉個最近才發生的例子        有個人將近半年一句話都沒跟我說過        然後我的機車保險時間快到了        忽然傳了簡訊來關心我        並且提醒我要我跟他買機車險        怎麼看都覺得只是想要我幫他做業績才會找我吧!        而且之前還很常有意無意的酸我        我從來都沒有酸過他        讓我想到        是否跟人相處就是要主動去酸別人呢?        我實在很不想這樣做        因為我以前常常被人酸        當我酸回去的時候        對方會整個爆怒        比如說        以前念書時有個人會莫名其妙的酸我        他還會揪跟他比較親的同學一起笑        我忍了很長一陣子        因為我實在懶得理他        後來有天我實在覺得他真的是很個白目又自以為是的人        在某節下課的時候        他又開始在大家聚在一起的時候酸我        然後呢        呵呵        我也是笑笑的        只回了他一句話        他當場爆怒        大概的情況是這樣        因為我有一陣子取的英文名字叫lucifer        他每天都在那邊講什麼拉屎佛很好笑        然後呢        我也是笑笑        他在很多同學的面前要其他同學也一起笑        我笑完以後說        呵呵        那你的名字倒過來唸怎麼唸啊?        噗~        忽然間大家全都笑了        因為他叫X建犯        所以倒過來念叫犯賤X(范逸臣是你哥嗎?)        然後他就很沒面子        那個畫面很詭異        全部的人都笑了        只有他一個人結屎面        然後他開始講什麼他以前國中打人打多兇        他爸開酒店什麼的        唉~真是笑死我了        喜歡酸人結果被人家酸的時候就受不了        所以我不是很喜歡跟不熟的人深交        因為如果反擊了        對方就會覺得很受傷        不止一個如此        所以我後來只跟認識比較熟的朋友深交        不過因為現在覺得社會人心險惡        還是君子之交淡如水就好        扯遠了        希望自己可以每天都進步一點        學習除了念書以外的事        學會照顧自己        還有照顧別人</t>
  </si>
  <si>
    <t xml:space="preserve"> / / / / / / / /覺得/閱讀/量/很小/ / / / / / / / /看/文章/或/書本/ / / / / / / / /撐/不到/45mins/就/想/放棄/ / / / / / / / /剛跟爸/聊天/ / / / / / / / /他/就是/一付/很/輕鬆/那樣/ / / / / / / / /真的/是我太/焦慮/了/嗎/?/ / / / / / / / /面對/問題/的/衝動/ / / / / / / / /面對/問題/時/容易/緊張/ / / / / / / / /這是/生病/的/關係/嗎/?/ / / / / / / / /還是/天生/就是/如此/呢/?/ / / / / / / / /雖然/我/不是/雙子座/的/ / / / / / / / /但/對於/一件/事情/的/熱誠/ / / / / / / / /就是/要/有/很大/的/好奇心/ / / / / / / / /好奇心/消失/了/ / / / / / / / /我/的/熱誠/就/很/容易/歸於/平淡/ / / / / / / / /還是/我想/太多/ / / / / / / / /跟/星座/無關/呢/?/ / / / / / / / /現在/才/開始/要/慢慢/練習/處理/對於/突如其來/的/事情/ / / / / / / / /每個/人一/開始/本來/就/沒/經驗/ / / / / / / / /雖然/我爸/愛喝/酒/ / / / / / / / /但/他/說/的/對/ / / / / / / / /我/就是/經驗/太/少/ / / / / / / / /才/會/變成/這樣/ / / / / / / / /可是/相反/的/來說/ / / / / / / / /這是/我/對於/不好/的/事情/的/拒絕/ / / / / / / / /比如說/ / / / / / / / /我/遇過/5/個/朋友/在/吸毒/的/ / / / / / / / /我/害怕/他們/也/要/我/吸/ / / / / / / / /事實上/他們/其中/兩個/也/曾經/要/我/吸/ / / / / / / / /我/忍住/了/當下/被/他們/嘲諷/說/我/不敢/吸/ / / / / / / / /事實上/我/知道/如果/吸/了/ / / / / / / / /大腦/的/細胞/就/真的/會/多個/洞/ / / / / / / / /因為/吸毒/是/物理/性傷害/ / / / / / / / /而且/損壞/的/地方/是/不/可逆/的/ / / / / / / / /也就是說/那個/洞/會長/不/回來/ / / / / / / / /所以/我/都/會/故意/不接/他們/的/電話/ / / / / / / / /也/不想/跟/他們/出門/玩/ / / / / / / / /算是/斷交/了/ / / / / / / / /可是/我爸/就/不同/ / / / / / / / /好/吧/!/ / / / / / / / /他/以前/也/吸/ / / / / / / / /他/認識/很多/三教九流/的/人/ / / / / / / / /他/認為/他/很/有/社會/經驗/ / / / / / / / /可是/我/不想/吸/啊/!/ / / / / / / / /我/遇到/這種/人/都/是/直接/斷交/沒有/第二句/話/ / / / / / / / /而/其他/類型/的/人/ / / / / / / / /比如說/愛玩/的/或/愛念書/的/ / / / / / / / /也/很少/主動/找/我/ / / / / / / / /通常/都/是/有/事情/才/會/想/找/我/幫忙/ / / / / / / / /簡單/來說/就是/把/我當/工具/人/ / / / / / / / /造成/我/覺得/自己/被/利用/而/白忙/一場/ / / / / / / / /舉個/最近/才/發生/的/例子/ / / / / / / / /有/個人/將近/半年/一句/話/都/沒/跟/我/說過/ / / / / / / / /然後/我/的/機車/保險/時間/快到/了/ / / / / / / / /忽然/傳/了/簡訊/來/關心/我/ / / / / / / / /並且/提醒/我要/我/跟/他/買/機車/險/ / / / / / / / /怎麼/看/都/覺得/只是/想要/我/幫/他/做/業績/才/會/找/我/吧/!/ / / / / / / / /而且/之前/還很常/有意無意/的/酸/我/ / / / / / / / /我/從來/都/沒有/酸過/他/ / / / / / / / /讓/我/想到/ / / / / / / / /是否/跟/人/相處/就是/要/主動/去/酸/別人/呢/?/ / / / / / / / /我/實在/很/不想/這樣/做/ / / / / / / / /因為/我/以前/常常/被/人酸/ / / / / / / / /當我酸/回去/的/時候/ / / / / / / / /對方/會/整個/爆怒/ / / / / / / / /比如說/ / / / / / / / /以前/念書時/有/個人/會/莫名其妙/的/酸/我/ / / / / / / / /他/還會/揪/跟/他/比較/親的/同學/一起/笑/ / / / / / / / /我忍/了/很長/一陣子/ / / / / / / / /因為/我/實在/懶得/理他/ / / / / / / / /後來/有天/我/實在/覺得/他/真的/是/很個/白目/又/自以/為/是/的/人/ / / / / / / / /在/某節/下課/的/時候/ / / / / / / / /他/又/開始/在/大家/聚在一起/的/時候/酸/我/ / / / / / / / /然後/呢/ / / / / / / / /呵呵/ / / / / / / / /我/也/是/笑笑/的/ / / / / / / / /只回/了/他/一句/話/ / / / / / / / /他/當場/爆怒/ / / / / / / / /大概/的/情況/是/這樣/ / / / / / / / /因為/我/有/一陣子/取/的/英文名字/叫/lucifer/ / / / / / / / /他/每天/都/在/那邊/講/什麼/拉屎/佛/很/好笑/ / / / / / / / /然後/呢/ / / / / / / / /我/也/是/笑笑/ / / / / / / / /他/在/很多/同學/的/面前/要/其他同學/也/一起/笑/ / / / / / / / /我/笑/完/以後/說/ / / / / / / / /呵呵/ / / / / / / / /那/你/的/名字/倒/過來/唸/怎麼/唸/啊/?/ / / / / / / / /噗/~/ / / / / / / / /忽然間/大家/全都/笑/了/ / / / / / / / /因為/他/叫/X/建犯/ / / / / / / / /所以/倒/過來/念/叫/犯賤/X/(/范逸臣/是/你/哥/嗎/?/)/ / / / / / / / /然後/他/就/很/沒面子/ / / / / / / / /那個/畫面/很/詭異/ / / / / / / / /全部/的/人/都/笑/了/ / / / / / / / /只有/他/一個/人結/屎/面/ / / / / / / / /然後/他/開始/講/什麼/他/以前/國/中/打人/打多/兇/ / / / / / / / /他/爸開/酒店/什麼/的/ / / / / / / / /唉/~/真是/笑/死/我/了/ / / / / / / / /喜歡/酸人/結果/被/人家/酸/的/時候/就/受不了/ / / / / / / / /所以/我/不是/很/喜歡/跟/不熟/的/人/深交/ / / / / / / / /因為/如果/反擊/了/ / / / / / / / /對方/就/會/覺得/很/受傷/ / / / / / / / /不止/一個/如此/ / / / / / / / /所以/我/後來/只/跟/認識/比較/熟/的/朋友/深交/ / / / / / / / /不過/因為/現在/覺得/社會/人心/險惡/ / / / / / / / /還是/君子之交淡如水/就/好/ / / / / / / / /扯遠/了/ / / / / / / / /希望/自己/可以/每天/都/進步/一點/ / / / / / / / /學習/除了/念書/以外/的/事/ / / / / / / / /學會/照顧/自己/ / / / / / / / /還有/照顧/別人</t>
  </si>
  <si>
    <t>https://www.ptt.cc//bbs/prozac/M.1481188448.A.56D.html</t>
  </si>
  <si>
    <t xml:space="preserve"> 跑17.19km 在科工館</t>
  </si>
  <si>
    <t>Thu Dec  8 18:01:28 2016</t>
  </si>
  <si>
    <t>這幾天就隨便記一記 在外面不方便 現在人在台南 已在國華街吃好東西 晚上再騎車去花園夜市看看</t>
  </si>
  <si>
    <t>這/幾天/就/隨便/記/一記/ /在/外面/不/方便/ /現在/人/在/台南/ /已/在/國華/街/吃/好/東西/ /晚上/再/騎車去/花園/夜市/看看</t>
  </si>
  <si>
    <t>https://www.ptt.cc//bbs/prozac/M.1481191291.A.16A.html</t>
  </si>
  <si>
    <t xml:space="preserve"> 跑15.81km 在澄清湖</t>
  </si>
  <si>
    <t>Thu Dec  8 18:05:05 2016</t>
  </si>
  <si>
    <t>睡眠不足 硬跑 到下午完全不行 還是吃了鱔魚料理 非常爽 明天離開高雄去台南</t>
  </si>
  <si>
    <t>睡眠不足/ /硬/跑/ /到/下午/完全/不行/ /還是/吃/了/鱔魚/料理/ /非常/爽/ /明天/離開/高雄/去/台南</t>
  </si>
  <si>
    <t>https://www.ptt.cc//bbs/prozac/M.1481191508.A.D14.html</t>
  </si>
  <si>
    <t xml:space="preserve"> 擺脫焦慮的3個練習！25個小方法自我抽離</t>
  </si>
  <si>
    <t>Thu Dec  8 18:26:36 2016</t>
  </si>
  <si>
    <t>擺脫焦慮的3個練習！25個小方法讓你暫時從生活壓力中自我抽離http://www.storm.mg/lifestyle/191296當你正被生活壓力所困，情緒裡充滿了焦慮和不安，種種不適感讓你感覺「活著好累啊」，不妨來做一下「擺脫焦慮練習」。假如你已經察覺到自己感受到焦慮、壓力，請嘗試做這3個練習：一、放慢呼吸當人處於焦慮狀態時生理反應傾向做出快速的淺呼吸，因此請慢慢吸氣，數4秒吸入空氣並屏住呼吸2秒後，再數4秒慢慢吐出，用10秒的時間完成一個吸吐的動作。二、質疑你的反應當你正為某件事犯愁焦慮，請反問自己：是不是太快下結論？是不是反應過度誇張？這是不是一個機會？是不是相信一切會好轉？試著站在對面立場看正在焦慮的自己。三、休息一下想從焦慮現況暫時逃離，請學著轉換空間抽離自己。以下就介紹25種暫時休息的辦法。25種短暫休息的方法1.跳耀不論是跳繩或在彈簧墊上彈跳，當你跳躍時會立即感受到飄浮的解放感。這也是為什麼知名拉脫維亞裔美國攝影師菲利普．哈爾斯曼（註：Philippe Halsman，      他的人像攝影有著獨特風格和精湛技術，在美國攝影界享有很高的聲譽）喜歡捕捉短暫失去重力情況下的拍攝對象，從瑪麗蓮．夢露（Marilyn Monroe）到第三十七任美國總統理查．尼克森（Richard Nixon）都是。2.注視一個小驚喜當你開始尋找，會發現這些驚喜無所不在。它可能是一隻在結網的蜘蛛、一群搬運落葉碎片回巢的螞蟻、一名在房間內蹣跚學步的幼童，或是黃昏時天色的轉變。3.跑步日本文學大師村上春樹就從跑步中領悟了面對人生的哲學。4.騎腳踏車騎著腳踏車到戶外，可以編乘風享受大自然景色。5.跳舞日劇《月薪嬌妻》片尾曲舞蹈，已成了日本全民運動。https://www.youtube.com/watch?v=_dSKhn4MP0o6.收聽古典音樂廣播頻道古典音樂對生理和心理都有鎮定的作用。它可以降低血壓和血液中的皮質醇濃度。根據許多研究顯示，在手術前後聆聽能讓人平靜的音樂，可以減少病患的焦慮感和疼痛程度。7.如果你整天在電腦前彎腰駝背，試試這個投降姿勢的仰臥：將你的腿靠牆放置，坐骨碰觸到牆角，雙腳舉向空中。深呼吸，放輕鬆。8.嘆口氣加強語氣喊出「啊！」或「噢！」，可以對抗拘束的感覺。拘束的感覺通常會在經歷緊張的一天後積聚在你的胸口；透過胸腔震動與深呼吸，可以讓你恢復活力。9.坐在自然環境中什麼也不做，只是坐在自然環境中，例如公園或花園。調和你的感官，集中你所有的注意力去留意每個小細節。這是一種正念的練習。10.垂吊緊抓住一根堅固的樹枝，或是利用一把椅子站在樓梯下方抓住欄杆。將雙腳抬離地面；當你的雙腳脫離身體重量時，感覺背部的上下伸展。11.凝視星空不論你是在陽台上蓋著毯子、啜飲熱茶，或是利用野餐墊躺在花園中，還是在失眠時從臥室窗戶往外窺視，仰望天空都是滋養心靈的即食品。12.午睡一下午睡一下。整天下來，我們身體的能量互有消長。研究顯示，午睡符合生理需求。如果你有機會打盹，就善用這個機會吧。13.觀看水流觀看水流，不論是海面充滿節奏的波浪、夾雜著綠色水草的緩流河水，或是有迷人泡沫聲的溪流，觀看水流自然就能得到平靜。研究顯示，大海的聲音能夠改變我們的腦波，正如同深眠與冥想的功用。14.欣賞一幅畫藝術欣賞能夠陶冶性情。15.編織花串多接觸花花草草，也是種與自然的親近。https://www.youtube.com/watch?v=3osSOkhhR_816.嘗試為自己按摩以背部躺下，拿一個網球放在背部與地板之間，讓球來回滾動。當你感覺到有痠痛點，將肌肉壓向網球並做深呼吸，緩慢地進行旋轉運動，藉此消除緊繃。17.修剪植物18.畫一片樹葉19.檢視一件日常物品檢視的物品最好是一件你習以為常、卻從未審視過的物品。它可以是一個馬克杯，或是一件陳舊的園藝工具。探索並留意它的形狀、觸感、重量、瑕疵、奇異之處與最微不足道的特徵。20.擁抱他人不需要過多的言語，只要一個擁抱就能給人支持的力量。21.唱歌22.嘗試放慢動作23.種植一株簡單的植物https://www.youtube.com/watch?v=5F_-xwUSRSU從準備到種植完成一大盆沙拉菜，花費不到十分鐘，卻能帶來令人驚訝的滿足感。它們將以令人驚喜的速度成長，並在一個月後成為美味且超健康的沙拉。24.閱讀一本書有研究指出，「閱讀」是最能讓人放鬆的方法之一。因為在閱讀時，我們會專注精神進入書中所描繪的世界，從而能讓我們從生活壓力中「分心」出來，只要閱讀6分鐘就能減輕68%的壓力！當你感到煩躁、沮喪時，不妨拿起這14本紓壓好書。http://www.storm.mg/lifestyle/19354225.採水果採收水果，享受豐收的滿足感，抱著感恩的心謝謝大自然與農夫的辛勞。</t>
  </si>
  <si>
    <t>擺脫/焦慮/的/3/個/練習/！/25/個/小/方法/讓/你/暫時/從/生活/壓力/中/自我/抽離/http/://///www/./storm/./mg///lifestyle///191296/當你正/被/生活/壓力/所困/，/情緒/裡/充滿/了/焦慮/和/不安/，/種種/不適感/讓/你/感覺/「/活著/好/累/啊/」/，/不妨/來/做/一下/「/擺脫/焦慮/練習/」/。/假如/你/已經/察覺到/自己/感受/到/焦慮/、/壓力/，/請/嘗試/做/這/3/個/練習/：/一/、/放慢/呼吸/當人/處於/焦慮/狀態/時/生理反應/傾向/做出/快速/的/淺/呼吸/，/因此/請/慢慢/吸氣/，/數/4/秒/吸入/空氣/並/屏住/呼吸/2/秒/後/，/再數/4/秒/慢慢/吐出/，/用/10/秒/的/時間/完成/一個/吸吐/的/動作/。/二/、/質疑/你/的/反應/當你正/為/某件事/犯愁/焦慮/，/請/反問/自己/：/是不是/太快/下結論/？/是不是/反應/過度/誇張/？/這/是不是/一個/機會/？/是不是/相信/一切/會/好轉/？/試著/站/在/對面/立場/看/正在/焦慮/的/自己/。/三/、/休息/一下/想/從/焦慮/現況/暫時/逃離/，/請學著/轉換/空間/抽離/自己/。/以下/就/介紹/25/種/暫時/休息/的/辦法/。/25/種/短暫/休息/的/方法/1/./跳耀/不論是/跳繩/或/在/彈簧/墊/上/彈跳/，/當你/跳躍/時會/立即/感受/到/飄浮/的/解放/感/。/這也/是/為/什麼/知名/拉脫維亞/裔/美國/攝影師/菲利普/．/哈爾斯/曼/（/註/：/Philippe/ /Halsman/，/ / / / / / /他/的/人/像/攝影/有著/獨特/風格/和/精湛/技術/，/在/美國/攝影/界/享有/很/高/的/聲譽/）/喜歡/捕捉/短暫/失去/重力/情況/下/的/拍攝/對象/，/從/瑪麗蓮/．/夢露/（/Marilyn/ /Monroe/）/到/第三十七/任/美國/總統/理查/．/尼克森/（/Richard/ /Nixon/）/都/是/。/2/./注視/一個/小/驚喜/當你/開始/尋找/，/會/發現/這些/驚喜/無所不在/。/它/可能/是/一隻/在/結網/的/蜘蛛/、/一群/搬運/落葉/碎片/回巢/的/螞蟻/、/一名/在/房間內/蹣跚/學步/的/幼童/，/或是/黃昏/時/天色/的/轉變/。/3/./跑步/日本/文學/大師/村上春樹/就/從/跑步/中/領悟/了/面對/人生/的/哲學/。/4/./騎/腳踏車/騎著/腳踏車/到/戶外/，/可以/編/乘風/享受/大自然/景色/。/5/./跳舞/日劇/《/月薪/嬌妻/》/片尾曲/舞蹈/，/已成/了/日本/全民運動/。/https/://///www/./youtube/./com///watch/?/v/=/_/dSKhn4MP0o6/./收聽/古典音樂/廣播/頻道/古典音樂/對/生理/和/心理/都/有/鎮定/的/作用/。/它/可以/降低/血壓/和/血液/中/的/皮質醇/濃度/。/根據/許多/研究/顯示/，/在/手術/前後/聆聽/能/讓/人/平靜/的/音樂/，/可以/減少/病患/的/焦慮/感/和/疼痛/程度/。/7/./如果/你/整天/在/電腦前/彎腰駝背/，/試試/這個/投降/姿勢/的/仰臥/：/將你/的/腿/靠牆/放置/，/坐骨/碰觸/到/牆角/，/雙腳/舉向/空中/。/深呼吸/，/放/輕鬆/。/8/./嘆口氣/加強/語氣/喊/出/「/啊/！/」/或/「/噢/！/」/，/可以/對抗/拘束/的/感覺/。/拘束/的/感覺/通常/會/在/經歷/緊張/的/一天/後/積聚/在/你/的/胸口/；/透過/胸腔/震動/與/深呼吸/，/可以/讓/你/恢復/活力/。/9/./坐在/自然環境/中/什麼/也/不/做/，/只是/坐在/自然環境/中/，/例如/公園/或/花園/。/調和/你/的/感官/，/集中/你/所有/的/注意力/去/留意/每個/小/細節/。/這是/一種/正念/的/練習/。/10/./垂吊緊/抓住/一根/堅固/的/樹枝/，/或是/利用/一把/椅子/站/在/樓梯/下方/抓住/欄杆/。/將/雙腳/抬離/地面/；/當你/的/雙腳/脫離/身體/重量/時/，/感覺/背部/的/上下/伸展/。/11/./凝視/星空/不論/你/是/在陽/台上/蓋著/毯子/、/啜飲/熱茶/，/或是/利用/野餐/墊/躺/在/花園/中/，/還是/在/失眠/時/從/臥室/窗戶/往外/窺視/，/仰望/天空/都/是/滋養/心靈/的/即/食品/。/12/./午睡/一下/午睡/一下/。/整天/下來/，/我們/身體/的/能量/互/有/消長/。/研究/顯示/，/午睡/符合/生理需求/。/如果/你/有/機會/打盹/，/就/善用/這個/機會/吧/。/13/./觀看/水流/觀看/水流/，/不論是/海面/充滿/節奏/的/波浪/、/夾雜/著/綠色/水草/的/緩流/河水/，/或是/有/迷人/泡沫/聲/的/溪流/，/觀看/水流/自然/就/能/得到/平靜/。/研究/顯示/，/大海/的/聲音/能夠/改變/我們/的/腦波/，/正/如同/深眠/與/冥想/的/功用/。/14/./欣賞/一幅/畫/藝術欣賞/能夠/陶冶性情/。/15/./編織/花串/多/接觸/花花草草/，/也/是種/與/自然/的/親近/。/https/://///www/./youtube/./com///watch/?/v/=/3osSOkhhR/_/816/./嘗試/為/自己/按摩/以/背部/躺/下/，/拿/一個/網球/放在/背部/與/地板/之間/，/讓/球/來回/滾動/。/當你/感覺/到/有/痠/痛點/，/將/肌肉/壓向/網球/並做/深呼吸/，/緩慢/地/進行/旋轉/運動/，/藉此/消除/緊繃/。/17/./修剪/植物/18/./畫/一片/樹葉/19/./檢視/一件/日常/物品/檢視/的/物品/最好/是/一件/你習/以/為/常/、/卻/從未/審視/過的/物品/。/它/可以/是/一個/馬克杯/，/或是/一件/陳舊/的/園藝工具/。/探索/並/留意/它/的/形狀/、/觸感/、/重量/、/瑕疵/、/奇異/之處/與/最/微不足道/的/特徵/。/20/./擁抱/他人/不/需要/過多/的/言語/，/只要/一個/擁抱/就/能給/人/支持/的/力量/。/21/./唱歌/22/./嘗試/放慢/動作/23/./種植/一株/簡單/的/植物/https/://///www/./youtube/./com///watch/?/v/=/5F/_/-/xwUSRSU/從/準備/到/種植/完成/一大/盆/沙拉/菜/，/花費/不到/十分鐘/，/卻/能/帶來/令人/驚訝/的/滿足感/。/它們/將以/令人/驚喜/的/速度/成長/，/並在/一個月/後/成為/美味/且/超/健康/的/沙拉/。/24/./閱讀/一/本書/有/研究/指出/，/「/閱讀/」/是/最能/讓/人/放鬆/的/方法/之一/。/因為/在/閱讀/時/，/我們/會/專注/精神/進入/書中/所/描繪/的/世界/，/從而/能/讓/我們/從/生活/壓力/中/「/分心/」/出來/，/只要/閱讀/6/分鐘/就/能/減輕/68/%/的/壓力/！/當你/感到/煩躁/、/沮喪/時/，/不妨/拿/起/這/14/本紓壓/好書/。/http/://///www/./storm/./mg///lifestyle///19354225/./採/水果/採收/水果/，/享受/豐收/的/滿足感/，/抱著/感恩/的/心/謝謝/大自然/與/農夫/的/辛勞/。</t>
  </si>
  <si>
    <t>https://www.ptt.cc//bbs/prozac/M.1481192800.A.6A1.html</t>
  </si>
  <si>
    <t xml:space="preserve"> showdown</t>
  </si>
  <si>
    <t>Thu Dec  8 18:44:37 2016</t>
  </si>
  <si>
    <t>晚點準備跟業主承認，自己狀況糟到無法完成所交付工作；某方面也是赤裸地承認自己的無能與懦弱，宛如一隻趴著不敢抬頭的敗犬。除了有住所外，我應該跟街友沒兩樣吧，我燃燒太久了，我想熄滅了，之前家人提過叫我去住療養院，我考慮了。</t>
  </si>
  <si>
    <t>晚點/準備/跟/業主/承認/，/自己/狀況/糟到/無法/完成/所/交付/工作/；/某/方面/也/是/赤裸/地/承認/自己/的/無能/與/懦弱/，/宛如/一隻/趴著/不敢/抬頭/的/敗/犬/。/除了/有/住所/外/，/我/應該/跟/街友/沒/兩樣/吧/，/我/燃燒/太久/了/，/我/想/熄滅/了/，/之前/家人/提過/叫/我/去/住/療養院/，/我/考慮/了/。</t>
  </si>
  <si>
    <t>https://www.ptt.cc//bbs/prozac/M.1481193879.A.447.html</t>
  </si>
  <si>
    <t xml:space="preserve"> 心理治療</t>
  </si>
  <si>
    <t>Thu Dec  8 19:30:59 2016</t>
  </si>
  <si>
    <t>今天回診談起發作的時候就覺得自己是另一半的負擔談起走不出去是自己的心魔明明能力和學歷都應該足以讓我過的不錯然後葉拔第一次的問了我要不要做心理治療治療的目標很明確就是讓我好好的走出去....不知道為什麼是這個時點？因為我正確的意識到自己的問題？還是因為我即將要脫離原生家庭重新開始？我的唯一考量是費用吧..給葉拔諮商的費用真的很可觀..</t>
  </si>
  <si>
    <t>今天/回診/談起/發作/的/時候/就/覺得/自己/是/另一半/的/負擔/談起/走/不/出去/是/自己/的/心/魔/明明/能力/和/學歷/都/應該/足以/讓/我過/的/不錯/然後/葉拔/第一次/的/問了/我/要/不要/做/心理治療/治療/的/目標/很/明確/就是/讓/我/好好/的/走/出去/..../不/知道/為/什麼/是/這個/時點/？/因為/我/正確/的/意識/到/自己/的/問題/？/還是/因為/我/即將/要/脫離/原生/家庭/重新/開始/？/我/的/唯一/考量/是/費用/吧/../給葉拔/諮商/的/費用/真的/很/可觀/..</t>
  </si>
  <si>
    <t>https://www.ptt.cc//bbs/prozac/M.1481196662.A.275.html</t>
  </si>
  <si>
    <t xml:space="preserve"> 微弱的陽光</t>
  </si>
  <si>
    <t>Thu Dec  8 22:04:44 2016</t>
  </si>
  <si>
    <t>中午出現太陽了看到陽光心情變很好最近冷風強勁不想去騎車決定中午去游泳泡完熱水再工作精神好多了開心~~~~</t>
  </si>
  <si>
    <t>中午/出現/太陽/了/看到/陽光/心/情變/很/好/最近/冷風/強勁/不想/去/騎車/決定/中午/去/游泳/泡/完/熱水/再/工作/精神/好多/了/開心/~/~/~/~</t>
  </si>
  <si>
    <t>https://www.ptt.cc//bbs/prozac/M.1481205886.A.3D8.html</t>
  </si>
  <si>
    <t>只能哭……</t>
  </si>
  <si>
    <t>Thu Dec  8 22:35:53 2016</t>
  </si>
  <si>
    <t>好討厭……只能哭期中考沒意外的考爆了覺得自己useless……毫無價值作什麼都不好人際關係一團糟眼淚一直停不下來要不要提前回診換藥……</t>
  </si>
  <si>
    <t>好/討厭/…/…/只能/哭/期中考/沒/意外/的/考爆/了/覺得/自己/useless/…/…/毫無價值/作/什麼/都/不好/人際關係/一團糟/眼淚/一直/停不下來/要/不要/提前/回診/換藥/…/…</t>
  </si>
  <si>
    <t>https://www.ptt.cc//bbs/prozac/M.1481207755.A.3D3.html</t>
  </si>
  <si>
    <t xml:space="preserve"> 諮商室裡的迴光返照</t>
  </si>
  <si>
    <t>Thu Dec  8 22:41:45 2016</t>
  </si>
  <si>
    <t>回家的路上沒有掉進情緒旋渦裡，如果好好克制的話，今晚有望在沒有眼淚的狀況下入睡。今天雖然一度不舒服到覺得沒力氣講話，卻還是意外地談了好多，包括移情的事。噢對啊，移情。還是覺得有點難過，因為他終究認為，這不能被解釋為喜歡。「你對我的認識是不完整的。」他說，我忘了「不完整」是不是確切的用詞。我當然知道啊，但即便是在諮商室以外的世界，「認識」也未必是「喜歡」的必要條件。有些時候，甚至是先有喜歡，才有認識的。心裡微微刺痛，雖然無論如何都不會改變結果，但我仍然期待自己的感情至少可以被...認可。我沒有機會認識你，所以我花了好多時間認識你的職業。每次喜歡一個人，我都好努力，雖然這些努力從一開始就註定是徒勞，但我還是常常幻想，要是有奇蹟就好了，然後傻傻地讓自己越陷越深。我真的很常這麼幻想呢。真是可悲的、學不會要長大的小女生。努力、徒勞、幻想奇蹟...是的，我和生活對抗時，也總是這樣的歷程。https://www.youtube.com/watch?v=4GjwLVS_W58</t>
  </si>
  <si>
    <t>回家/的/路上/沒有/掉/進/情緒/旋渦/裡/，/如果/好好/克制/的話/，/今晚/有望/在/沒有/眼淚/的/狀況/下/入睡/。/今天/雖然/一度/不/舒服/到/覺得/沒/力氣/講話/，/卻/還是/意外/地談/了/好多/，/包括/移情/的/事/。/噢/對/啊/，/移情/。/還是/覺得/有點/難過/，/因為/他/終究/認為/，/這/不能/被/解釋/為/喜歡/。/「/你/對/我/的/認識/是/不/完整/的/。/」/他/說/，/我/忘/了/「/不/完整/」/是不是/確切/的/用詞/。/我/當然/知道/啊/，/但/即便/是/在/諮商/室/以外/的/世界/，/「/認識/」/也/未必/是/「/喜歡/」/的/必要條件/。/有些/時候/，/甚至/是/先/有/喜歡/，/才/有/認識/的/。/心裡/微微/刺痛/，/雖然/無論如何/都/不會/改變/結果/，/但/我/仍然/期待/自己/的/感情/至少/可以/被/.../認可/。/我/沒有/機會/認識/你/，/所以/我花/了/好多/時間/認識/你/的/職業/。/每次/喜歡/一個/人/，/我/都/好/努力/，/雖然/這些/努力/從/一/開始/就/註定/是/徒勞/，/但/我/還是/常常/幻想/，/要是/有/奇蹟/就/好/了/，/然後/傻傻/地/讓/自己/越陷越深/。/我/真的/很常/這麼/幻想/呢/。/真是/可悲/的/、/學/不會/要/長大/的/小女生/。/努力/、/徒勞/、/幻想/奇蹟/.../是/的/，/我/和/生活/對抗/時/，/也/總是/這樣/的/歷程/。/https/://///www/./youtube/./com///watch/?/v/=/4GjwLVS/_/W58</t>
  </si>
  <si>
    <t>https://www.ptt.cc//bbs/prozac/M.1481208108.A.1CC.html</t>
  </si>
  <si>
    <t xml:space="preserve"> the F words(雷</t>
  </si>
  <si>
    <t>Thu Dec  8 23:25:38 2016</t>
  </si>
  <si>
    <t>我根本就什麼事都不想做吧不斷逃避 不做決定 不做事不去賺錢縮在[害怕]這個理由理所當然的躲在過去27歲了 麻煩有點成人的擔當好嗎答應人的事要做就算那個超過工作範圍跟錢的範圍明天早上把狀完成 閃了一個多禮拜說了今晚要寫 結果是看了一堆日漫 什麼不看看日漫 已經看夠多日漫了劇情人物的感情什麼的都理解得差不多了雖然看美漫也不負責任但好歹去看美漫 就可以跟川普一樣87狂醫生說我在家會一直重溫小時候的記憶是因為我覺得我不夠強大如果夠的話我應該可以割腕或跳下去 我想我很累但我覺得我在用累當藉口先睡了 很多事情明天一定要做</t>
  </si>
  <si>
    <t>我/根本/就/什麼/事/都/不想/做/吧/不斷/逃避/ /不/做/決定/ /不/做事/不去/賺錢/縮/在/[/害怕/]/這個/理由/理所當然/的/躲/在/過去/27/歲/了/ /麻煩/有點/成人/的/擔當/好/嗎/答應/人/的/事要/做/就算/那個/超過/工作/範圍/跟/錢/的/範圍/明天/早上/把/狀/完成/ /閃/了/一個多/禮拜/說/了/今晚/要/寫/ /結果/是/看/了/一堆/日漫/ /什麼/不/看看/日漫/ /已經/看夠/多日/漫/了/劇情/人物/的/感情/什麼/的/都/理解/得/差不多/了/雖然/看美漫/也/不負責任/但/好歹/去/看/美漫/ /就/可以/跟川普/一樣/87/狂/醫生/說/我/在家/會/一直/重溫/小時候/的/記憶/是/因為/我/覺得/我/不夠/強大/如果/夠/的話/我/應該/可以/割腕/或/跳下去/ /我/想/我/很/累/但/我/覺得/我/在/用/累當/藉口/先睡/了/ /很多/事情/明天/一定/要/做</t>
  </si>
  <si>
    <t>https://www.ptt.cc//bbs/prozac/M.1481210741.A.266.html</t>
  </si>
  <si>
    <t xml:space="preserve"> 普考與職訓</t>
  </si>
  <si>
    <t>Thu Dec  8 23:41:58 2016</t>
  </si>
  <si>
    <t xml:space="preserve">        趁自己還記得這些對話的時候        把對話記錄下來        因為職訓單位通知我有新的職訓        要我參考看看        在明年的課程        然後我也想準備普考        因為我只有專科畢業        好像只能考普考的樣子        還是說能考高考嗎?        我也不知道        好~這些都不重要        我跟我爸聊了這些想法        我希望可以聽到一些建議        我爸說        考普考真的要非常拼        他有個朋友為了考普考        準備了半年        每天起床除了吃飯睡覺上廁所        就是釘在書桌前        上網查資料然後一邊唸書        然後後來很幸運的有考上        可是考上後還是要等        因為不一定有那個缺        要先實習一年        等有那個缺才會去報到        我爸告訴我        普考年年有        所以不用太擔心        我是擔心年齡限制的問題        希望我考的科目不要有年齡限制        而且就算考上了        還有一個缺點        就是不知道他會派你去哪裡上班        也就是說        很有可能離鄉背景去住外面工作        所以並不是很理想        但我爸就是要我放輕鬆就好        要我也去參加職訓考試        因為職訓完出來        也是可以有一份工作        今年度的我去過        所以我有經驗        我這次一定會好好準備筆試和口試        我希望我今年一定會上        至於普考跟職訓考試我到底該怎麼做比較好        就等明天把該查的資料查清楚        再來思考該怎麼做決定        希望一切順利        明天有好多事要做啊~哇阿阿~        壓力好大 補個 幹 &gt;.&lt;</t>
  </si>
  <si>
    <t xml:space="preserve"> / / / / / / / /趁/自己/還/記得/這些/對話/的/時候/ / / / / / / / /把/對話/記錄下來/ / / / / / / / /因為/職訓/單位/通知/我/有/新/的/職訓/ / / / / / / / /要/我/參考/看看/ / / / / / / / /在/明年/的/課程/ / / / / / / / /然後/我/也/想/準備/普考/ / / / / / / / /因為/我/只有/專科畢業/ / / / / / / / /好像/只能/考/普考/的/樣子/ / / / / / / / /還是/說/能/考/高考/嗎/?/ / / / / / / / /我/也/不/知道/ / / / / / / / /好/~/這些/都/不/重要/ / / / / / / / /我/跟/我/爸聊/了/這些/想法/ / / / / / / / /我/希望/可以/聽到/一些/建議/ / / / / / / / /我爸/說/ / / / / / / / /考/普考/真的/要/非常/拼/ / / / / / / / /他/有/個/朋友/為/了/考/普考/ / / / / / / / /準備/了/半年/ / / / / / / / /每天/起床/除了/吃飯/睡覺/上/廁所/ / / / / / / / /就是/釘/在/書桌/前/ / / / / / / / /上網/查資料/然後/一邊/唸書/ / / / / / / / /然後/後來/很/幸運/的/有/考上/ / / / / / / / /可是/考上/後/還是/要/等/ / / / / / / / /因為/不/一定/有/那個/缺/ / / / / / / / /要/先/實習/一年/ / / / / / / / /等/有/那個/缺才/會/去/報到/ / / / / / / / /我爸/告訴/我/ / / / / / / / /普考/年/年/有/ / / / / / / / /所以/不用/太/擔心/ / / / / / / / /我/是/擔心/年齡/限制/的/問題/ / / / / / / / /希望/我考/的/科目/不要/有/年齡/限制/ / / / / / / / /而且/就算/考上/了/ / / / / / / / /還有/一個/缺點/ / / / / / / / /就是/不/知道/他/會派/你/去/哪裡/上班/ / / / / / / / /也就是說/ / / / / / / / /很/有/可能/離鄉背景/去/住/外面/工作/ / / / / / / / /所以/並/不是/很/理想/ / / / / / / / /但/我/爸/就是/要/我/放/輕鬆/就/好/ / / / / / / / /要/我/也/去/參加/職訓/考試/ / / / / / / / /因為/職訓/完/出來/ / / / / / / / /也/是/可以/有/一份/工作/ / / / / / / / /今/年度/的/我/去過/ / / / / / / / /所以/我/有/經驗/ / / / / / / / /我/這次/一定/會/好好/準備/筆試/和/口試/ / / / / / / / /我/希望/我/今年/一定/會上/ / / / / / / / /至於/普考/跟/職訓/考試/我/到底/該/怎麼/做/比較/好/ / / / / / / / /就/等/明天/把/該查/的/資料/查/清楚/ / / / / / / / /再來/思考/該/怎麼/做/決定/ / / / / / / / /希望/一切順利/ / / / / / / / /明天/有/好多/事要/做/啊/~/哇/阿/阿/~/ / / / / / / / /壓力/好大/ /補個/ /幹/ /&gt;/./&lt;</t>
  </si>
  <si>
    <t>https://www.ptt.cc//bbs/prozac/M.1481211722.A.E77.html</t>
  </si>
  <si>
    <t xml:space="preserve"> 每況愈下（雷</t>
  </si>
  <si>
    <t>Fri Dec  9 00:19:06 2016</t>
  </si>
  <si>
    <t>不知道為什麼，這週狀況越來越不好了。平時聽朋友的鼓勵，還能稍微振作，今天什麼感覺都沒有了,明明有諮商，也有乖乖吃藥阿。站在陽臺上，鐵欄杆到膝蓋，只要稍微往前傾，就能結束了就能不再痛苦了。已經選好跳樓位置了雖然最想要的死法是上吊昨天寫了一份死前要完成的清單我想暫時不會那麼快就解脫。</t>
  </si>
  <si>
    <t>不/知道/為/什麼/，/這週/狀況/越來越/不好/了/。/平時/聽/朋友/的/鼓勵/，/還能/稍微/振作/，/今天/什麼/感覺/都/沒有/了/,/明明/有/諮商/，/也/有/乖乖/吃藥/阿/。/站/在/陽臺/上/，/鐵欄杆/到/膝蓋/，/只要/稍微/往前/傾/，/就/能/結束/了/就/能/不再/痛苦/了/。/已經/選/好/跳樓/位置/了/雖然/最/想要/的/死法/是/上吊/昨天/寫/了/一份/死前/要/完成/的/清單/我/想/暫時/不會/那麼/快/就/解脫/。</t>
  </si>
  <si>
    <t>https://www.ptt.cc//bbs/prozac/M.1481213948.A.BF1.html</t>
  </si>
  <si>
    <t>Fri Dec  9 00:35:23 2016</t>
  </si>
  <si>
    <t>明天就是要畢製定期會了早八的課我又這時間還沒睡我真的真的很想融入班上至少是現在這個小組上次回診的時候因為上上次的狀況真的很糟不知道為什麼醫生開了剋癲平((上網查英文藥名才知道的網上查是說適應症是癲癇話說我沒有癲癇啊...沒有癲癇為什麼還要開課剋癲平？醫生說副作用會是嗜睡難怪最近那麼容易睡還是說是因為天氣的關係？我想趕快好醫生是不是為了多賺錢而開這藥...這藥的副作用是注意力不集中、嗜睡、頭暈、憂鬱這不是讓狀況變得更差嗎醫生到底在想什麼...那我的利他能(治療注意力不集中的)不就白吃了嗎壓力好大真不想去明天的發表會今天布展的時候有跟組員稍微說到話也有稍微幫忙擺東西可是總覺得他們都沒把我放在眼裡不太想理我的樣子好像我可有可無的樣子為什麼.....我都這麼努力想融入你們為什麼你們不理我....果然當初期中考零分時應該要退掉這門課的才是這樣我輕鬆經濟也輕鬆那時候我還在期待奇跡的發生...我根本是笨蛋帶著恐懼與不安的晚安。</t>
  </si>
  <si>
    <t>明天/就是/要/畢/製/定期/會/了/早/八/的/課/我/又/這時/間/還沒/睡/我/真的/真的/很想/融入/班上/至少/是/現在/這個/小組/上次/回診/的/時候/因為/上/上次/的/狀況/真的/很糟/不/知道/為/什麼/醫生/開/了/剋/癲平/(/(/上網/查/英文/藥名/才/知道/的/網上/查是/說/適應症/是/癲癇/話/說/我/沒有/癲癇/啊/.../沒有/癲癇/為/什麼/還要/開課/剋/癲平/？/醫生/說/副作用/會/是/嗜睡/難怪/最近/那麼/容易/睡/還是/說/是/因為/天氣/的/關係/？/我/想/趕快/好/醫生/是不是/為/了/多/賺錢/而開/這藥/.../這藥/的/副作用/是/注意力/不/集中/、/嗜睡/、/頭暈/、/憂鬱/這/不是/讓/狀況/變得/更差/嗎/醫生/到底/在/想/什麼/.../那/我/的/利/他/能/(/治療/注意力/不/集中/的/)/不/就/白吃/了/嗎/壓力/好大真/不想/去/明天/的/發表/會/今天/布展/的/時候/有/跟/組員/稍微/說/到/話/也/有/稍微/幫忙/擺/東西/可是/總覺/得/他們/都/沒/把/我/放在/眼裡/不太想/理/我/的/樣子/好像/我/可有可無/的/樣子/為/什麼/...../我/都/這麼/努力/想/融入/你們/為/什麼/你們/不理/我/..../果然/當初/期中考/零/分時/應該/要/退掉/這門/課/的/才/是/這樣/我/輕鬆/經濟/也/輕鬆/那/時候/我/還在/期待/奇跡/的/發生/.../我/根本/是/笨蛋/帶著/恐懼/與/不安/的/晚安/。</t>
  </si>
  <si>
    <t>https://www.ptt.cc//bbs/prozac/M.1481214927.A.4C2.html</t>
  </si>
  <si>
    <t xml:space="preserve"> 一件小事就影響心情</t>
  </si>
  <si>
    <t>Fri Dec  9 02:14:02 2016</t>
  </si>
  <si>
    <t>很容易因為小事就讓整個情緒低落，下禮拜要和諮商師討論關於「完美」，在我心中有個完美的我的形象，如果發現自己做的事悖離這個形象，我就會充滿自責，悔恨。仔細想想，這可能源於我太在意別人對我的看法，而我卻又走火入魔，變成對自己的極度要求，就算沒人發現的情況下，我也遵循著這個完美的標準，我無法容忍自己說謊，我無法容忍自己自私，我無法容忍自己不溫柔待人，我無法容忍自己不堅強，我無法容忍自己不對人伸出援手...於是我極力壓榨自己，痛苦的活著。然而人非聖賢，我不可能凡事遵循自己的標準，意識到自己的行為不符標準時，我總感到萬分罪惡，對自己感到不齒，覺得自己是說一套做一套的鄉愿。我自認為道德標準過高，但我會為別人不符這標準的行為開脫，我深知人不可能完美，我深知人人為己是天經地義，我深知他們根本沒犯什麼錯，說到底，這個標準只用在侷限我自己，桎梏我自己。為什麼我不能放過我自己呢？為什麼放不下別人的看法呢？今天公開做了一個決定，於我而言是很好的事，同時卻也大大暴露了同伴的缺點，同伴開玩笑似地向我抱怨了句，但我沒在意，直到其他人偷偷問我能否撤銷決定，因為對同伴不太好 ，我才意識到事情的嚴重性。我是不是太自私了呢？為了自己好的事，公開暴露了同伴的缺失，深知聽不見同伴的抱怨，我是不是個自私的人呢？雖然我知道我是無心的，雖然我意識到後馬上撤銷了，但別人是怎麼看待我的呢？曾做過的決定、同伴的損失無法抹去，我該怎麼看待我自己呢？剛剛不小心在家裡群組回了訊息，一點多回訊息，肯定被發現晚睡了，每次都告訴家人我很早睡，該怎麼解釋呢？倒不是因為早睡才是乖寶寶這種事，而是，若之後讓家人知道我生病，會不會被說「你就是晚睡才會讓自己得憂鬱症」呢不想被抓到任何把柄。即使它可笑至極。發出訊息下一秒就陷入深深的懊悔，唉。</t>
  </si>
  <si>
    <t>很/容易/因為/小事/就讓/整個/情緒低落/，/下禮拜/要/和/諮商/師/討論/關於/「/完美/」/，/在我心中/有個/完美/的/我/的/形象/，/如果/發現自己/做/的/事悖離/這個/形象/，/我/就/會/充滿/自責/，/悔恨/。/仔細/想想/，/這/可能/源於/我/太/在意/別人/對/我/的/看法/，/而/我/卻/又/走火入魔/，/變成/對/自己/的/極度/要求/，/就算/沒/人/發現/的/情況/下/，/我/也/遵循/著/這個/完美/的/標準/，/我/無法/容忍/自己/說謊/，/我/無法/容忍/自己/自私/，/我/無法/容忍/自己/不/溫柔/待人/，/我/無法/容忍/自己/不/堅強/，/我/無法/容忍/自己/不/對/人/伸出/援手/.../於是/我/極力/壓榨/自己/，/痛苦/的/活著/。/然而/人非聖賢/，/我/不/可能/凡事/遵循/自己/的/標準/，/意識/到/自己/的/行為/不/符標/準時/，/我/總/感到/萬分/罪惡/，/對/自己/感到/不齒/，/覺得/自己/是/說/一套/做一套/的/鄉愿/。/我/自認/為/道德/標準/過高/，/但/我會/為/別人/不符/這/標準/的/行為/開脫/，/我/深知/人/不/可能/完美/，/我/深知/人人/為己/是/天經地義/，/我/深知/他們/根本/沒犯/什麼/錯/，/說到底/，/這個/標準/只用/在/侷限/我/自己/，/桎梏/我/自己/。/為/什麼/我/不能/放過/我/自己/呢/？/為/什麼/放不下/別人/的/看法/呢/？/今天/公開/做/了/一個/決定/，/於/我/而言/是/很/好/的/事/，/同時/卻/也/大大/暴露/了/同伴/的/缺點/，/同伴/開玩笑/似地/向/我/抱怨/了/句/，/但/我/沒/在意/，/直到/其他人/偷偷/問我/能否/撤銷/決定/，/因為/對/同伴/不太好/ /，/我/才/意識/到/事情/的/嚴重性/。/我/是不是/太/自私/了/呢/？/為/了/自己/好/的/事/，/公開/暴露/了/同伴/的/缺失/，/深知/聽不見/同伴/的/抱怨/，/我/是不是/個/自私/的/人/呢/？/雖然/我/知道/我/是/無心/的/，/雖然/我/意識/到/後/馬上/撤銷/了/，/但/別人/是/怎麼/看待/我/的/呢/？/曾/做過/的/決定/、/同伴/的/損失/無法/抹/去/，/我該/怎麼/看待/我/自己/呢/？/剛剛/不/小心/在家/裡群/組回/了/訊息/，/一點多/回/訊息/，/肯定/被/發現/晚睡/了/，/每次/都/告訴/家人/我/很早/睡/，/該/怎麼/解釋/呢/？/倒/不是/因為/早睡/才/是/乖寶寶/這種/事/，/而是/，/若/之後/讓/家人/知道/我/生病/，/會/不會/被/說/「/你/就是/晚睡/才/會/讓/自己/得/憂鬱症/」/呢/不想/被/抓/到/任何/把柄/。/即使/它/可笑/至極/。/發出/訊息/下/一秒/就/陷入/深深/的/懊悔/，/唉/。</t>
  </si>
  <si>
    <t>https://www.ptt.cc//bbs/prozac/M.1481220845.A.1EA.html</t>
  </si>
  <si>
    <t>Fri Dec  9 02:42:22 2016</t>
  </si>
  <si>
    <t>我沒好心底有聲音知道自己是沒好的今晚 喝酒了看著自己的手掌 一直想要xx今晚聽了一些人 真是噁心自以為是好人 確一直在傷害人還想當好人去拉攏人 證明自己真是心術不正呀都 去 x</t>
  </si>
  <si>
    <t>我/沒/好/心底/有/聲音/知道/自己/是/沒/好/的/今晚/ /喝酒/了/看/著/自己/的/手掌/ /一直/想要/xx/今晚/聽/了/一些/人/ /真是/噁心/自以/為/是/好人/ /確/一直/在/傷害/人/還想/當好/人去/拉攏/人/ /證明/自己/真是/心術不正/呀/都/ /去/ /x</t>
  </si>
  <si>
    <t>https://www.ptt.cc//bbs/prozac/M.1481222545.A.203.html</t>
  </si>
  <si>
    <t xml:space="preserve"> 探路</t>
  </si>
  <si>
    <t>Fri Dec  9 08:55:39 2016</t>
  </si>
  <si>
    <t>這幾天鬱期待在家都快腐爛了今天來出門騎個車吧走北橫騎到宜蘭去大概是下面的路線走http://i.imgur.com/YHKr0Wi.jpg補上之前朋友家的柴柴照片http://i.imgur.com/PrHppdk.jpghttp://i.imgur.com/F4bwS3k.jpghttp://i.imgur.com/FoItdi2.jpg</t>
  </si>
  <si>
    <t>這/幾天/鬱/期待/在家/都/快/腐爛/了/今天/來/出門/騎個車/吧/走北/橫騎/到/宜蘭/去/大概/是/下面/的/路線/走/http/://///i/./imgur/./com///YHKr0Wi/./jpg/補上/之前/朋友家/的/柴/柴/照片/http/://///i/./imgur/./com///PrHppdk/./jpghttp/://///i/./imgur/./com///F4bwS3k/./jpghttp/://///i/./imgur/./com///FoItdi2/./jpg</t>
  </si>
  <si>
    <t>https://www.ptt.cc//bbs/prozac/M.1481244944.A.A7F.html</t>
  </si>
  <si>
    <t xml:space="preserve"> 在台南第二天 跑18.73公里</t>
  </si>
  <si>
    <t>Fri Dec  9 10:01:17 2016</t>
  </si>
  <si>
    <t>今天就要結束四天旅遊 台南比高雄更好玩 而且也更便宜 高雄很國際化 台南吃喝玩樂非常讚 各有特色 這四天過得比日本更好玩 深度旅遊</t>
  </si>
  <si>
    <t>今天/就要/結束/四天/旅遊/ /台南/比高/雄/更/好玩/ /而且/也/更/便宜/ /高雄/很/國際化/ /台南/吃喝玩樂/非常/讚/ /各有特色/ /這/四天/過得/比/日本/更/好玩/ /深度/旅遊</t>
  </si>
  <si>
    <t>https://www.ptt.cc//bbs/prozac/M.1481248879.A.EC1.html</t>
  </si>
  <si>
    <t xml:space="preserve"> 早晨的急診室</t>
  </si>
  <si>
    <t>Fri Dec  9 10:16:40 2016</t>
  </si>
  <si>
    <t>四點半被痛醒，下腹部出現類似痙攣的不適感，用各種想得到的緩解方式撐了一小時仍然不見改善反而愈加嚴重後，終究還是去了急診室。止痛點滴真是偉大的發明，神經被麻痹了，我開始有餘力觀察周圍的狀況。與急診室裡的其他病患對比之下，我是如此健康而年輕——我第一次這樣清晰地意識到這兩個特質在我身上存活著，而我竟感到一絲慚愧。隔壁床爺爺的呻吟聲令人心疼，他身邊只有外籍看護陪伴……不痛了，可是檢查報告還沒出來，我坐起身，分別寄了感謝信給心理師和個管師。這星期二，台大發生了那樣的事，心輔中心這幾天的氛圍一定很沉重。好巧不巧，這星期二也是我這星期過得最糟糕的一天，甚至可以說是發病以來狀況最危急的一天……檢查結果只有嚴重脹氣，其他一切正常。想來合理，從上星期六起就沒有好好吃飯，幾乎只靠半流質的東西在撐著，直到昨天才突然吃得下固體。腸胃停工太久，所以一時故障引起了脹氣吧。幸好不是闌尾炎或結石之類的問題。在安心的同時，卻也產生了浪費急診資源的罪惡感。終於回家了，想好好睡一覺。</t>
  </si>
  <si>
    <t>四點/半/被/痛醒/，/下腹部/出現/類似/痙攣/的/不適感/，/用/各種/想得到/的/緩解/方式/撐/了/一/小時/仍然/不見/改善/反而/愈加/嚴重/後/，/終究/還是/去/了/急診室/。/止痛/點滴/真是/偉大/的/發明/，/神經/被/麻痹/了/，/我/開始/有/餘力/觀察/周圍/的/狀況/。/與/急診室/裡的/其他/病患/對比/之下/，/我/是/如此/健康/而/年輕/—/—/我/第一次/這樣/清晰/地/意識/到/這/兩個/特質/在/我/身上/存活/著/，/而/我/竟/感到/一絲/慚愧/。/隔壁/床/爺爺/的/呻吟聲/令人/心疼/，/他/身邊/只有/外籍/看護/陪伴/…/…/不痛/了/，/可是/檢查報告/還沒/出來/，/我/坐/起身/，/分別/寄/了/感謝信/給/心理/師和個/管師/。/這/星期二/，/台大/發生/了/那樣/的/事/，/心輔/中心/這/幾天/的/氛圍/一定/很/沉重/。/好巧/不巧/，/這/星期二/也/是/我/這/星期/過得/最/糟糕/的/一天/，/甚至/可以/說/是/發病/以來/狀況/最/危急/的/一天/…/…/檢查/結果/只有/嚴重/脹氣/，/其他/一切正常/。/想來/合理/，/從/上/星期六/起/就/沒有/好好/吃飯/，/幾乎/只靠/半流質/的/東西/在/撐/著/，/直到/昨天/才/突然/吃得下/固體/。/腸胃/停工/太久/，/所以/一時/故障/引起/了/脹氣/吧/。/幸好/不是/闌尾炎/或/結石/之類/的/問題/。/在/安心/的/同時/，/卻/也/產生/了/浪費/急診/資源/的/罪惡感/。/終於/回家/了/，/想/好好/睡一覺/。</t>
  </si>
  <si>
    <t>https://www.ptt.cc//bbs/prozac/M.1481249803.A.153.html</t>
  </si>
  <si>
    <t xml:space="preserve"> 取捨</t>
  </si>
  <si>
    <t>Fri Dec  9 11:54:57 2016</t>
  </si>
  <si>
    <t xml:space="preserve">        因為承受不了太多        只能學著捨棄        今天好忙        但也是要試著做        唉</t>
  </si>
  <si>
    <t xml:space="preserve"> / / / / / / / /因為/承受/不了/太/多/ / / / / / / / /只能/學著/捨棄/ / / / / / / / /今天/好忙/ / / / / / / / /但/也/是/要/試著/做/ / / / / / / / /唉</t>
  </si>
  <si>
    <t>https://www.ptt.cc//bbs/prozac/M.1481255700.A.80D.html</t>
  </si>
  <si>
    <t xml:space="preserve"> 恩</t>
  </si>
  <si>
    <t>Fri Dec  9 12:41:56 2016</t>
  </si>
  <si>
    <t>覺得啊雜到底什麼時候可以穩定然後搬出去為什麼一切都好像縹緲不定我不想一直逃避但我還是裝傻以為自己就像個正常OL早餐都沒什麼胃口了午餐倒是可以吃完自己帶的便當要不要再去看醫生聊聊天呢但吃藥又能如何呢到底要怎麼樣才能擺脫這樣的困境考國考？上網頁設計的課？</t>
  </si>
  <si>
    <t>覺得/啊雜/到底/什麼/時候/可以/穩定/然後/搬出去/為/什麼/一切/都/好像/縹緲/不定/我/不想/一直/逃避/但/我/還是/裝傻/以為/自己/就/像/個/正常/OL/早餐/都/沒什麼/胃口/了/午餐/倒/是/可以/吃/完/自己/帶/的/便當/要/不要/再/去/看/醫生/聊聊天/呢/但/吃藥/又/能/如何/呢/到底/要/怎麼樣/才能/擺脫/這樣/的/困境/考國考/？/上/網頁/設計/的/課/？</t>
  </si>
  <si>
    <t>https://www.ptt.cc//bbs/prozac/M.1481258518.A.9B5.html</t>
  </si>
  <si>
    <t xml:space="preserve"> 諮商的效果</t>
  </si>
  <si>
    <t>Fri Dec  9 15:37:46 2016</t>
  </si>
  <si>
    <t>目前心理諮商了第二次，諮商師也是我的精神科醫生，這兩次都是我一直講我的事情，沒說話時他就閉目深思。當我說到很嚴重的事情（例如被拐去性侵、夢到跟親屬上床、男友割腕至肌腱斷裂..，與親戚決裂，被朋友霸凌....）的時候他的眉頭皺的很厲害，我猜他可能覺得我很難處理吧，因為我有些情緒的根源並不是他想的那樣。有時候我在諮商室會覺得很孤單，我講了所有不敢跟別人說的事，希望對方幫助我，但他卻好像沒有掌握我的狀況，他不了解我，我覺得很抱歉。</t>
  </si>
  <si>
    <t>目前/心理/諮商/了/第二次/，/諮商/師也/是/我/的/精神科/醫生/，/這/兩次/都/是/我/一直/講我/的/事情/，/沒/說話/時/他/就/閉目/深思/。/當我/說/到/很/嚴重/的/事情/（/例如/被/拐/去/性侵/、/夢到/跟/親屬/上床/、/男友/割腕/至/肌腱/斷裂/../，/與/親戚/決裂/，/被/朋友/霸凌/..../）/的/時候/他/的/眉頭/皺/的/很/厲害/，/我/猜/他/可能/覺得/我/很/難處/理/吧/，/因為/我/有些/情緒/的/根源/並/不是/他/想/的/那樣/。/有時候/我/在/諮商/室會/覺得/很/孤單/，/我講/了/所有/不敢/跟/別人/說/的/事/，/希望/對方/幫助/我/，/但他卻/好像/沒有/掌握/我/的/狀況/，/他/不/了解/我/，/我/覺得/很/抱歉/。</t>
  </si>
  <si>
    <t>https://www.ptt.cc//bbs/prozac/M.1481269069.A.523.html</t>
  </si>
  <si>
    <t xml:space="preserve"> 躁鬱症的自白。（雷）</t>
  </si>
  <si>
    <t>Fri Dec  9 15:41:16 2016</t>
  </si>
  <si>
    <t>我想了很久該怎麼為這篇文章寫下第一句話。I'm a slut.這是我想到的第一句。此刻的台北是毫不令人意外的陰天，我的男友正在上全天班，而我卻在猶豫著該不該找個男人來陪我。讓我們跳過童年不幸的老生常談，我想絕大多數的患者，在那根稻草落下前，家庭已經給予這個疾病太多誘發因子。因此我們此時此刻，都在這裡。我有近十年的病史，住過兩次精神病院，因為OD住過一次一般病房。一開始是厚重的憂鬱，然後漸漸的我開始變得瘋狂，找炮友、把積蓄在一個月內花光、吃安眠藥騎車、毀掉跟異性友人的單純友情。我問過我的異性朋友：你有辦法接受你女友跟別的男人上床嗎？他搖搖頭，我知道我自己無藥可救。狀況差的時候，我醒了就會去買酒，在白天讓自己喝醉，找沒道德感的朋友過來，上床，然後空虛。一開始罪惡感是存在的，但當一項行為反覆被執行，他就會成為一種習慣。我眷戀跟除了男友以外的人耳鬢廝磨，我喜歡喝醉的時候增加肢體的碰觸，直到這一切都失控。因此我的確是一個婊子，甚至我已經分辨不出這是我的本性，還是這個爛病讓我瘋成這樣。我上床、並花大量的錢。我買書、買化妝品，每筆訂單都超過一千，而當物品到手，我就會繼續下單，網路讓花錢變得理所當然，我在各種情緒下花錢，直到我的帳戶連一百都領不出來的時候，我還是無法控制我自己。我愛上等待物品到手的那種期待感，但是當我拿到後，我已經愛上別的東西。我懇求過男友和我分手，這樣我才能夠繼續自我墮落而不傷害除了我之外的任何人。我已經無法被控制，躁症變得越來越明顯，我喝酒抽大量的菸，我不是什麼好東西。有時候被愛是一種悲劇，我的太多行為都在傷害他，他卻不肯放手。我學會隱瞞他跟別的男人上旅館，可怕的是我完全沒有罪惡感。我痛恨自己，所以我無法愛人。我曾愛過人，直到我自己開始摧毀自己，我才知道那句話是對的「學會愛自己才能愛別人」我不愛我自己。連我自己都想跟自己分手從此不再往來。這一切，我無法傾訴。沒有地方、沒有場合、沒有對象。當我住院前夕已經接近瘋狂的時候，我從早開始喝酒把自己灌醉，當我們的共同朋友說我不應該這樣，我不應該自怨自艾把自己比擬成小說中的人物，並且每天喝醉倚賴人照顧。那時我覺得好孤獨。那時我覺得，在我認識的人當中，除了醫生，沒有任何任何人能夠理解我。我男友很包容我，有時候這是我痛恨自己的原因之一。我吃了醫生開給我的備藥，在躁期快要失控自我無法克制的時候吃。我當了太多年藥罐子，我甚至覺得自己對這些藥丸已經有了抗藥性。我得了躁鬱症。I wish I can die early.</t>
  </si>
  <si>
    <t>我/想/了/很/久/該/怎麼/為/這/篇文章/寫下/第一句/話/。/I/'/m/ /a/ /slut/./這是/我/想到/的/第一句/。/此刻/的/台北/是/毫不/令人/意外/的/陰天/，/我/的/男友/正在/上/全天/班/，/而/我/卻/在/猶豫/著/該不該/找個/男人/來/陪/我/。/讓/我們/跳過/童年/不幸/的/老生常談/，/我/想/絕大多數/的/患者/，/在/那根/稻草/落下/前/，/家庭/已經/給予/這個/疾病/太/多/誘發/因子/。/因此/我們/此時此刻/，/都/在/這裡/。/我/有/近十年/的/病史/，/住過/兩次/精神病院/，/因為/OD/住過/一次/一般/病房/。/一/開始/是/厚重/的/憂鬱/，/然後/漸漸/的/我/開始/變得/瘋狂/，/找/炮友/、/把/積蓄/在/一個月/內/花光/、/吃/安眠藥/騎車/、/毀掉/跟/異性/友人/的/單純/友情/。/我/問過/我/的/異性/朋友/：/你/有/辦法/接受/你/女友/跟/別的/男人/上床/嗎/？/他/搖搖頭/，/我/知道/我/自己/無藥/可救/。/狀況/差/的/時候/，/我醒/了/就/會/去/買/酒/，/在/白天/讓/自己/喝醉/，/找/沒/道德感/的/朋友/過來/，/上床/，/然後/空虛/。/一/開始/罪惡感/是/存在/的/，/但當/一項/行為/反覆/被/執行/，/他/就/會/成為/一種/習慣/。/我/眷戀/跟/除了/男友/以外/的/人/耳鬢廝磨/，/我/喜歡/喝醉/的/時候/增加/肢體/的/碰觸/，/直到/這/一切/都/失控/。/因此/我/的確/是/一個/婊子/，/甚至/我/已經/分辨/不出/這是/我/的/本性/，/還是/這個/爛病/讓/我/瘋成/這樣/。/我/上床/、/並花/大量/的/錢/。/我/買書/、/買/化妝品/，/每筆/訂單/都/超過/一千/，/而當/物品/到手/，/我/就/會/繼續/下單/，/網路/讓/花錢/變得/理所當然/，/我/在/各種/情緒/下/花錢/，/直到/我/的/帳戶/連/一百/都/領不/出來/的/時候/，/我/還是/無法控制/我/自己/。/我愛上/等待/物品/到手/的/那種/期待/感/，/但是/當我/拿到/後/，/我/已經/愛上/別的/東西/。/我/懇求/過/男友/和/我/分手/，/這樣/我/才/能夠/繼續/自我/墮落/而/不/傷害/除了/我/之外/的/任何人/。/我/已經/無法/被/控制/，/躁症/變得/越來越/明顯/，/我/喝酒/抽/大量/的/菸/，/我/不是/什麼/好/東西/。/有時候/被/愛是/一種/悲劇/，/我/的/太/多行/為/都/在/傷害/他/，/他/卻/不肯/放手/。/我/學會/隱瞞/他/跟/別的/男人/上/旅館/，/可怕/的/是/我/完全/沒有/罪惡感/。/我/痛恨/自己/，/所以/我/無法/愛人/。/我/曾/愛/過人/，/直到/我/自己/開始/摧毀/自己/，/我/才/知道/那句話/是/對/的/「/學會/愛/自己/才能/愛/別人/」/我/不愛我/自己/。/連我/自己/都/想/跟/自己/分手/從此/不再/往來/。/這/一切/，/我/無法/傾訴/。/沒有/地方/、/沒有/場合/、/沒有/對象/。/當我/住院/前夕/已經/接近/瘋狂/的/時候/，/我/從早/開始/喝酒/把/自己/灌醉/，/當/我們/的/共同/朋友/說/我/不/應該/這樣/，/我/不/應該/自怨自艾/把/自己/比擬/成/小說/中/的/人物/，/並且/每天/喝醉/倚賴/人/照顧/。/那時/我/覺得/好/孤獨/。/那時/我/覺得/，/在/我/認識/的/人/當中/，/除了/醫生/，/沒有/任何/任何人/能夠/理解/我/。/我/男友/很/包容/我/，/有時候/這是/我/痛恨/自己/的/原因/之一/。/我/吃/了/醫生/開給/我/的/備藥/，/在/躁期/快要/失控/自我/無法/克制/的/時候/吃/。/我當/了/太多年/藥罐子/，/我/甚至/覺得/自己/對/這些/藥丸/已經/有/了/抗藥性/。/我/得/了/躁鬱症/。/I/ /wish/ /I/ /can/ /die/ /early/.</t>
  </si>
  <si>
    <t>https://www.ptt.cc//bbs/prozac/M.1481269278.A.604.html</t>
  </si>
  <si>
    <t xml:space="preserve"> 缺點</t>
  </si>
  <si>
    <t>Fri Dec  9 17:05:06 2016</t>
  </si>
  <si>
    <t xml:space="preserve">        發現自己很容易失憶或者健忘        趁還記得自己這些缺點的時候        快點記下來        今天翻了一些資料        但是都看不太下去        要自己去找國考年齡限制        考哪些科目 有些是共同 有些是專業        哪些科目比較冷門        覺得自己好像沒辦法閱讀太多相關資料        只好一邊看一邊休息        然後感想是要考這些科目不管是共同或是專業都很不簡單        實在很沒信心        酒鬼爸也說我很沒自信        我昨天晚上跟他聊天        我說        我不知道如果真的只有我自己一個人        我該怎麼活下去?        他也是很輕鬆的告訴我        不管我以後是否有結婚        或是是否有交到新朋友        要有自信一點        我說        我知道        可是我因為以前被朋友害過        所以我對交朋友很小心        我才會對以前一些酒肉朋友斷交        希望自己日子可以過的平安        酒鬼爸說        你就是因為被害過        才會變得很小心        但是你要記得        不要一竿子打翻一船人        每個朋友都不一樣        慢慢的觀察        不會每個都想害你        不過就算交朋友也是要有底限就是了        然後我們又聊了其他的話題        自己的缺點就是        沒自信        閱讀資料會覺得很慢很煩然後讀沒多久就很想停下來        我想克服我的缺點        所以今晚還是再把資料再看一遍吧!        唉        痛苦</t>
  </si>
  <si>
    <t xml:space="preserve"> / / / / / / / /發現自己/很/容易/失憶/或者/健忘/ / / / / / / / /趁還/記得/自己/這些/缺點/的/時候/ / / / / / / / /快點/記下來/ / / / / / / / /今天/翻/了/一些/資料/ / / / / / / / /但是/都/看/不/太/下去/ / / / / / / / /要/自己/去/找/國考/年齡/限制/ / / / / / / / /考/哪些/科目/ /有些/是/共同/ /有些/是/專業/ / / / / / / / /哪些/科目/比較/冷門/ / / / / / / / /覺得/自己/好像/沒/辦法/閱讀/太/多/相關/資料/ / / / / / / / /只好/一邊/看/一邊/休息/ / / / / / / / /然後/感想/是/要/考/這些/科目/不管/是/共同/或是/專業/都/很不簡單/ / / / / / / / /實在/很/沒/信心/ / / / / / / / /酒鬼/爸/也/說/我/很/沒/自信/ / / / / / / / /我/昨天晚上/跟/他/聊天/ / / / / / / / /我/說/ / / / / / / / /我/不/知道/如果/真的/只有/我/自己/一個/人/ / / / / / / / /我該/怎麼/活下去/?/ / / / / / / / /他/也/是/很/輕鬆/的/告訴/我/ / / / / / / / /不管/我/以後/是否/有/結婚/ / / / / / / / /或是/是否/有/交到/新/朋友/ / / / / / / / /要/有/自信/一點/ / / / / / / / /我/說/ / / / / / / / /我/知道/ / / / / / / / /可是/我/因為/以前/被/朋友/害/過/ / / / / / / / /所以/我/對/交朋友/很/小心/ / / / / / / / /我/才/會/對/以前/一些/酒肉朋友/斷交/ / / / / / / / /希望/自己/日子/可以/過的/平安/ / / / / / / / /酒鬼/爸說/ / / / / / / / /你/就是/因為/被害/過/ / / / / / / / /才/會/變得/很/小心/ / / / / / / / /但是/你/要/記得/ / / / / / / / /不要/一竿子打/翻一船/人/ / / / / / / / /每個/朋友/都/不/一樣/ / / / / / / / /慢慢/的/觀察/ / / / / / / / /不會/每個/都/想害/你/ / / / / / / / /不過/就算/交朋友/也/是/要/有/底限/就是/了/ / / / / / / / /然後/我們/又/聊/了/其他/的/話題/ / / / / / / / /自己/的/缺點/就是/ / / / / / / / /沒/自信/ / / / / / / / /閱讀/資料/會/覺得/很慢/很煩/然後/讀/沒多久/就/很/想/停下來/ / / / / / / / /我/想/克服/我/的/缺點/ / / / / / / / /所以/今晚/還是/再/把/資料/再/看一遍/吧/!/ / / / / / / / /唉/ / / / / / / / /痛苦</t>
  </si>
  <si>
    <t>https://www.ptt.cc//bbs/prozac/M.1481274309.A.6B5.html</t>
  </si>
  <si>
    <t xml:space="preserve"> 精神病患的原罪</t>
  </si>
  <si>
    <t>Fri Dec  9 17:46:18 2016</t>
  </si>
  <si>
    <t>這場官司打到最後只覺得諷刺，沒驗傷單的說有驗傷單的打他，事後十幾天把地板弄凌亂，說是精神病患弄得，時間根本不符，用鐵棒打我，腿上的傷讓我至少做了半個月的輪椅，他們說是我要跳樓拉著我的。不想跪下被逼著跪下，不跪就是精神病患的錯，又是畫符、跳奇怪儀式。全身被綁因為你是精神病患，什麼全部推給精神病患真好用。現在在法庭上一再的強調我是精神病患，把自己的行為合理化，你們絕對會有報應的。</t>
  </si>
  <si>
    <t>這場/官司/打/到/最後/只/覺得/諷刺/，/沒/驗傷單/的/說/有/驗傷單/的/打/他/，/事後/十幾天/把/地板/弄/凌亂/，/說/是/精神/病患/弄/得/，/時間/根本/不符/，/用/鐵棒/打/我/，/腿/上/的/傷讓/我/至少/做/了/半個/月/的/輪椅/，/他們/說/是/我/要/跳樓/拉著/我/的/。/不想/跪下/被/逼/著/跪下/，/不/跪/就是/精神/病患/的/錯/，/又/是/畫符/、/跳/奇怪/儀式/。/全身/被綁/因為/你/是/精神/病患/，/什麼/全部/推/給/精神/病患/真好/用/。/現在/在/法庭/上/一再/的/強調/我/是/精神/病患/，/把/自己/的/行為/合理化/，/你們/絕對/會/有/報應/的/。</t>
  </si>
  <si>
    <t>https://www.ptt.cc//bbs/prozac/M.1481276781.A.E59.html</t>
  </si>
  <si>
    <t>待業中 啃老族</t>
  </si>
  <si>
    <t>Fri Dec  9 19:52:43 2016</t>
  </si>
  <si>
    <t>我是2014年7月從國立大學畢業畢業後就一直考郵局，考到今年10月才放棄算了算也2年半了每次去親戚家被問到現在在做甚麼工作我都抬不起頭來，覺得好丟臉每天都一直被我爸罵為甚麼不去上班我自己也很不好受已經投了快80封履歷都沒有下文因為我都沒有任何的工作經驗我不想一輩子當啃老族啊請問p的版友們，大家第一份工作都找多久</t>
  </si>
  <si>
    <t>我/是/2014/年/7/月/從/國立大學/畢業/畢業/後/就/一直/考/郵局/，/考/到/今年/10/月/才/放棄/算了算/也/2/年/半/了/每次/去/親戚家/被/問到/現在/在/做/甚麼/工作/我/都/抬/不/起頭/來/，/覺得/好/丟臉/每天/都/一直/被/我/爸/罵/為/甚麼/不去/上班/我/自己/也/很/不好受/已經/投/了/快/80/封/履歷/都/沒有/下文/因為/我/都/沒有/任何/的/工作/經驗/我/不想/一輩子/當/啃老族/啊/請問/p/的/版友/們/，/大家/第一份/工作/都/找/多久</t>
  </si>
  <si>
    <t>https://www.ptt.cc//bbs/prozac/M.1481284368.A.91B.html</t>
  </si>
  <si>
    <t xml:space="preserve"> Save</t>
  </si>
  <si>
    <t>Fri Dec  9 20:15:36 2016</t>
  </si>
  <si>
    <t>一日宜蘭(1/1)里程：377.2km耗時：10hr15min~心得：累。北橫上山後起大霧下毛毛雨，啥都看不到，既緊張又興奮，一個不小心掉下山就回程走北宜，比較好走，安全許多。話說北橫上山前的天空和東部的天空真的很藍，好想移居到東部喔喔喔～路線圖↓http://i.imgur.com/N8NkNVW.jpg這裡就已經開始起霧了↓http://i.imgur.com/HnjJDho.jpghttp://i.imgur.com/9lQVheA.jpghttp://i.imgur.com/OOzADbc.jpghttp://i.imgur.com/tdKPQr3.jpg</t>
  </si>
  <si>
    <t>一日/宜蘭/(/1///1/)/里程/：/377.2/km/耗時/：/10hr15min/~/心得/：/累/。/北橫/上山/後/起/大霧/下/毛毛雨/，/啥/都/看不到/，/既/緊張/又/興奮/，/一個/不/小心/掉/下山/就/回程/走北宜/，/比較/好/走/，/安全/許多/。/話/說/北橫上/山前/的/天空/和/東部/的/天空/真的/很/藍/，/好/想/移居/到/東部/喔/喔/喔/～/路線圖/↓/http/://///i/./imgur/./com///N8NkNVW/./jpg/這裡/就/已經/開始/起霧/了/↓/http/://///i/./imgur/./com///HnjJDho/./jpghttp/://///i/./imgur/./com///9lQVheA/./jpghttp/://///i/./imgur/./com///OOzADbc/./jpghttp/://///i/./imgur/./com///tdKPQr3/./jpg</t>
  </si>
  <si>
    <t>https://www.ptt.cc//bbs/prozac/M.1481285741.A.F1C.html</t>
  </si>
  <si>
    <t>oboesoul (Nogiya)</t>
  </si>
  <si>
    <t xml:space="preserve"> 人群恐懼症</t>
  </si>
  <si>
    <t>Fri Dec  9 20:52:52 2016</t>
  </si>
  <si>
    <t>一直在家裡當啃老族年初被說好一起考研究所的女朋友分手了考上研究所 不到一個月因為不斷發病休學了回到家中為了不啃老 到處丟履歷 也拿到不少offer但是發現在家裡愈久愈害怕人群 所以都放棄工作機會卻發現自己陷入惡性循環 拿到offer 放棄 愈來愈害怕工作究竟是自己的心態問題 好想趕快跳脫這種逃避的心態下禮拜要去職訓局了 又要開始啃老三個月了對不起爸爸媽媽 讓你們生下我這個沒用又患病的兒子</t>
  </si>
  <si>
    <t>一直/在家/裡當/啃老族/年初/被/說好/一起/考/研究所/的/女朋友/分手/了/考上/研究所/ /不到/一個月/因為/不斷/發病/休學/了/回到/家中/為/了/不/啃/老/ /到處/丟/履歷/ /也/拿到/不少/offer/但是/發現/在家/裡愈久/愈/害怕/人群/ /所以/都/放棄/工作/機會/卻/發現自己/陷入/惡性循環/ /拿到/offer/ /放棄/ /愈來愈/害怕/工作/究竟/是/自己/的/心態/問題/ /好/想/趕快/跳脫/這種/逃避/的/心態/下禮拜/要/去職/訓局/了/ /又/要/開始/啃/老/三個/月/了/對不起/爸爸媽媽/ /讓/你們/生下/我/這個/沒用/又/患病/的/兒子</t>
  </si>
  <si>
    <t>https://www.ptt.cc//bbs/prozac/M.1481287975.A.2A4.html</t>
  </si>
  <si>
    <t xml:space="preserve"> Sad</t>
  </si>
  <si>
    <t>Sat Dec 10 11:26:19 2016</t>
  </si>
  <si>
    <t>今天一大早下台中要把房間退租東西整理整理就等房東來現在事情都已經弄好了準備回家這樣我跟這裡的連結就只剩下不知道要不要繼續讀的學校了在這生活也有三年了雖然盡是與前女友的回憶不過還是有點不捨啊…心情有點沈重卻也沒有到陰天的程度就用閒聊吧………念舊的個性真麻煩啊（嘆氣</t>
  </si>
  <si>
    <t>今天/一大早/下台/中要/把/房間/退租/東西/整理/整理/就/等/房/東來/現在/事情/都/已經/弄/好/了/準備/回家/這樣/我/跟/這裡/的/連結/就/只/剩下/不/知道/要/不要/繼續/讀/的/學校/了/在/這/生活/也/有/三年/了/雖然/盡是/與/前女友/的/回憶/不過/還是/有點/不/捨/啊/…/心情/有點/沈重/卻/也/沒有/到/陰天/的/程度/就/用/閒聊/吧/…/…/…/念舊/的/個性/真/麻煩/啊/（/嘆氣</t>
  </si>
  <si>
    <t>https://www.ptt.cc//bbs/prozac/M.1481340393.A.0BA.html</t>
  </si>
  <si>
    <t>glitter41 (41)</t>
  </si>
  <si>
    <t xml:space="preserve"> 台北接近台北車站的醫生</t>
  </si>
  <si>
    <t>Sat Dec 10 12:07:19 2016</t>
  </si>
  <si>
    <t>覺得自己需要去找醫生拿藥，版上推薦的醫生比較遠，每次掛完號，去不到那裡就逃回家了...有沒有比較接近北車或是雙和、新店的醫生推薦呢？謝謝...</t>
  </si>
  <si>
    <t>覺得/自己/需要/去/找/醫生/拿藥/，/版上/推薦/的/醫生/比/較遠/，/每次/掛完號/，/去/不到/那裡/就/逃/回家/了/.../有沒有/比較/接近/北車/或是/雙和/、/新店/的/醫生/推薦/呢/？/謝謝/...</t>
  </si>
  <si>
    <t>https://www.ptt.cc//bbs/prozac/M.1481342842.A.AB1.html</t>
  </si>
  <si>
    <t>ezk (蒲葵貓)</t>
  </si>
  <si>
    <t xml:space="preserve"> 逃避論文</t>
  </si>
  <si>
    <t>Sat Dec 10 13:42:32 2016</t>
  </si>
  <si>
    <t xml:space="preserve">   一直想休息，   一直不想碰論文，   一直逃避，   休學年限用到最後了，   卻還想拿學位，不是矛盾？   怎樣才能認真一點…   還是要靠自己吧…唉</t>
  </si>
  <si>
    <t xml:space="preserve"> / / /一直/想/休息/，/ / / /一直/不想/碰/論文/，/ / / /一直/逃避/，/ / / /休學/年限/用到/最後/了/，/ / / /卻/還想/拿/學位/，/不是/矛盾/？/ / / /怎樣才能/認真/一點/…/ / / /還是/要/靠/自己/吧/…/唉</t>
  </si>
  <si>
    <t>https://www.ptt.cc//bbs/prozac/M.1481348554.A.167.html</t>
  </si>
  <si>
    <t xml:space="preserve"> 雷/最近就是這樣</t>
  </si>
  <si>
    <t>Sat Dec 10 13:55:29 2016</t>
  </si>
  <si>
    <t>今天回診了，拿到了兩種藥，藥名分別是Sulpiride(50)跟apo-Fluoxetine，想問板上的各位吃了這兩種藥有什麼效用嗎？然後最常出現的副作用是什麼？-最近糟到一個不行，今天特別冷靜下來才可以好好發文，前幾天都崩潰到連發文都嫌麻煩。準備要開始寫遺書了，但不知道要寫什麼內容，可能就是對身旁的人的抱歉吧。已經想好兩種一定會死的死法，等到真的受不了的時候就好好照著計畫走吧。感覺我就是一個浪費資源的社會敗類呢。</t>
  </si>
  <si>
    <t>今天/回診/了/，/拿到/了/兩種/藥/，/藥名/分別/是/Sulpiride/(/50/)/跟/apo/-/Fluoxetine/，/想/問板/上/的/各位/吃/了/這/兩種/藥有/什麼/效用/嗎/？/然後/最/常/出現/的/副作用/是/什麼/？/-/最近/糟到/一個/不行/，/今天/特別/冷靜下來/才/可以/好好/發文/，/前/幾天/都/崩潰/到/連發/文都/嫌/麻煩/。/準備/要/開始/寫/遺書/了/，/但/不/知道/要/寫/什麼/內容/，/可能/就是/對/身旁/的/人/的/抱歉/吧/。/已經/想/好/兩種/一定/會/死的死/法/，/等到/真的/受不了/的/時候/就/好好/照著/計畫/走/吧/。/感覺/我/就是/一個/浪費資源/的/社會/敗類/呢/。</t>
  </si>
  <si>
    <t>https://www.ptt.cc//bbs/prozac/M.1481349331.A.147.html</t>
  </si>
  <si>
    <t xml:space="preserve"> 討厭唸書</t>
  </si>
  <si>
    <t>Sat Dec 10 17:05:23 2016</t>
  </si>
  <si>
    <t xml:space="preserve">        今天又很煩的把資料看完        看已經看過的資料覺得還好        蠻順的        看了新的資料        好煩        30mins都撐不下去        草草看完3個標題就放棄了        人真的會充滿無限可能嗎?        我怎麼覺得自己是沒有可能        很好奇愛唸書的人腦袋到底是怎麼運作的?        到底一個腦袋差的人        要怎樣面對自己的生活?人生?        我找不到在這個社會生存的立足點        每天都很悲觀的活著每一秒        到底該怎樣才能穩定的過自己的生活        不用再為生活煩惱?        有些人不用念書        也不用煩惱自己的生活        因為家裡有家業可以做        不需要一個人在外拼搏        雖然他們錢都很多        但就是因為太高調        就被帶去吸毒        我以前很常羨慕他們        一天工作六到七個小時        就有錢賺        每個月一個人的收入大概三萬        每天還有十個小時左右的自由時間        雖然他們都把時間花在喝酒跟吸毒裡        我以前常在想        如果是我有這些錢和時間        不知道該有多好        不用面對陌生的人群        不用害怕被主管盯        不過這些終究是空想        因為沒有的東西就是沒有        不會因為你羨慕        就會出現        只能說是上一代做的好        下一代就會被庇蔭        我的上一代只愛喝酒打牌打麻將上酒店跟酒店妹嘴炮        簡單來說就是靠爸        而我沒爸可靠        然後人生前半段都是在被家暴中渡過        還要幫喝醉酒發酒瘋的上一代按摩 擦嘔吐物 收拾被他摔爛的家具        有人同情我嗎?        沒有        沒有人認為我很苦        甚至很溺愛我爸的奶奶還勸我要一直忍耐        只為了一句『家醜不可外揚』        『念書有什麼用?回家還不是被打』        記得在高中的時候我就這麼想        反正酒鬼喝完酒回家就會打我        那我唸書要幹嘛?        現在覺得自己老了        還是要重拾書本        覺得自己很自卑        只是為了生活        這是我想不出辦法的辦法        雖然討厭唸書        還是不得已的必須唸下去        到底要怎樣日子才能輕鬆的過?        好死不如賴活著        賴活著真的有比較輕鬆嗎?</t>
  </si>
  <si>
    <t xml:space="preserve"> / / / / / / / /今天/又/很煩/的/把/資料/看/完/ / / / / / / / /看/已經/看過/的/資料/覺得/還好/ / / / / / / / /蠻順/的/ / / / / / / / /看/了/新/的/資料/ / / / / / / / /好煩/ / / / / / / / /30mins/都/撐不下去/ / / / / / / / /草草/看/完/3/個/標題/就/放棄/了/ / / / / / / / /人/真的/會/充滿/無限/可能/嗎/?/ / / / / / / / /我/怎麼/覺得/自己/是/沒有/可能/ / / / / / / / /很/好奇/愛/唸書/的/人/腦袋/到底/是/怎麼/運作/的/?/ / / / / / / / /到底/一個/腦袋/差/的/人/ / / / / / / / /要/怎樣/面對/自己/的/生活/?/人生/?/ / / / / / / / /我/找/不到/在/這個/社會/生存/的/立足點/ / / / / / / / /每天/都/很/悲觀/的/活著/每一秒/ / / / / / / / /到底/該/怎樣才能/穩定/的過/自己/的/生活/ / / / / / / / /不用/再/為/生活/煩惱/?/ / / / / / / / /有些/人/不用/念書/ / / / / / / / /也/不用/煩惱/自己/的/生活/ / / / / / / / /因為/家裡/有/家業/可以/做/ / / / / / / / /不/需要/一個/人/在外/拼搏/ / / / / / / / /雖然/他們/錢/都/很多/ / / / / / / / /但/就是/因為/太/高調/ / / / / / / / /就/被/帶/去/吸毒/ / / / / / / / /我/以前/很常/羨慕/他們/ / / / / / / / /一天/工作/六到/七個/小時/ / / / / / / / /就/有錢賺/ / / / / / / / /每個/月/一個/人/的/收入/大概/三萬/ / / / / / / / /每天/還有/十個/小時/左右/的/自由/時間/ / / / / / / / /雖然/他們/都/把/時間/花/在/喝酒/跟/吸毒/裡/ / / / / / / / /我/以前/常/在/想/ / / / / / / / /如果/是/我/有/這些/錢/和/時間/ / / / / / / / /不/知道/該/有/多/好/ / / / / / / / /不用/面對/陌生/的/人群/ / / / / / / / /不用/害怕/被/主管/盯/ / / / / / / / /不過/這些/終究/是/空想/ / / / / / / / /因為/沒有/的/東西/就是/沒有/ / / / / / / / /不會/因為/你/羨慕/ / / / / / / / /就/會/出現/ / / / / / / / /只能/說/是/上/一代/做/的/好/ / / / / / / / /下一代/就/會/被/庇蔭/ / / / / / / / /我/的/上/一代/只/愛喝/酒/打牌/打麻將/上/酒店/跟/酒店/妹嘴炮/ / / / / / / / /簡單/來說/就是/靠爸/ / / / / / / / /而/我/沒爸/可靠/ / / / / / / / /然後/人生/前半段/都/是/在/被/家暴/中/渡過/ / / / / / / / /還要/幫/喝醉酒/發酒瘋/的/上/一代/按摩/ /擦/嘔吐物/ /收拾/被/他/摔爛/的/家具/ / / / / / / / /有人/同情/我/嗎/?/ / / / / / / / /沒有/ / / / / / / / /沒有/人/認為/我/很/苦/ / / / / / / / /甚至/很/溺愛/我爸/的/奶奶/還勸/我/要/一直/忍耐/ / / / / / / / /只為/了/一句/『/家醜不可外揚/』/ / / / / / / / /『/念書/有/什麼/用/?/回家/還/不是/被/打/』/ / / / / / / / /記得/在/高中/的/時候/我/就/這麼/想/ / / / / / / / /反正/酒鬼/喝完/酒/回家/就/會/打/我/ / / / / / / / /那/我/唸書/要/幹嘛/?/ / / / / / / / /現在/覺得/自己/老/了/ / / / / / / / /還是/要/重拾/書本/ / / / / / / / /覺得/自己/很/自卑/ / / / / / / / /只是/為/了/生活/ / / / / / / / /這是/我/想不出/辦法/的/辦法/ / / / / / / / /雖然/討厭/唸書/ / / / / / / / /還是/不得已/的/必須/唸下去/ / / / / / / / /到底/要/怎樣/日子/才能/輕鬆/的過/?/ / / / / / / / /好死不如/賴活/著/ / / / / / / / /賴活/著/真的/有/比較/輕鬆/嗎/?</t>
  </si>
  <si>
    <t>https://www.ptt.cc//bbs/prozac/M.1481360728.A.1E1.html</t>
  </si>
  <si>
    <t xml:space="preserve"> 還有明天嗎？</t>
  </si>
  <si>
    <t>Sat Dec 10 18:09:07 2016</t>
  </si>
  <si>
    <t>前幾天去醫院，媽媽跟醫生談好了要我自己自費住院，因為健保床已經排了三週都沒有消息，只能自己自費，但這對我而言真的是個很大的負擔，我好怕自己繳不出來，而我又在準備明年夏天的考試，一切花費都須由我自己承擔。弟弟聽到了直接跟我說那你就不要裝病啊，我好傷心最愛的弟弟傷我最深，如果可以我也不想生病，被傷害後已經八次住院，六次電療，每次對我都是考驗，都是折磨，如果可以我也不想啊，剛又打電話去問醫生，有沒有其它的路好走，他回答我還是建議住院，我真的真的真的不想再進出醫院了。</t>
  </si>
  <si>
    <t>前/幾天/去/醫院/，/媽媽/跟/醫生/談好/了/要/我/自己/自費/住院/，/因為/健保床/已經/排/了/三週/都/沒有/消息/，/只能/自己/自費/，/但/這對/我/而言/真的/是/個/很大/的/負擔/，/我/好/怕/自己/繳不/出來/，/而/我/又/在/準備/明年/夏天/的/考試/，/一切/花費/都須/由/我/自己/承擔/。/弟弟/聽到/了/直接/跟/我/說/那/你/就/不要/裝病/啊/，/我/好/傷心/最愛/的/弟弟/傷我/最深/，/如果/可以/我/也/不想/生病/，/被/傷害/後/已經/八次/住院/，/六次/電療/，/每次/對/我/都/是/考驗/，/都/是/折磨/，/如果/可以/我/也/不想/啊/，/剛又/打電話/去問/醫生/，/有沒有/其它/的/路/好/走/，/他/回答/我/還是/建議/住院/，/我/真的/真的/真的/不想/再/進出/醫院/了/。</t>
  </si>
  <si>
    <t>https://www.ptt.cc//bbs/prozac/M.1481364550.A.2B4.html</t>
  </si>
  <si>
    <t xml:space="preserve"> 只是默默覺得很累</t>
  </si>
  <si>
    <t>Sat Dec 10 20:11:28 2016</t>
  </si>
  <si>
    <t>最近幾天，深深覺得按照規矩走真的很愚笨，規矩以外，總是有其他道路可以走，傻傻地循規蹈矩，被欺騙、被嘲笑、被說太單純，其他人走捷徑，自己反而繞了遠路。可是我就是不想超過太多分際，模糊的關係、多一層的秘密，是很方便，也是籌碼。可是我不想把這些拿來輸贏，拿著牌算來算去，怎樣能讓自己贏得最多。這樣，很累。</t>
  </si>
  <si>
    <t>最近/幾天/，/深深/覺得/按照/規矩/走/真的/很/愚笨/，/規矩/以外/，/總是/有/其他/道路/可以/走/，/傻傻/地/循規蹈矩/，/被/欺騙/、/被/嘲笑/、/被/說/太/單純/，/其他人/走捷徑/，/自己/反而/繞/了/遠路/。/可是/我/就是/不想/超過/太/多/分際/，/模糊/的/關係/、/多一層/的/秘密/，/是/很/方便/，/也/是/籌碼/。/可是/我/不想/把/這些/拿來/輸贏/，/拿/著牌/算來算去/，/怎樣/能/讓/自己/贏得/最/多/。/這樣/，/很累/。</t>
  </si>
  <si>
    <t>https://www.ptt.cc//bbs/prozac/M.1481371890.A.32A.html</t>
  </si>
  <si>
    <t xml:space="preserve"> 快要</t>
  </si>
  <si>
    <t>Sat Dec 10 21:15:30 2016</t>
  </si>
  <si>
    <t>好像到極限了還好明天開始放假三天但，忍不住遷怒他人我很沒用QQ路，是自己選的怨不了他人看著櫻桃小丸子的卡通默默想哭如果人與人之間都能這樣單純善良那麼是不是就再也不用上街頭對抗那些邪惡的無知與愚蠢盟盟想逃離的終究是要先面對有時候覺得人生就像吸毒一樣回不了頭的路過往   不忍回憶</t>
  </si>
  <si>
    <t>好像/到/極限/了/還好/明天/開始/放假/三天/但/，/忍不住/遷怒/他人/我/很/沒用/QQ/路/，/是/自己/選/的/怨/不了/他人/看著/櫻桃/小丸子/的/卡通/默默/想/哭/如果/人/與/人/之間/都/能/這樣/單純/善良/那麼/是不是/就/再也/不用/上/街頭/對抗/那些/邪惡/的/無知/與/愚蠢/盟盟/想/逃離/的/終究/是/要/先/面對/有時候/覺得/人生/就/像/吸毒/一樣/回/不了/頭的路/過往/ / / /不忍/回憶</t>
  </si>
  <si>
    <t>https://www.ptt.cc//bbs/prozac/M.1481375732.A.936.html</t>
  </si>
  <si>
    <t xml:space="preserve"> 花錢</t>
  </si>
  <si>
    <t>Sat Dec 10 23:23:57 2016</t>
  </si>
  <si>
    <t>其實今天心情有很多感慨的但因為我鞋子全濕了，原本也一直想丟掉（因為鞋底都開始脫落了）因為腳很大很難買鞋（女鞋最大通常只到25/40，我大概都要穿到26/41）所以半年前一口氣花了三千塊買了三雙包鞋雖然是挑著百貨公司折扣才買，但以當時窮學生來說一雙鞋一千塊好奢侈但腳很大路邊又買不太到...沒想到半年後有兩雙都快壞了，所以今天全濕之後打定主意那雙不要再穿回家一直想著要買雨靴，但因為不知道哪裡有店可以買（不太敢網拍怕尺寸不合）剛剛就想著要買鞋子穿，最不濟就買一雙超便宜的夾拖換看到in the playground的店，想說要買雨靴，可是hunter的好厚重，想說買雙防水材質的包鞋，但版型太窄結果最後買了一雙防水材質涼鞋，一千五後來想想為什麼我要花一千五買一雙涼鞋啊...涼鞋就算材質防水也沒意義啊涼鞋本來就是會讓腳濕的ＸＤＤ然後有點陷入憂鬱，覺得自己真的很奢侈，很愛花錢明明賺得超少，生活又從來不省，還隨隨便便就一兩千亂噴雖然我很少買衣服，鞋子以女生來說絕對算少的，一直安慰自己就算多買一雙涼鞋也沒差但還是很憂鬱，覺得自己憑什麼穿一雙一千五的涼鞋啊因為我錢都幾乎花在吃的上面，我從來不省吃的，想吃就吃想喝就喝，覺得人生都這麼痛苦連吃都不能快快樂樂的還有什麼生活意義，所以每天至少都會花三四百塊買吃喝的，我不敢記帳哈哈哈哈三百大概就是正餐+零食（我很愛吃曼陀珠）+飲料（無糖綠基本上沒有吃很多，國中時我可能比較擔心胖，但現在比較擔心錢...尤其台北動不動跟朋友/同事吃好一點的餐廳又都是兩百起跳我都會安慰自己說，啊反正自己不太買化妝品貴重物衣服啊。每個人都有執著的點，像我姐就很喜歡買衣服包包，但他都是買便宜的只是喜新厭舊而已昨天他才為了衣服還什麼的多花390而在意一個晚上「人生最煩的就是你今天買的東西明天就特價了，差390差超多的欸！」他就問我：難道你不覺得390很多嗎？我說：以你買的東西來說的確算很多，但因為390而難過一整個晚上也是有點不值得啦...更重要的是，我可能心底隱隱覺得，啊反正390我一天就可以吃掉了XDDD（幹其實我只是想說，他在意衣服我在意食物，結果我今天花了一千五買一雙涼鞋...其實我就只是不願意省吃儉用的討債鬼吧，好煩。我可以為了一千五囉唆這麼長一篇也是蠻不容易的...</t>
  </si>
  <si>
    <t>其實/今天/心情/有/很多/感慨/的/但/因為/我/鞋子/全濕/了/，/原本/也/一直/想/丟掉/（/因為/鞋底/都/開始/脫落/了/）/因為/腳/很大/很難/買鞋/（/女鞋/最大/通常/只到/25///40/，/我/大概/都/要/穿/到/26///41/）/所以/半年前/一口氣/花/了/三千塊/買/了/三/雙包/鞋/雖然/是/挑著/百貨公司/折扣/才/買/，/但/以/當時/窮學生/來說/一雙/鞋/一千塊/好/奢侈/但/腳/很大/路邊/又/買/不太到/.../沒想到/半年/後/有/兩雙/都/快/壞/了/，/所以/今天/全濕/之後/打定主意/那雙/不要/再/穿/回家/一直/想/著要/買/雨靴/，/但/因為/不/知道/哪裡/有店/可以/買/（/不太敢/網拍/怕/尺寸/不合/）/剛剛/就/想/著要/買/鞋子/穿/，/最/不濟/就/買/一雙/超/便宜/的/夾拖換/看到/in/ /the/ /playground/的/店/，/想/說/要/買/雨靴/，/可是/hunter/的/好/厚重/，/想/說/買雙/防水/材質/的/包鞋/，/但/版型/太窄/結果/最後/買/了/一雙/防水/材質/涼鞋/，/一千五/後來/想想/為/什麼/我要/花/一千五/買/一雙/涼鞋/啊/.../涼鞋/就算/材質/防水/也/沒/意義/啊/涼鞋/本來/就是/會/讓/腳/濕/的/Ｘ/Ｄ/Ｄ/然後/有點/陷入/憂鬱/，/覺得/自己/真的/很/奢侈/，/很/愛/花錢/明明/賺得/超少/，/生活/又/從來不/省/，/還/隨隨便便/就/一兩千/亂噴/雖然/我/很少/買/衣服/，/鞋子/以/女生/來說/絕對/算少/的/，/一直/安慰/自己/就算/多買/一雙/涼鞋/也/沒差/但/還是/很/憂鬱/，/覺得/自己/憑/什麼/穿/一雙/一千五/的/涼鞋/啊/因為/我/錢/都/幾乎/花/在/吃/的/上面/，/我/從來不/省/吃/的/，/想/吃/就/吃/想/喝/就/喝/，/覺得/人生/都/這麼/痛苦/連吃/都/不能/快快樂樂/的/還有/什麼/生活/意義/，/所以/每天/至少/都/會花/三四百塊/買/吃喝/的/，/我/不敢/記帳/哈哈哈哈/三百/大概/就是/正餐/+/零食/（/我/很/愛吃/曼陀珠/）/+/飲料/（/無糖/綠/基本上/沒有/吃/很多/，/國/中時/我/可能/比較/擔心/胖/，/但/現在/比較/擔心/錢/.../尤其/台北/動不動/跟/朋友///同事/吃/好/一點/的/餐廳/又/都/是/兩百/起跳/我/都/會/安慰/自己/說/，/啊/反正/自己/不太買/化妝品/貴重/物/衣服/啊/。/每個/人/都/有/執著/的點/，/像/我姐/就/很/喜歡/買/衣服/包包/，/但/他/都/是/買/便宜/的/只是/喜新厭舊/而已/昨天/他/才/為/了/衣服/還/什麼/的/多花/390/而/在意/一個/晚上/「/人生/最煩/的/就是/你/今天/買/的/東西/明天/就/特價/了/，/差/390/差超/多/的/欸/！/」/他/就問/我/：/難道/你/不/覺得/390/很多/嗎/？/我/說/：/以/你/買/的/東西/來說/的確/算/很多/，/但/因為/390/而/難過/一/整個/晚上/也/是/有點/不/值得/啦/.../更/重要/的/是/，/我/可能/心底/隱隱/覺得/，/啊/反正/390/我/一天/就/可以/吃掉/了/XDDD/（/幹/其實/我/只是/想/說/，/他/在意/衣服/我/在意/食物/，/結果/我/今天/花/了/一千五/買/一雙/涼鞋/.../其實/我/就/只是/不/願意/省吃儉用/的/討債鬼/吧/，/好煩/。/我/可以/為/了/一千五/囉唆/這麼/長/一篇/也/是/蠻/不/容易/的/...</t>
  </si>
  <si>
    <t>https://www.ptt.cc//bbs/prozac/M.1481383439.A.A87.html</t>
  </si>
  <si>
    <t xml:space="preserve"> 時間</t>
  </si>
  <si>
    <t>Sat Dec 10 23:36:22 2016</t>
  </si>
  <si>
    <t>羨慕可以活在當下的人如數家珍地細數生活我每天醒來只感到痛苦為什麼</t>
  </si>
  <si>
    <t>羨慕/可以/活在/當下/的/人/如數家珍/地/細數/生活/我/每天/醒來/只/感到痛苦/為/什麼</t>
  </si>
  <si>
    <t>https://www.ptt.cc//bbs/prozac/M.1481384185.A.D31.html</t>
  </si>
  <si>
    <t>wanchieh (披著狼皮的羊)</t>
  </si>
  <si>
    <t xml:space="preserve"> 躁鬱症之是否該讓他自由</t>
  </si>
  <si>
    <t>Sun Dec 11 00:59:36 2016</t>
  </si>
  <si>
    <t>我知道他很愛我。他不只一次跟他的好友抱怨，我的揮霍、我的花錢如流水，他告訴別人我的金錢觀念不好，用錢用的很誇張。他不知道，他們也不知道，我很難受。他不只一次跟他的好友傾訴，我的情緒、我的各種歇斯底里，他告訴別人我的悲觀厭世，還有我種種發神經的行為。還是跟一個他自認不算好的女生朋友說.....他不知道，他們也不知道，我很痛苦。我知道他也需要跟別人談心，我知道他也想和朋友討論自己該怎麼做。但除了醫生，到底有誰理解我生病了.....我已經崩潰了，這陣子儘管我都有乖乖遵照醫囑，但我還是崩潰了。我好痛苦。我知道該讓他離開，但我卻又想厚臉皮的賴著他。我真的不知道該怎麼辦了.....好痛，真的好痛。</t>
  </si>
  <si>
    <t>我/知道/他/很/愛我/。/他/不/只/一次/跟/他/的/好友/抱怨/，/我/的/揮霍/、/我/的/花錢/如/流水/，/他/告訴/別人/我/的/金錢/觀念/不好/，/用錢/用/的/很/誇張/。/他/不/知道/，/他們/也/不/知道/，/我/很/難受/。/他/不/只/一次/跟/他/的/好友/傾訴/，/我/的/情緒/、/我/的/各種/歇斯底里/，/他/告訴/別人/我/的/悲觀厭世/，/還有/我/種種/發神經/的/行為/。/還是/跟/一個/他/自認/不算/好/的/女生/朋友/說/...../他/不/知道/，/他們/也/不/知道/，/我/很/痛苦/。/我/知道/他/也/需要/跟/別人/談心/，/我/知道/他/也/想/和/朋友/討論/自己/該/怎麼/做/。/但/除了/醫生/，/到底/有/誰/理解/我/生病/了/...../我/已經/崩潰/了/，/這陣子/儘管/我/都/有/乖乖/遵照/醫囑/，/但/我/還是/崩潰/了/。/我/好/痛苦/。/我/知道/該/讓/他/離開/，/但/我/卻/又/想/厚臉皮/的/賴著/他/。/我/真的/不/知道/該/怎麼辦/了/...../好痛/，/真的/好痛/。</t>
  </si>
  <si>
    <t>https://www.ptt.cc//bbs/prozac/M.1481389178.A.7BC.html</t>
  </si>
  <si>
    <t>grimmm51764 (四葉)</t>
  </si>
  <si>
    <t xml:space="preserve"> 台北的同志友善醫師</t>
  </si>
  <si>
    <t>Sun Dec 11 01:49:59 2016</t>
  </si>
  <si>
    <t>敝人目前是看昆明醫院的衛醫師雖然覺得他人不錯可是多關注在藥物的使用情況上而且感覺頗忙 不太會去關注病人心理層面每次去看沒幾分鐘就趕領藥了之前是看台南親戚推薦的簡崇暐醫師覺得他人真的很好 除了用藥情況外也會和我聊個十幾二十分而且他很帥(斯文眼鏡有點像阿咪老師 聲音略帶磁性)每次回台南要看他心情都會很好他也很願意傾聽我身為同志的壓力和目前遇到的困境 但後來鑒於通車費昂貴 被父母逼著在台北看......不曉得台北有沒有Gay friendly 和願意聊比較久的醫師呢...？男女不拘</t>
  </si>
  <si>
    <t>敝/人/目前/是/看/昆明/醫院/的/衛/醫師/雖然/覺得/他人/不錯/可是/多/關注/在/藥物/的/使用/情況/上/而且/感覺/頗/忙/ /不太會/去/關注/病人/心理/層面/每次/去/看/沒/幾分鐘/就/趕/領藥/了/之前/是/看/台南/親戚/推薦/的/簡崇暐/醫師/覺得/他人/真的/很/好/ /除了/用藥/情況/外/也/會/和/我/聊個/十幾/二十分/而且/他/很帥/(/斯文/眼鏡/有點像/阿咪/老師/ /聲音/略帶/磁性/)/每次/回/台南/要/看/他/心情/都/會/很/好/他/也/很/願意/傾聽/我身/為/同志/的/壓力/和/目前/遇到/的/困境/ /但/後來/鑒/於/通/車費/昂貴/ /被/父母/逼著/在/台北/看/....../不/曉得/台北/有沒有/Gay/ /friendly/ /和/願意/聊/比較/久/的/醫師/呢/.../？/男女/不拘</t>
  </si>
  <si>
    <t>https://www.ptt.cc//bbs/prozac/M.1481392202.A.84D.html</t>
  </si>
  <si>
    <t xml:space="preserve"> 我恨你又恨我自己</t>
  </si>
  <si>
    <t>Sun Dec 11 03:37:51 2016</t>
  </si>
  <si>
    <t>我恨你總是看不見我我恨你總是不自覺的傷害我我恨你的自私我一直記得那句我一直記得你不知道你傷的我多深你不知道我把自己的內心關的緊緊的不願在打開你不知道多少夜裡在棉被裡吶喊哭泣可是我又好恨我自己不能成為你心中的那個人像個喪家犬在一旁看著 眼眶濕潤 但是努力的不讓眼淚滴下我到底還有多久能跳出這個漩渦...告訴我...</t>
  </si>
  <si>
    <t>我/恨/你/總是/看不見/我/我/恨/你/總是/不/自覺/的/傷害/我/我/恨/你/的/自私/我/一直/記得/那句/我/一直/記得/你/不/知道/你傷/的/我/多/深/你/不/知道/我/把/自己/的/內心/關的/緊緊/的/不願/在/打開/你/不/知道/多少/夜裡/在/棉被/裡/吶喊/哭泣/可是/我/又/好/恨/我/自己/不能/成為/你/心中/的/那個/人像/個喪/家犬/在/一旁/看著/ /眼眶/濕潤/ /但是/努力/的/不讓/眼淚/滴下/我/到底/還有/多久/能/跳出/這個/漩渦/.../告訴/我/...</t>
  </si>
  <si>
    <t>https://www.ptt.cc//bbs/prozac/M.1481398673.A.194.html</t>
  </si>
  <si>
    <t>Sun Dec 11 04:51:08 2016</t>
  </si>
  <si>
    <t>吃了抗焦慮劑一樣失眠快把自己搞瘋了藥物不是我真正需要的吧也許</t>
  </si>
  <si>
    <t>吃/了/抗焦慮/劑/一樣/失眠/快/把/自己/搞/瘋/了/藥物/不是/我/真正/需要/的/吧/也許</t>
  </si>
  <si>
    <t>https://www.ptt.cc//bbs/prozac/M.1481403071.A.015.html</t>
  </si>
  <si>
    <t xml:space="preserve"> 聖誕交換禮物</t>
  </si>
  <si>
    <t>Sun Dec 11 10:08:29 2016</t>
  </si>
  <si>
    <t>哈囉~大家好各位還記得前兩年z大舉辦的聖誕交換禮物嗎?小妹前兩年都有參加，覺得收到卡片和禮物的感覺很溫馨，整個過程也都很令人期待，想說今年也延續這個活動，希望有人願意參加，讓大家在這個聖誕節不孤單&gt;////&lt;有意願參加的版友請推文「參加」，超過10人活動才舉辦，最多20人喔！寄件方式有：郵寄(包裹or掛號）/7-11寄貨/全家寄貨禮物金額100~200元，一定要附上小卡片喔~!!!希望大家願意參與:)活動報名至12/15，如果未滿10人活動就取消&gt;"&lt;</t>
  </si>
  <si>
    <t>哈囉/~/大家/好/各位/還/記得/前/兩年/z/大/舉辦/的/聖誕/交換/禮物/嗎/?/小妹/前/兩年/都/有/參加/，/覺得/收到/卡片/和/禮物/的/感覺/很/溫馨/，/整個/過程/也/都/很/令人/期待/，/想/說/今年/也/延續/這個/活動/，/希望/有人/願意/參加/，/讓/大家/在/這個/聖誕節/不/孤單/&gt;/////////&lt;/有/意願/參加/的/版友/請/推文/「/參加/」/，/超過/10/人/活動/才/舉辦/，/最多/20/人/喔/！/寄件/方式/有/：/郵寄/(/包裹/or/掛號/）///7/-/11/寄貨///全家/寄貨/禮物/金額/100/~/200/元/，/一定/要/附上/小/卡片/喔/~/!/!/!/希望/大家/願意/參與/:/)/活動/報名/至/12///15/，/如果/未滿/10/人/活動/就/取消/&gt;/"/&lt;</t>
  </si>
  <si>
    <t>https://www.ptt.cc//bbs/prozac/M.1481422113.A.994.html</t>
  </si>
  <si>
    <t>you2012 (無法說的想念)</t>
  </si>
  <si>
    <t>Sun Dec 11 13:40:22 2016</t>
  </si>
  <si>
    <t>我是輕微憂鬱症...目前已停藥約半年。最常有的是焦慮的狀況，但是我是研究生有論文壓力、前陣子狀況好點了也有接其他案子。每天處在忙碌之中，但是昨晚突然崩潰了。面臨案子已經超過期限要晚交成果，每週又要跟老師meeting要準備論文的內容…昨天和今天我卻一直處在焦慮的狀態，沒辦法好好做事…吃了醫生說可以緊急安撫情緒的藥了、也找一些事情讓自己轉移注意力，可是事情做完了又會回到壓力和焦慮裡，而且因為可工作的時間又更少，就又更焦慮…如此的惡性循環……請問我該怎麼做，可以讓自己脫離焦躁的狀態好好做事情呢………真的好困擾...</t>
  </si>
  <si>
    <t>我/是/輕微/憂鬱症/.../目前/已/停藥/約/半年/。/最/常/有的是/焦慮/的/狀況/，/但是/我/是/研究生/有/論文/壓力/、/前/陣子/狀況/好點/了/也/有/接/其他/案子/。/每天/處在/忙碌/之中/，/但是/昨晚/突然/崩潰/了/。/面臨/案子/已經/超過/期限/要/晚交/成果/，/每週/又/要/跟/老師/meeting/要/準備/論文/的/內容/…/昨天/和/今天/我/卻/一直/處在/焦慮/的/狀態/，/沒/辦法/好好/做事/…/吃/了/醫生/說/可以/緊急/安撫/情緒/的/藥了/、/也/找/一些/事情/讓/自己/轉移/注意力/，/可是/事情/做/完/了/又/會/回到/壓力/和/焦慮/裡/，/而且/因為/可/工作/的/時間/又/更少/，/就/又/更/焦慮/…/如此/的/惡性循環/…/…/請問/我該/怎麼/做/，/可以/讓/自己/脫離/焦躁/的/狀態/好好/做/事情/呢/…/…/…/真的/好/困擾/...</t>
  </si>
  <si>
    <t>https://www.ptt.cc//bbs/prozac/M.1481434826.A.92E.html</t>
  </si>
  <si>
    <t xml:space="preserve"> 憤怒及無力感</t>
  </si>
  <si>
    <t>Sun Dec 11 17:06:48 2016</t>
  </si>
  <si>
    <t>吃藥的第3週。或許是藥效發揮了，這週憂鬱的感覺少了一些，但取而代之的是無力及憤怒。我討厭這樣。前幾天才寫下在死前想溫柔對待所有人（除了討厭的那些）如果無法控制的情緒必定要化為實體行動那麼比起傷害別人我更寧願傷害自己。並不是因為我很善良，相反地，我既自私又任性。為了保護自己腦內僅存的美好幻想和避免朋友受傷，以及享受自殘帶來的病態快感，才會裝出一副善良的樣子。我確實很討人厭，只是我幾乎不會把腦中那些糟糕的言論說出來我是那麼地喜歡把文字組成句子，溫暖的、憂傷的句子，所以我不願意把那些字拼湊成傷人的句子脫口而出，我努力不變成自己討厭的人。</t>
  </si>
  <si>
    <t>吃藥/的/第/3/週/。/或許/是/藥效/發揮/了/，/這週/憂鬱/的/感覺/少/了/一些/，/但/取而代之/的/是/無力/及/憤怒/。/我/討厭/這樣/。/前/幾天/才/寫下/在/死/前/想/溫柔/對待/所有人/（/除了/討厭/的/那些/）/如果/無法控制/的/情緒/必定/要化/為/實體/行動/那麼/比起/傷害/別人/我/更/寧願/傷害/自己/。/並/不是/因為/我/很/善良/，/相反/地/，/我/既/自私/又/任性/。/為/了/保護/自己/腦內/僅存/的/美好/幻想/和/避免/朋友/受傷/，/以及/享受/自殘/帶來/的/病態/快感/，/才/會/裝出/一副/善良/的/樣子/。/我/確實/很/討人厭/，/只是/我/幾乎/不會/把/腦中/那些/糟糕/的/言/論說/出來/我/是/那麼/地/喜歡/把/文字/組成/句子/，/溫暖/的/、/憂傷/的/句子/，/所以/我/不/願意/把/那些/字/拼湊/成/傷人/的/句子/脫口而出/，/我/努力/不/變成/自己/討厭/的/人/。</t>
  </si>
  <si>
    <t>https://www.ptt.cc//bbs/prozac/M.1481447210.A.75F.html</t>
  </si>
  <si>
    <t>Sun Dec 11 17:15:15 2016</t>
  </si>
  <si>
    <t xml:space="preserve">        如果全放下了        就是在耍廢        如果想要全部都做        根本沒那麼多時間        早上9點起床        晚上12快1點才睡        好累喔!        好久沒耍廢了        一直在接受新的訊息        做每件事都需要時間        累的頭好痛        沒辦法        時間就是不夠用        計時器一秒一秒的倒數        連看個影片都需要計較時間        因為我必須做下一件事        現在每天都很堅持的要把書看一遍        很同意書裡所說        就醬子去做        因為窮人什麼都沒有        就是時間最多        每天除了吃飯睡覺上廁所        就是一定要安排事情讓自己做        這個做完換下一個        漸漸的體會到        每天練習        會讓力量變大        應該會這樣至少撐一年吧!我想        如果平安的渡過的話        每天花一點時間看書        花一點時間練英打        雖然很想看影片        看影片前總想        要先考慮影片長度        超過30mins的影片就跳過不看        雖然覺得很可惜        可是時間就是不多        謝謝書本給了我新的觀念和想法        讓我原本對時間很揮霍        把時間拿去看電影或影集(絕命毒師全季都看完花了不少時間)        現在只覺得當時因為對於未來不抱持著希望        所以漫無目的的將時間浪費掉        每天都在找有興趣的事情        而沒有專注在或許有更好的做法去過自己的生活        人生能夠沒有煩惱的過是件很好的事        但是也要想到        如果現在沒煩惱的過        當你更老了        沒有支持自己的力量(比如金錢 下一代...etc 人生中任何支持自己的力量)        煩惱就會在不知覺中的越來越多        只會增加 不會減少        或許以前都會覺得        人生就是輕鬆過然後等死        但事實上        在遇到合情合法合理的自然死亡之前        一定還是會有很多的事情和問題需要去處理和解決        才能夠走向自然死亡這條路上        直接以為人生能夠馬上走到end        只是一種不切實際的想法        當然  不包括刻意的想結束自己的人生        因為被一本書裡面的某種方法所吸引        覺得自己還可以再試試看        一樣都是把時間花掉        將花時間的內容改變        似乎真的有點效果        不知道自己可以堅持多久        雖然多半很悲觀        只有一點小小的效果        覺得有趣        寫完這些廢話以後        心情好像比較開朗        晚上再看看有沒有體力查資料        一個雨天的下午        雖然因為沒喝咖啡精神很差        眼皮都快撐不開        但我還是忍著眼淚坐在電腦前要發廢文        剛剛心情真的很差        因為覺得自己不靠咖啡很痛苦        但發完廢文        似乎又變的開朗        我就是這麼善變</t>
  </si>
  <si>
    <t xml:space="preserve"> / / / / / / / /如果/全/放下/了/ / / / / / / / /就是/在/耍/廢/ / / / / / / / /如果/想要/全部/都/做/ / / / / / / / /根本/沒/那麼/多/時間/ / / / / / / / /早上/9/點/起床/ / / / / / / / /晚上/12/快/1/點才/睡/ / / / / / / / /好累/喔/!/ / / / / / / / /好久沒/耍/廢/了/ / / / / / / / /一直/在/接受/新/的/訊息/ / / / / / / / /做/每件事/都/需要/時間/ / / / / / / / /累/的/頭好/痛/ / / / / / / / /沒/辦法/ / / / / / / / /時間/就是/不夠/用/ / / / / / / / /計時器/一秒/一秒/的/倒數/ / / / / / / / /連看/個/影片/都/需要/計較/時間/ / / / / / / / /因為/我/必須/做下/一件/事/ / / / / / / / /現在/每天/都/很/堅持/的/要/把/書/看一遍/ / / / / / / / /很/同意書/裡/所說/ / / / / / / / /就/醬子/去/做/ / / / / / / / /因為/窮人/什麼/都/沒有/ / / / / / / / /就是/時間/最/多/ / / / / / / / /每天/除了/吃飯/睡覺/上/廁所/ / / / / / / / /就是/一定/要/安排/事情/讓/自己/做/ / / / / / / / /這個/做/完/換下/一個/ / / / / / / / /漸漸/的/體會/到/ / / / / / / / /每天/練習/ / / / / / / / /會/讓/力量/變大/ / / / / / / / /應該/會/這樣/至少/撐/一年/吧/!/我/想/ / / / / / / / /如果/平安/的/渡過/的話/ / / / / / / / /每天花/一點/時間/看書/ / / / / / / / /花/一點/時間/練/英打/ / / / / / / / /雖然/很/想/看/影片/ / / / / / / / /看/影片/前/總想/ / / / / / / / /要/先/考慮/影片長度/ / / / / / / / /超過/30mins/的/影片/就/跳過/不/看/ / / / / / / / /雖然/覺得/很/可惜/ / / / / / / / /可是/時間/就是/不/多/ / / / / / / / /謝謝/書本/給了/我/新/的/觀念/和/想法/ / / / / / / / /讓/我/原本/對/時間/很/揮霍/ / / / / / / / /把/時間/拿/去/看/電影/或/影集/(/絕命/毒師/全季/都/看/完花/了/不少/時間/)/ / / / / / / / /現在/只/覺得/當時/因為/對於/未來/不/抱持/著/希望/ / / / / / / / /所以/漫無目的/的將/時間/浪費/掉/ / / / / / / / /每天/都/在/找/有/興趣/的/事情/ / / / / / / / /而/沒有/專注/在/或許/有/更好/的/做法/去過/自己/的/生活/ / / / / / / / /人生/能夠/沒有/煩惱/的/過是/件/很/好/的/事/ / / / / / / / /但是/也/要/想到/ / / / / / / / /如果/現在/沒/煩惱/的過/ / / / / / / / /當你/更/老/了/ / / / / / / / /沒有/支持/自己/的/力量/(/比如/金錢/ /下一代/.../etc/ /人生/中/任何/支持/自己/的/力量/)/ / / / / / / / /煩惱/就/會/在/不/知覺/中/的/越來越/多/ / / / / / / / /只會/增加/ /不會/減少/ / / / / / / / /或許/以前/都/會/覺得/ / / / / / / / /人生/就是/輕鬆/過/然後/等/死/ / / / / / / / /但/事實上/ / / / / / / / /在/遇到/合情合法/合理/的/自然/死亡/之前/ / / / / / / / /一定/還是/會/有/很多/的/事情/和/問題/需要/去/處理/和/解決/ / / / / / / / /才/能夠/走向/自然/死亡/這條/路上/ / / / / / / / /直接/以為/人生/能夠/馬上/走到/end/ / / / / / / / /只是/一種/不切實際/的/想法/ / / / / / / / /當然/ / /不/包括/刻意/的/想/結束/自己/的/人生/ / / / / / / / /因為/被/一/本書/裡面/的/某種/方法/所/吸引/ / / / / / / / /覺得/自己/還/可以/再/試試看/ / / / / / / / /一樣/都/是/把/時間/花掉/ / / / / / / / /將花/時間/的/內容/改變/ / / / / / / / /似乎/真的/有點/效果/ / / / / / / / /不/知道/自己/可以/堅持/多久/ / / / / / / / /雖然/多半/很/悲觀/ / / / / / / / /只有/一點/小小的/效果/ / / / / / / / /覺得/有趣/ / / / / / / / /寫/完/這些/廢話/以後/ / / / / / / / /心情/好像/比較/開朗/ / / / / / / / /晚上/再/看看/有沒有/體力/查資料/ / / / / / / / /一個/雨天/的/下午/ / / / / / / / /雖然/因為/沒/喝咖啡/精神/很差/ / / / / / / / /眼皮/都/快撐/不/開/ / / / / / / / /但/我/還是/忍著/眼淚/坐在/電腦前/要/發廢文/ / / / / / / / /剛剛/心情/真的/很差/ / / / / / / / /因為/覺得/自己/不靠/咖啡/很/痛苦/ / / / / / / / /但/發完/廢文/ / / / / / / / /似乎/又/變/的/開朗/ / / / / / / / /我/就是/這麼/善變</t>
  </si>
  <si>
    <t>https://www.ptt.cc//bbs/prozac/M.1481447720.A.4D6.html</t>
  </si>
  <si>
    <t>tsurimori (ginger)</t>
  </si>
  <si>
    <t xml:space="preserve"> 就沒有要插隊阿</t>
  </si>
  <si>
    <t>Sun Dec 11 17:34:52 2016</t>
  </si>
  <si>
    <t>剛從台北搭五點的國光回彰化因為人太多了完全沒看到補票隊伍的牌子，排到劃位票的隊伍，排到我的時候被檢票人員說：你這樣不行會引起公憤。然後我就聽到旁邊補票隊伍的人的細語，還有很多帶敵意的目光。意識到以為是往台中的隊伍原來是往彰化的補位隊伍，就匆匆跑去排了。現在在車上覺得情緒很不好，為什麼檢票人員不要直接說“補票請去哪個隊伍排隊“呢？為什麼直接預設我就是想插隊的人呢很少搭客運，也很少從轉運站上車，以前國光上車站都在台北火車站旁邊，雖然也是一個學習啦，但想想自己從小到大就很常因為搞不清楚狀況，而被誤會是不遵守規則的人。想到自己在他人眼中可能是一個很沒水準的人就覺得難過TT</t>
  </si>
  <si>
    <t>剛從/台北/搭/五點/的/國光/回/彰化/因為/人太多/了/完全/沒/看到/補票/隊伍/的/牌子/，/排到/劃位/票/的/隊伍/，/排到/我/的/時候/被/檢票/人員/說/：/你/這樣/不行/會/引起/公憤/。/然後/我/就/聽到/旁邊/補票/隊伍/的/人/的/細語/，/還有/很多/帶/敵意/的/目光/。/意識/到/以/為/是/往/台/中/的/隊伍/原來/是/往/彰化/的/補位/隊伍/，/就/匆匆/跑/去/排/了/。/現在/在/車上/覺得/情緒/很/不好/，/為/什麼/檢票/人員/不要/直接/說/“/補票/請/去/哪個/隊伍/排隊/“/呢/？/為/什麼/直接/預設/我/就是/想/插隊/的/人/呢/很少/搭/客運/，/也/很少/從/轉運站/上車/，/以前/國光/上/車站/都/在/台北/火車站/旁邊/，/雖然/也/是/一個/學習/啦/，/但/想想/自己/從小到大/就/很常/因為/搞不清楚/狀況/，/而/被/誤會/是/不/遵守規則/的/人/。/想到/自己/在/他人/眼中/可能/是/一個/很/沒/水準/的/人/就/覺得/難過/TT</t>
  </si>
  <si>
    <t>https://www.ptt.cc//bbs/prozac/M.1481448894.A.E47.html</t>
  </si>
  <si>
    <t xml:space="preserve">(雷)內在衝突x自信崩潰x對未來絕望 </t>
  </si>
  <si>
    <t>Sun Dec 11 22:08:16 2016</t>
  </si>
  <si>
    <t>明天又是週一，家人跟自己的超我催促著要找工作但現在狀況還是很糟，說好的要去跑步呢?要看書呢?有一次發作期，每天都想自殺，但每週都去買樂透雖然一次都沒中，但那個渺茫希望讓我活到找到工作，苟活下來失戀失業去職訓也是求個希望，可是職訓的投資跟回報不成比例考國考考幾年也考砸了，也是想為糟糕的人生求個希望接下來經濟狀況不允許再考，也倦怠了。想想國考的投資換成去打工，可以出國走走、帶宮本光回家、大X健現在不知道下一個希望在哪裡?一個讓我面對明天，面對人生痛苦的希望對人生的懊悔令人難過，總想著如果過去選擇不一樣的路會更好有一陣子非常癡迷時光旅行，當然最後還是接受那是不可能的兩本書讓我省思自己的人生：《異數》根據統計數據，人生下來人生的軌跡差不多就在一個範圍能夠脫離這個範圍的人只有少之又少的異數《每天來點負能量》人生就是要認命，做自己能力範圍內的事基本上就是活在當下，但30幾年來的思想怎能說變就變尼采會發瘋或許是因為心中期待自己成為超人，但他的人生軌跡離超人超遠自己心中有許多自我攻擊的想法，非常恐怖，我知道那是錯的，但就是在我腦中可能是以前受虐跟讀書讀到走火入魔吧</t>
  </si>
  <si>
    <t>明天/又/是/週一/，/家人/跟/自己/的/超/我/催促/著要/找/工作/但/現在/狀況/還是/很糟/，/說好/的/要/去/跑步/呢/?/要/看書/呢/?/有/一次/發作/期/，/每天/都/想/自殺/，/但/每週/都/去/買樂透/雖然/一次/都/沒/中/，/但/那個/渺茫/希望/讓/我/活到/找到/工作/，/苟活/下來/失戀/失業/去職/訓/也/是/求個/希望/，/可是/職訓/的/投資/跟/回報/不成比例/考國/考考/幾年/也/考/砸/了/，/也/是/想/為/糟糕/的/人生/求個/希望/接下來/經濟/狀況/不/允許/再考/，/也/倦怠/了/。/想想/國考/的/投資/換成/去/打工/，/可以/出國/走走/、/帶/宮本/光/回家/、/大/X/健/現在/不/知道/下/一個/希望/在/哪裡/?/一個/讓/我/面對/明天/，/面對/人生/痛苦/的/希望/對/人生/的/懊悔/令人/難過/，/總想/著/如果/過去/選擇/不/一樣/的/路會/更好/有/一陣子/非常/癡迷/時光/旅行/，/當然/最後/還是/接受/那/是/不/可能/的/兩本書/讓/我省/思/自己/的/人生/：/《/異數/》/根據/統計數據/，/人生/下來/人生/的/軌跡/差不多/就/在/一個/範圍/能夠/脫離/這個/範圍/的/人/只有/少之又少/的/異數/《/每天/來點/負/能量/》/人生/就是/要/認命/，/做/自己/能力/範圍/內/的/事/基本上/就是/活在/當下/，/但/30/幾年/來/的/思想/怎能說/變/就/變/尼采/會/發瘋/或許/是/因為/心中/期待/自己/成為/超人/，/但/他/的/人生/軌跡/離/超人/超遠/自己/心中/有/許多/自我/攻擊/的/想法/，/非常/恐怖/，/我/知道/那/是/錯/的/，/但/就是/在/我/腦中/可能/是/以前/受虐/跟/讀書/讀/到/走火入魔/吧</t>
  </si>
  <si>
    <t>https://www.ptt.cc//bbs/prozac/M.1481465300.A.6E3.html</t>
  </si>
  <si>
    <t xml:space="preserve"> 我的羅密歐(雷 跟愛情沒關係</t>
  </si>
  <si>
    <t>Sun Dec 11 23:18:55 2016</t>
  </si>
  <si>
    <t>沒談過戀愛也對戀愛沒有嚮往 不過喜歡聽情歌雖然覺得情歌有點浮濫沒有意義 有的太工口太父權還會教壞少年少女但旋律好聽的話基本上不會在意這些我也喜歡唱歌 雖然我會走音而且節奏感不是很好 但我的聲音很好聽跟說話用力的低沉聲音不一樣 是柔軟的女性的聲音嘿知道嗎病了十年忍耐了十年如果我心情澄澈如水晶的話(這是英文翻譯XD我想我覺得這是值得的十年雖然大部分的時間我都處在焦慮的狀態雖然掉的眼淚大概超過一公升 掉不完呢 因為我每天都喝好多好多好多好多的水我沒有放棄痊癒的希望即使我現在在焦慮狀態 頭也在痛我也覺得會好 然後我可以好好工作 付自己的健保費 當然人的價值不在於工作工作是因為能夠快樂就跟目的本身不重要 重要的是過程一樣可是工作的價值可能是他的目的看過一本書的一個故事兩個工人你問其中一個他在幹嘛 他說他在搬磚頭另一個說他在為上帝建造一座偉大的教堂撇開宗教那些不談也許我打出來的內容有衝突但我相信的是這些雖然目前的我有點難以做到最近感到一直行於死亡邊緣自殺意念比肚子餓的感覺更常出現去頂樓遛狗一直想跳下去 想說要是笨狗跳下去 我就跳吧不過大寶很聰明 他好像知道那裏很高疲倦不確定是病還是單純的懶決定去綠島打工換宿了以此下判斷</t>
  </si>
  <si>
    <t>沒談過/戀愛/也/對/戀愛/沒有/嚮往/ /不過/喜歡/聽/情歌/雖然/覺得/情歌/有點/浮濫/沒有/意義/ /有/的/太/工口/太/父權/還會/教壞/少年/少女/但/旋律/好聽/的話/基本上/不會/在意/這些/我/也/喜歡/唱歌/ /雖然/我會/走音/而且/節奏感/不是/很/好/ /但/我/的/聲音/很/好聽/跟/說話/用力/的/低沉/聲音/不/一樣/ /是/柔軟/的/女性/的/聲音/嘿/知道/嗎/病/了/十年/忍耐/了/十年/如果/我/心情/澄澈/如/水晶/的話/(/這是/英文翻譯/XD/我/想/我/覺得/這是/值得/的/十年/雖然/大部分/的/時間/我/都/處在/焦慮/的/狀態/雖然/掉/的/眼淚/大概/超過/一/公升/ /掉/不/完/呢/ /因為/我/每天/都/喝/好多好多/好多好多/的/水/我/沒有/放棄/痊癒/的/希望/即使/我/現在/在/焦慮/狀態/ /頭也/在/痛/我/也/覺得/會/好/ /然後/我/可以/好好/工作/ /付/自己/的/健/保費/ /當然/人/的/價值/不/在於/工作/工作/是/因為/能夠/快樂/就/跟/目的/本身/不/重要/ /重要/的/是/過程/一樣/可是/工作/的/價值/可能/是/他/的/目的/看過/一/本書/的/一個/故事/兩個/工人/你問/其中/一個/他/在/幹嘛/ /他/說/他/在/搬/磚頭/另/一個/說/他/在/為/上帝/建造/一座/偉大/的/教堂/撇開/宗教/那些/不談/也許/我/打/出來/的/內容/有/衝突/但/我/相信/的/是/這些/雖然/目前/的/我/有點/難以/做到/最近/感到/一直/行/於/死亡/邊緣/自殺/意念/比/肚子餓/的/感覺/更常/出現/去/頂樓/遛狗/一直/想/跳下去/ /想/說/要是/笨狗/跳下去/ /我/就/跳/吧/不過/大寶/很/聰明/ /他/好像/知道/那裏/很/高/疲倦/不/確定/是/病/還是/單純/的/懶/決定/去/綠島/打工/換宿/了/以此/下/判斷</t>
  </si>
  <si>
    <t>https://www.ptt.cc//bbs/prozac/M.1481469538.A.E1A.html</t>
  </si>
  <si>
    <t xml:space="preserve"> 睡前一PO</t>
  </si>
  <si>
    <t>Sun Dec 11 23:38:15 2016</t>
  </si>
  <si>
    <t xml:space="preserve">        今晚沒眼力可以看資料        準備看完最後一個影片然後睡覺        計劃什麼的都丟給明天吧!        至少剛剛還有練習了一下英打        我想從小的地方一點一滴的努力        去構築我的生活 工作 讀書        或許我老了        但我的心不老        還是有很多可以做的事        希望明天天氣好        明天想吃火鍋        希望不要下雨就好</t>
  </si>
  <si>
    <t xml:space="preserve"> / / / / / / / /今晚/沒/眼力/可以/看/資料/ / / / / / / / /準備/看/完/最後/一個/影片/然後/睡覺/ / / / / / / / /計劃/什麼/的/都/丟給/明天/吧/!/ / / / / / / / /至少/剛剛/還有/練習/了/一下/英打/ / / / / / / / /我/想/從小/的/地方/一點一滴/的/努力/ / / / / / / / /去/構築/我/的/生活/ /工作/ /讀書/ / / / / / / / /或許/我/老/了/ / / / / / / / /但/我/的/心不老/ / / / / / / / /還是/有/很多/可以/做/的/事/ / / / / / / / /希望/明天/天氣/好/ / / / / / / / /明天/想/吃火鍋/ / / / / / / / /希望/不要/下雨/就/好</t>
  </si>
  <si>
    <t>https://www.ptt.cc//bbs/prozac/M.1481470700.A.39D.html</t>
  </si>
  <si>
    <t xml:space="preserve"> 慍火（雷</t>
  </si>
  <si>
    <t>Mon Dec 12 00:30:05 2016</t>
  </si>
  <si>
    <t>剛才在車上，想到這週諮商師對我說的話，不免一陣的憤怒：「你要試著再多讓身邊的人承擔你的痛苦啊」「你要再多跟人接觸啊」說得很容易啊，我不是沒試著告訴大家我有多不舒服，但我得到的回應是什麼？「你想太多了啦」「我知道你狀況不好，但你應該......」「不要難過了，沒那麼嚴重」「你要看開點」「不要給自己壓力那麼大」每次的接觸，哪次不是讓我更受傷，哪次不是讓我陷入更自責的輪迴裡，如果跟人講講話，我就會好起來，我幹嘛吃藥、幹嘛諮商？我知道我的痛苦可能在別人眼裡都只是無病呻吟，但那之於我而言，是真實存在的啊！我每次都在想著是不是只有我真的死去了，大家才可以深刻意識到我是真的病了。最近在腦中盤算著各種死去的方式，該選什麼樣的地點，該挑哪個時間，該用什麼方式才能不失敗地死去，該留下什麼話給大家，該準備好什麼......不斷地、不斷地想。最近簽了器官捐贈同意書，算是達成List中的一項了吧。</t>
  </si>
  <si>
    <t>剛才/在/車上/，/想到/這週/諮商/師對/我/說/的話/，/不免/一陣/的/憤怒/：/「/你/要/試著/再/多/讓/身邊/的/人/承擔/你/的/痛苦/啊/」/「/你/要/再/多/跟/人/接觸/啊/」/說/得/很/容易/啊/，/我/不是/沒試/著/告訴/大家/我/有/多/不/舒服/，/但/我/得到/的/回應/是/什麼/？/「/你/想/太/多/了/啦/」/「/我/知道/你/狀況/不好/，/但/你/應該/....../」/「/不要/難過/了/，/沒/那麼/嚴重/」/「/你/要/看/開點/」/「/不要/給/自己/壓力/那麼/大/」/每次/的/接觸/，/哪次/不是/讓/我/更/受傷/，/哪次/不是/讓/我/陷入/更/自責/的/輪迴/裡/，/如果/跟/人/講講/話/，/我/就/會/好/起來/，/我/幹嘛/吃藥/、/幹嘛/諮商/？/我/知道/我/的/痛苦/可能/在/別人/眼裡/都/只是/無病呻吟/，/但/那/之於/我/而言/，/是/真實/存在/的/啊/！/我/每次/都/在/想/著/是不是/只有/我/真的/死去/了/，/大家/才/可以/深刻/意識/到/我/是/真的/病/了/。/最近/在/腦中/盤算/著/各種/死去/的/方式/，/該選/什麼樣/的/地點/，/該/挑/哪個/時間/，/該用/什麼/方式/才能/不/失敗/地/死去/，/該/留下/什麼/話給/大家/，/該/準備/好/什麼/....../不斷/地/、/不斷/地想/。/最近/簽了/器官/捐贈/同意書/，/算是/達成/List/中/的/一項/了/吧/。</t>
  </si>
  <si>
    <t>https://www.ptt.cc//bbs/prozac/M.1481473808.A.441.html</t>
  </si>
  <si>
    <t xml:space="preserve"> 遠颺</t>
  </si>
  <si>
    <t>Mon Dec 12 00:55:28 2016</t>
  </si>
  <si>
    <t>頭痛欲裂。抱著棉被睡，醒了就吃，吃到想吐再睡，睡醒再吃到想吐。頭好痛，不能思考。但是很開心，因為太痛啦，好的壞的通通滾出腦袋，只剩下痛楚存在。痛得好。</t>
  </si>
  <si>
    <t>頭痛/欲裂/。/抱著/棉被/睡/，/醒/了/就/吃/，/吃/到/想/吐/再/睡/，/睡醒/再/吃/到/想/吐/。/頭好/痛/，/不能/思考/。/但是/很/開心/，/因為/太痛/啦/，/好/的/壞/的/通通/滾出/腦袋/，/只/剩下/痛楚/存在/。/痛得/好/。</t>
  </si>
  <si>
    <t>https://www.ptt.cc//bbs/prozac/M.1481475333.A.F8E.html</t>
  </si>
  <si>
    <t xml:space="preserve"> 只想逃 雷</t>
  </si>
  <si>
    <t>Mon Dec 12 00:59:39 2016</t>
  </si>
  <si>
    <t>還能逃去哪裡沒有人的地方寧可墮落至地獄也不想待在紛擾每個人都有自己的生活求救似乎也沒有用了死了也好</t>
  </si>
  <si>
    <t>還能/逃去/哪裡/沒有/人/的/地方/寧可/墮落/至/地獄/也/不想/待/在/紛擾/每個/人/都/有/自己/的/生活/求救/似乎/也/沒有/用/了/死/了/也好</t>
  </si>
  <si>
    <t>https://www.ptt.cc//bbs/prozac/M.1481475581.A.83B.html</t>
  </si>
  <si>
    <t xml:space="preserve"> 想消失（雷）</t>
  </si>
  <si>
    <t>Mon Dec 12 01:14:57 2016</t>
  </si>
  <si>
    <t>最近一個人時，常覺得很空很累，雖然一直都是一個人很久了，朋友又不多的我，常只能一個人哭到睡著，最近一直有想消失的念頭，覺得人都離我好遠，就連心理師和醫生也無法靠近，又在不停的往下掉...</t>
  </si>
  <si>
    <t>最近/一個/人時/，/常/覺得/很空/很/累/，/雖然/一直/都/是/一個/人/很/久/了/，/朋友/又/不/多/的/我/，/常/只能/一個/人/哭/到/睡/著/，/最近/一直/有/想/消失/的/念頭/，/覺得/人/都/離/我/好/遠/，/就連/心理/師和/醫生/也/無法/靠近/，/又/在/不停/的/往下掉/...</t>
  </si>
  <si>
    <t>https://www.ptt.cc//bbs/prozac/M.1481476499.A.B7D.html</t>
  </si>
  <si>
    <t xml:space="preserve"> 陌默</t>
  </si>
  <si>
    <t>Mon Dec 12 01:50:11 2016</t>
  </si>
  <si>
    <t>你以為故意把自己搞得像陌生人一樣就安全了嗎？曾經發生的一切都一筆勾銷了嗎？閉上嘴，安靜看著猜想，會不會成真。很有把握。我只是人生路上經過的一個問路人，跟陌生人相比，我們只多了「該往哪兒走」和「我不知道。」的對話。</t>
  </si>
  <si>
    <t>你/以/為/故意/把/自己/搞/得/像/陌生人/一樣/就/安全/了/嗎/？/曾經/發生/的/一切/都/一筆勾銷/了/嗎/？/閉上嘴/，/安靜/看著/猜想/，/會/不會/成/真/。/很/有把握/。/我/只是/人生/路上/經過/的/一個/問路/人/，/跟/陌生人/相比/，/我們/只/多/了/「/該往/哪兒/走/」/和/「/我/不/知道/。/」/的/對話/。</t>
  </si>
  <si>
    <t>https://www.ptt.cc//bbs/prozac/M.1481478616.A.13F.html</t>
  </si>
  <si>
    <t xml:space="preserve"> 辭職</t>
  </si>
  <si>
    <t>Mon Dec 12 02:38:02 2016</t>
  </si>
  <si>
    <t>這次是真的鼓起勇氣想要離開老闆了希望不要撕破臉希望我可以很快找到工作我想重新開始我的人生</t>
  </si>
  <si>
    <t>這次/是/真的/鼓起勇氣/想要/離開/老闆/了/希望/不要/撕破臉/希望/我/可以/很快/找到/工作/我/想/重新/開始/我/的/人生</t>
  </si>
  <si>
    <t>https://www.ptt.cc//bbs/prozac/M.1481481485.A.3C7.html</t>
  </si>
  <si>
    <t>Mon Dec 12 04:56:16 2016</t>
  </si>
  <si>
    <t>你完全知道怎樣做可以不踩到我同時簡單的表達了你的意思不至於讓我生氣不至於引起衝突又不至於需要改變自己而我只能微笑因為在人不可能強迫對方為自己改變的前提下你已經做得很好了。他們說的是對的當一段關係之中你的索求(希望對方做什麼讓你開心)不滿高度多過於正面的事物: 付出(非交換式的) 開心 輕鬆就是關係走下坡的時刻(即使你以為自己沒有表現出來)現在我可以清清楚楚看見這個模式但是我不知道如何調整自己。</t>
  </si>
  <si>
    <t>你/完全/知道/怎樣/做/可以/不/踩到/我/同時/簡單/的/表達/了/你/的/意思/不至於/讓/我/生氣/不至於/引起/衝突/又/不至於/需要/改變/自己/而/我/只能/微笑/因為/在/人/不/可能/強迫/對方/為/自己/改變/的/前提/下/你/已經/做/得/很/好/了/。/他們/說/的/是/對/的當/一段/關係/之中/你/的/索求/(/希望/對方/做/什麼/讓/你/開心/)/不滿/高度/多/過於/正面/的/事物/:/ /付出/(/非/交換式/的/)/ /開心/ /輕鬆/就是/關係/走下坡/的/時刻/(/即使/你/以/為/自己/沒有/表現/出來/)/現在/我/可以/清清楚楚/看見/這個/模式/但是/我/不/知道/如何/調整/自己/。</t>
  </si>
  <si>
    <t>https://www.ptt.cc//bbs/prozac/M.1481489778.A.F68.html</t>
  </si>
  <si>
    <t xml:space="preserve"> 又被封鎖</t>
  </si>
  <si>
    <t>Mon Dec 12 12:43:27 2016</t>
  </si>
  <si>
    <t>當初就說好不會封鎖我看幾天前的訊息都沒已讀用送貼圖的方式試了一下果真被封鎖當初說好都是病人能體諒什麼的結果就莫名其妙被刪我說話就是那麼無趣那麼不吸引人 想法非常負面我一直再惡性循環難怪我沒有朋友我受夠了我對任何人來說都是很多餘的</t>
  </si>
  <si>
    <t>當初/就/說好/不會/封鎖/我/看/幾天/前/的/訊息/都/沒/已/讀用/送/貼圖/的/方式/試/了/一下/果真/被/封鎖/當初/說好/都/是/病人/能/體諒/什麼/的/結果/就/莫名其妙/被刪/我/說話/就是/那麼/無趣/那麼/不/吸引/人/ /想法/非常/負面/我/一直/再/惡性循環/難怪/我/沒有/朋友/我/受夠了/我/對/任何人/來說/都/是/很多/餘/的</t>
  </si>
  <si>
    <t>https://www.ptt.cc//bbs/prozac/M.1481517810.A.149.html</t>
  </si>
  <si>
    <t xml:space="preserve"> 灰灰的</t>
  </si>
  <si>
    <t>Mon Dec 12 16:15:29 2016</t>
  </si>
  <si>
    <t xml:space="preserve">        還是放棄好了        總覺得越看越絕望        再怎麼努力都沒用吧        就醬子沉下去        隨遇而安的過日子        不努力就會很輕鬆        還是輕鬆一點好了        差距只會越來越大        只找自己喜歡的就好        其他的還是放棄吧        那不是你能處理的        提早認清自己        別再幻想了        你辦不到的        就醬放棄        人生就平安的過就好</t>
  </si>
  <si>
    <t xml:space="preserve"> / / / / / / / /還是/放棄/好/了/ / / / / / / / /總覺/得/越/看/越/絕望/ / / / / / / / /再/怎麼/努力/都/沒用/吧/ / / / / / / / /就/醬子/沉下去/ / / / / / / / /隨遇而安/的/過日子/ / / / / / / / /不/努力/就/會/很/輕鬆/ / / / / / / / /還是/輕鬆/一點/好/了/ / / / / / / / /差距/只會/越來越/大/ / / / / / / / /只/找/自己/喜歡/的/就/好/ / / / / / / / /其他/的/還是/放棄/吧/ / / / / / / / /那/不是/你/能/處理/的/ / / / / / / / /提早/認清/自己/ / / / / / / / /別/再/幻想/了/ / / / / / / / /你/辦不到/的/ / / / / / / / /就/醬/放棄/ / / / / / / / /人生/就/平安/的/過就/好</t>
  </si>
  <si>
    <t>https://www.ptt.cc//bbs/prozac/M.1481530533.A.672.html</t>
  </si>
  <si>
    <t xml:space="preserve"> 雷得想離開</t>
  </si>
  <si>
    <t>Mon Dec 12 20:42:24 2016</t>
  </si>
  <si>
    <t>有好多話想說...卻沒一個人能說...每天活得就是孤單一人...一直一直低潮也只能哭得像小孩...但是我哭 痛到想要哭給別人聽...但是沒有人...才知道世界上甚至是自己都不可靠...也就想現在離開了但自己已經無力到哪都無法移動過去了...</t>
  </si>
  <si>
    <t>有/好多/話/想/說/.../卻/沒/一個/人能/說/.../每天/活/得/就是/孤單/一人/.../一直/一直/低潮/也/只能/哭/得/像/小孩/.../但是/我/哭/ /痛到/想要/哭給/別人/聽/.../但是/沒有/人/.../才/知道/世界/上/甚至/是/自己/都/不/可靠/.../也/就/想/現在/離開/了/但/自己/已經/無力/到/哪/都/無法/移動/過去/了/...</t>
  </si>
  <si>
    <t>https://www.ptt.cc//bbs/prozac/M.1481546546.A.C20.html</t>
  </si>
  <si>
    <t>babe18 (love國光E姊蘇心甯)</t>
  </si>
  <si>
    <t xml:space="preserve"> 面試被問為什麼免役怎麼辦</t>
  </si>
  <si>
    <t>Mon Dec 12 20:47:53 2016</t>
  </si>
  <si>
    <t>最近投履歷比較有進展但是問題來了，面試的時候都會被問到為什麼免役我覺得如果誠實回答一定不會被錄取但是欺騙是不是會被告詐欺啊請問被問到兵役問題跟怎麼回答呢?</t>
  </si>
  <si>
    <t>最近/投/履歷/比較/有/進展/但是/問題/來/了/，/面試/的/時候/都/會/被/問到/為/什麼/免役/我/覺得/如果/誠實/回答/一定/不會/被/錄取/但是/欺騙/是不是/會/被告/詐欺/啊/請問/被/問到/兵役/問題/跟/怎麼/回答/呢/?</t>
  </si>
  <si>
    <t>https://www.ptt.cc//bbs/prozac/M.1481546882.A.5EF.html</t>
  </si>
  <si>
    <t xml:space="preserve"> 自找麻煩</t>
  </si>
  <si>
    <t>Mon Dec 12 20:50:29 2016</t>
  </si>
  <si>
    <t xml:space="preserve">        果然老了        眼睛撐不下去        現在看東西的持久度大概是醬        書&gt;&gt;&gt;&gt;&gt;電腦&gt;&gt;&gt;&gt;&gt;手機        為了省錢        看了一堆謎版的書        一直盯著螢幕瞧        只覺得眼睛好累        好想放棄跟耍廢        想一想很矛盾        沒辦法看太久螢幕        即使我使用螢幕保護軟體(可以改變網頁顏色的軟體，不會發出強光。)        從早上十點開始一直到現在晚上快九點        我還是在盯著螢幕瞧        何苦呢?        還是趁早去耍廢比較實在</t>
  </si>
  <si>
    <t xml:space="preserve"> / / / / / / / /果然/老/了/ / / / / / / / /眼睛/撐不下去/ / / / / / / / /現在/看/東西/的/持久/度/大概/是/醬/ / / / / / / / /書/&gt;/&gt;/&gt;/&gt;/&gt;/電腦/&gt;/&gt;/&gt;/&gt;/&gt;/手機/ / / / / / / / /為/了/省錢/ / / / / / / / /看/了/一堆/謎版/的/書/ / / / / / / / /一直/盯/著/螢幕/瞧/ / / / / / / / /只/覺得/眼睛/好/累/ / / / / / / / /好/想/放棄/跟/耍/廢/ / / / / / / / /想一想/很/矛盾/ / / / / / / / /沒/辦法/看/太久/螢幕/ / / / / / / / /即使/我/使用/螢幕/保護/軟體/(/可以/改變/網頁/顏色/的/軟體/，/不會/發出/強光/。/)/ / / / / / / / /從早/上/十點/開始/一直/到/現在/晚上/快/九點/ / / / / / / / /我/還是/在/盯/著/螢幕/瞧/ / / / / / / / /何苦/呢/?/ / / / / / / / /還是/趁早/去/耍/廢/比較/實在</t>
  </si>
  <si>
    <t>https://www.ptt.cc//bbs/prozac/M.1481547033.A.421.html</t>
  </si>
  <si>
    <t xml:space="preserve"> 胃痛</t>
  </si>
  <si>
    <t>Mon Dec 12 22:30:21 2016</t>
  </si>
  <si>
    <t>明明知道吃甜食會胃痛卻還是想吃心情不好大吃特吃然後胃痛感覺自己還存在</t>
  </si>
  <si>
    <t>明明/知道/吃/甜食/會/胃痛/卻/還是/想/吃/心情/不好/大吃特/吃/然後/胃痛/感覺/自己/還/存在</t>
  </si>
  <si>
    <t>https://www.ptt.cc//bbs/prozac/M.1481553024.A.085.html</t>
  </si>
  <si>
    <t xml:space="preserve"> 傷心（雷）</t>
  </si>
  <si>
    <t>Mon Dec 12 23:24:19 2016</t>
  </si>
  <si>
    <t>今天終於知道，救我的醫生，也可能是讓我邁向死亡的人。這個世界不知道還能信任誰。我不能傷害他人，只能傷害自己來表達對這個世界的怨恨。</t>
  </si>
  <si>
    <t>今天/終於/知道/，/救/我/的/醫生/，/也/可能/是/讓/我/邁向/死亡/的/人/。/這個/世界/不/知道/還能/信任/誰/。/我/不能/傷害/他人/，/只能/傷害/自己/來/表達/對/這個/世界/的/怨恨/。</t>
  </si>
  <si>
    <t>https://www.ptt.cc//bbs/prozac/M.1481556262.A.947.html</t>
  </si>
  <si>
    <t xml:space="preserve"> 開始大吃</t>
  </si>
  <si>
    <t>Mon Dec 12 23:27:06 2016</t>
  </si>
  <si>
    <t>似乎不算很陰天，就用閒聊吧。前陣子幾乎丟失了食慾，這幾個禮拜有好多了，甚至這週末回家還可以嘴饞大吃，上次去回診醫生也說離憂對我有效，再多加了劑量。最近的確是好了不少，雖然隱隱還有我擔心的事正要發生，但情緒上比較控制的住了。我覺得啦。我也不太確定這樣算不算恢復食慾了，今天又回到臺北，情況可能再次變糟，雖然吃的下，也有吃的欲望是好的，但我這週末要舞會啊！而我正瘋狂的吃，雖然份量還不到暴食，頂多是以前嘴饞時的程度，但開始大吃又讓我感到焦慮，而且在這時間點大吃也好有罪惡感。仔細想想好像沒什麼嚴重，但我還是有點焦慮，沒辦法真正放心，雖然情緒比較能控制了。唉我到底在說什麼，又有點語無倫次了，不過還是想發文。</t>
  </si>
  <si>
    <t>似乎/不算/很/陰天/，/就/用/閒聊/吧/。/前/陣子/幾乎/丟失/了/食慾/，/這/幾個/禮拜/有/好多/了/，/甚至/這/週末/回家/還/可以/嘴饞/大吃/，/上次/去/回診/醫生/也/說/離憂/對/我/有效/，/再多加/了/劑量/。/最近/的確/是/好/了/不少/，/雖然/隱隱/還有/我/擔心/的/事/正要/發生/，/但/情緒/上/比較/控制/的/住/了/。/我/覺得/啦/。/我/也/不/太/確定/這樣/算不算/恢復/食慾/了/，/今天/又/回到/臺北/，/情況/可能/再次/變糟/，/雖然/吃/的/下/，/也/有/吃/的/欲望/是/好/的/，/但/我/這/週末/要/舞會/啊/！/而/我/正/瘋狂/的/吃/，/雖然/份量/還/不到/暴食/，/頂多/是/以前/嘴饞/時/的/程度/，/但/開始/大/吃/又/讓/我/感到/焦慮/，/而且/在/這時/間點/大/吃/也好/有/罪惡感/。/仔細/想想/好像/沒什麼/嚴重/，/但/我/還是/有點/焦慮/，/沒/辦法/真正/放心/，/雖然/情緒/比較/能/控制/了/。/唉/我/到底/在/說/什麼/，/又/有點/語無倫次/了/，/不過/還是/想/發文/。</t>
  </si>
  <si>
    <t>https://www.ptt.cc//bbs/prozac/M.1481556429.A.19F.html</t>
  </si>
  <si>
    <t xml:space="preserve"> 荼蘼</t>
  </si>
  <si>
    <t>Mon Dec 12 23:37:19 2016</t>
  </si>
  <si>
    <t>有人看這一部嗎？台劇..短短的，只有六集"好想好想知道答案以後再決定""但每個人都只能慌亂的在人生的考卷上寫下那唯一的答案"我就是那個永遠在人生的十字街口，慌亂的抓住離自己最近的一根繩索的那種人..然後不斷悼念自己錯過的風景.."既然選擇了方案B，那就一定要執行的比方案A更好，更幸福"如我，已經走上了方案C，要怎麼讓自己幸福呢？只好站起來去找尋了....這是一齣好劇，適合深深陷入困境的人們....</t>
  </si>
  <si>
    <t>有人/看/這/一部/嗎/？/台劇/../短短的/，/只有/六集/"/好/想/好/想/知道/答案/以後/再/決定/"/"/但/每個/人/都/只能/慌亂/的/在/人生/的/考卷/上/寫下/那/唯一/的/答案/"/我/就是/那個/永遠/在/人生/的/十字街口/，/慌亂/的/抓住/離/自己/最近/的/一根/繩索/的/那種/人/../然後/不斷/悼念/自己/錯過/的/風景/../"/既然/選擇/了/方案/B/，/那/就/一定/要/執行/的/比/方案/A/更好/，/更/幸福/"/如/我/，/已經/走上/了/方案/C/，/要/怎麼/讓/自己/幸福/呢/？/只好/站/起來/去/找尋/了/..../這是/一/齣/好劇/，/適合/深深/陷入困境/的/人們/....</t>
  </si>
  <si>
    <t>https://www.ptt.cc//bbs/prozac/M.1481557042.A.503.html</t>
  </si>
  <si>
    <t xml:space="preserve"> 努力的逃避</t>
  </si>
  <si>
    <t>Mon Dec 12 23:58:27 2016</t>
  </si>
  <si>
    <t>我不知道在逃什麼這陣子好很多了，很少進來看看，昨天把這從我的最愛移出了現在覺得我在逃避我憂鬱的事實前天又疑似憂鬱發作身體本能的吞了顆藥昏了兩天...搞不清楚是副作用還是感冒應該是副作用吧，我太久沒吃藥了只要開始犯憂鬱，小我就會一直幻想，然後指責自己覺得很煩很煩我今天做了很多事，比沒發作時多吧但卻覺得自己做了也沒用，小我一直在心裡面笑我傻為什麼要離職把自己弄成這樣你現在做自己喜歡的事情，這些有意義嗎？能賺錢嗎？？開始質疑自己的價值但我知道現在的事情是有意義的，我要努力想要打敗那個聲音想要證明自己，而不是用表相的金錢衡量要花時間去努力看不到燈塔有點怕，或是其實看到了，但又想逃避不想做不過不做不行了...我還是想做到的阿！！不想再進來這個版，雖然這是我的避風港能胡亂說出來，感覺有點安心</t>
  </si>
  <si>
    <t>我/不/知道/在/逃/什麼/這陣子/好/很多/了/，/很少/進來/看看/，/昨天/把/這從/我/的/最愛/移出/了/現在/覺得/我/在/逃避/我/憂鬱/的/事實/前天/又/疑似/憂鬱/發作/身體/本能/的/吞/了/顆藥/昏/了/兩天/.../搞不清楚/是/副作用/還是/感冒/應該/是/副作用/吧/，/我/太久/沒/吃藥/了/只要/開始/犯/憂鬱/，/小/我/就/會/一直/幻想/，/然後/指責/自己/覺得/很煩/很煩/我/今天/做/了/很多/事/，/比/沒/發作/時多/吧/但/卻/覺得/自己/做/了/也/沒用/，/小/我/一直/在/心裡面/笑/我/傻/為/什麼/要/離職/把/自己/弄成/這樣/你/現在/做/自己/喜歡/的/事情/，/這些/有/意義/嗎/？/能/賺錢/嗎/？/？/開始/質疑/自己/的/價值/但/我/知道/現在/的/事情/是/有/意義/的/，/我要/努力/想要/打敗/那個/聲音/想要/證明/自己/，/而/不是/用/表相/的/金錢/衡量/要花/時間/去/努力/看不到/燈塔/有點/怕/，/或是/其實/看到/了/，/但/又/想/逃避/不想/做/不過/不/做/不行/了/.../我/還是/想做到/的/阿/！/！/不想/再/進來/這個/版/，/雖然/這是/我/的/避風港/能/胡/亂說/出來/，/感覺/有點/安心</t>
  </si>
  <si>
    <t>https://www.ptt.cc//bbs/prozac/M.1481558309.A.C5A.html</t>
  </si>
  <si>
    <t xml:space="preserve"> 寫</t>
  </si>
  <si>
    <t>Tue Dec 13 00:40:47 2016</t>
  </si>
  <si>
    <t>只要還能寫，我就還有希望。手上拿著筆，因為太煩躁，每個字都歪歪扭扭，不過沒關係，還能打字。靜靜等待，等字端正的一天，在那之前，專心喝水。</t>
  </si>
  <si>
    <t>只要/還能/寫/，/我/就/還有/希望/。/手上/拿/著筆/，/因為/太/煩躁/，/每個/字/都/歪歪扭扭/，/不過/沒關係/，/還能/打字/。/靜靜/等待/，/等/字/端正/的/一天/，/在/那/之前/，/專心/喝水/。</t>
  </si>
  <si>
    <t>https://www.ptt.cc//bbs/prozac/M.1481560852.A.F76.html</t>
  </si>
  <si>
    <t xml:space="preserve"> Feeling 雷</t>
  </si>
  <si>
    <t>Tue Dec 13 01:45:43 2016</t>
  </si>
  <si>
    <t>I'm slowly losing my emotions.I can't feel happy, angry, fear, love......The only one I can feel is SADNESS.Well, it might be time to leave when I CAN'T feel sad anymore.GODAMN IT!!!WHY I CAN'T FORGAT THOSE DAYS I LIVE WITH MY EXGIRLFRIEND.IT FEELS LIKE I STILL LOVE HER...WELL, IT'S A GOOD THING THAT I CAN STILL LOVE PEOPLE, RIGHT?BUT IT'S JUST NOT HAPPY ANYMORE.IT'S OK TO BLAME EVERYTHING ON ME.I'LL TAKE IT ALL.</t>
  </si>
  <si>
    <t>I/'/m/ /slowly/ /losing/ /my/ /emotions/./I/ /can/'/t/ /feel/ /happy/,/ /angry/,/ /fear/,/ /love/....../The/ /only/ /one/ /I/ /can/ /feel/ /is/ /SADNESS/./Well/,/ /it/ /might/ /be/ /time/ /to/ /leave/ /when/ /I/ /CAN/'/T/ /feel/ /sad/ /anymore/./GODAMN/ /IT/!/!/!/WHY/ /I/ /CAN/'/T/ /FORGAT/ /THOSE/ /DAYS/ /I/ /LIVE/ /WITH/ /MY/ /EXGIRLFRIEND/./IT/ /FEELS/ /LIKE/ /I/ /STILL/ /LOVE/ /HER/.../WELL/,/ /IT/'/S/ /A/ /GOOD/ /THING/ /THAT/ /I/ /CAN/ /STILL/ /LOVE/ /PEOPLE/,/ /RIGHT/?/BUT/ /IT/'/S/ /JUST/ /NOT/ /HAPPY/ /ANYMORE/./IT/'/S/ /OK/ /TO/ /BLAME/ /EVERYTHING/ /ON/ /ME/./I/'/LL/ /TAKE/ /IT/ /ALL/.</t>
  </si>
  <si>
    <t>https://www.ptt.cc//bbs/prozac/M.1481564746.A.97D.html</t>
  </si>
  <si>
    <t>ghost1125 (手肘脫臼)</t>
  </si>
  <si>
    <t xml:space="preserve"> 真的是自律神經失調嗎？</t>
  </si>
  <si>
    <t>Tue Dec 13 02:00:52 2016</t>
  </si>
  <si>
    <t>我有一個好朋友，他大概半年前上班無法注意力集中會胸悶（本身有氣喘），偶爾會頭暈，總之就是說他身體不舒服。之後他去看了家門前新開的身心科（成大醫師出來開的）結果醫生判斷他為自律神經失調，還有焦慮症，說需要吃藥半年至九個月，這半年來他的確多了一份壓力，但情況是有好轉，他現在都會按時服藥（早上一次，應該吧）可是，還是常常聽他在說：頭暈、身體不舒服而且吃了這三個月，他變胖了，好怕他需要這樣吃一輩子因為感覺他的身體並沒有好轉，希望他能去大醫院檢查他也不願意，因為他很相信那個醫生，請問身為朋友的我，應該怎麼幫助他才好呢？有沒有過來人可以分享一下經驗，萬分感謝喔！</t>
  </si>
  <si>
    <t>我/有/一個/好/朋友/，/他/大概/半年前/上班/無法/注意力/集中/會/胸悶/（/本身/有/氣喘/）/，/偶爾/會/頭暈/，/總之/就是說/他/身體/不/舒服/。/之後/他/去/看/了/家/門前/新開/的/身心/科/（/成/大/醫師/出來/開/的/）/結果/醫生/判斷/他/為/自律/神經/失調/，/還有/焦慮症/，/說/需要/吃藥/半年/至/九個/月/，/這/半年/來/他/的確/多/了/一份/壓力/，/但/情況/是/有/好轉/，/他/現在/都/會/按時/服藥/（/早上/一次/，/應該/吧/）/可是/，/還是/常常/聽/他/在/說/：/頭暈/、/身體/不/舒服/而且/吃/了/這/三個/月/，/他/變胖/了/，/好怕/他/需要/這樣/吃/一輩子/因為/感覺/他/的/身體/並/沒有/好轉/，/希望/他/能/去/大/醫院/檢查/他/也/不/願意/，/因為/他/很/相信/那個/醫生/，/請問/身為/朋友/的/我/，/應該/怎麼/幫助/他/才/好/呢/？/有沒有/過來人/可以/分享/一下/經驗/，/萬分/感謝/喔/！</t>
  </si>
  <si>
    <t>https://www.ptt.cc//bbs/prozac/M.1481565654.A.760.html</t>
  </si>
  <si>
    <t xml:space="preserve"> 為什麼住院？</t>
  </si>
  <si>
    <t>Tue Dec 13 02:12:03 2016</t>
  </si>
  <si>
    <t>今天看完醫生，醫生考慮讓我住院我沒有這樣的經驗，有點害怕，但又好希望有個可以保護我的地方，讓我不必接觸人群....大家住院的經驗好嗎？</t>
  </si>
  <si>
    <t>今天/看/完/醫生/，/醫生/考慮/讓/我/住院/我/沒有/這樣/的/經驗/，/有點/害怕/，/但/又/好/希望/有個/可以/保護/我/的/地方/，/讓/我/不必/接觸/人群/..../大家/住院/的/經驗/好/嗎/？</t>
  </si>
  <si>
    <t>https://www.ptt.cc//bbs/prozac/M.1481566326.A.776.html</t>
  </si>
  <si>
    <t>Tue Dec 13 02:51:09 2016</t>
  </si>
  <si>
    <t>最近又開始日夜不正常了明明今天凌晨就必須五點起來去搭車我現在還在電腦前不過值得一提的是今天畫了三張畫算是有「活著」的感覺吧？因為是畫喜歡的東西啊上週的早八被我翹掉了(因為起來時間晚了)這週不去不行對了還有專業課的企劃書跟草圖要寫要畫明明今天就要交了.....這可以怪組員剛剛十點才傳群組說要寫嗎？都已經要交了才在說我他媽想這些是不用時間喔還有想畫聖誕卡給認識的人(比較常接觸，但不是朋友的那種，家人例外)還有我哥在外縣市不知道可不可以把卡片寄去呢...(雖然用電子檔很方便但是給人感覺很隨便)我覺得在電腦上看跟拿在手上的感覺不一樣就像漫畫那樣吧？拿在手上的比較有「溫度」還有打算寄一些他喜歡吃的東西過去但是完全沒有靈感腦中完全沒有畫面這下該怎麼辦...我這貧瘠的大腦唯一能想到的辦法就是去逛一圈文具店九乘九、光南、金石堂、誠品...打算今天上午的課就用來畫畫專業課跟聖誕卡哪個靈感先來就先哪個好想就這樣一睡不起啊啊啊.......</t>
  </si>
  <si>
    <t>最近/又/開始/日夜/不/正常/了/明明/今天/凌晨/就/必須/五點/起來/去/搭車/我/現在/還在/電腦前/不過/值得一提的是/今天/畫了/三張/畫/算是/有/「/活著/」/的/感覺/吧/？/因為/是畫/喜歡/的/東西/啊/上週/的/早/八/被/我/翹/掉/了/(/因為/起來/時間/晚/了/)/這週/不/去/不行/對/了/還有/專業課/的/企劃書/跟/草圖/要/寫/要畫/明明/今天/就要/交了/...../這/可以/怪/組員/剛剛/十點/才/傳群/組說/要/寫/嗎/？/都/已經/要交/了/才/在/說/我/他/媽想/這些/是/不用/時間/喔/還有/想畫/聖誕卡/給/認識/的/人/(/比較/常/接觸/，/但/不是/朋友/的/那種/，/家人/例外/)/還有/我哥/在外/縣市/不/知道/可不可以/把/卡片/寄去/呢/.../(/雖然/用/電子/檔/很/方便/但是/給人/感覺/很/隨便/)/我/覺得/在/電腦/上/看/跟/拿在手上/的/感覺/不/一樣/就/像/漫畫/那樣/吧/？/拿在手上/的/比較/有/「/溫度/」/還有/打算/寄/一些/他/喜歡/吃/的/東西/過去/但是/完全/沒有/靈感/腦中/完全/沒有/畫面/這下/該/怎麼辦/.../我/這/貧瘠/的/大腦/唯一/能/想到/的/辦法/就是/去逛/一圈/文具店/九乘/九/、/光南/、/金石/堂/、/誠品/.../打算/今天上午/的/課/就/用來/畫畫/專業課/跟/聖誕卡/哪個/靈感/先來/就/先/哪個/好/想/就/這樣/一睡/不起/啊啊啊/.......</t>
  </si>
  <si>
    <t>https://www.ptt.cc//bbs/prozac/M.1481568673.A.D5C.html</t>
  </si>
  <si>
    <t xml:space="preserve"> 烏雲中的陽光</t>
  </si>
  <si>
    <t>Tue Dec 13 03:24:36 2016</t>
  </si>
  <si>
    <t>今天發生了一件事讓我高興得一直掉眼淚上次看了Joyce Didonato的聲樂大師班非常感動我完全不懂聲樂但是覺得她真的是個很棒很棒很棒的人她教學生的是人生的道理(世界上所有事情都是共通的)多於技巧如何更真實的面對自己 面對音樂更勇敢的給予  更謙虛更努力  更自制  更自由更懂得去面對路途上的困難(而且是針對每個人的個人特質去引導)她好幽默同時對於人的弱點又非常非常溫柔我並不特別喜歡歌劇或聲樂但我真的非常非常喜歡她世界上極少極少有人讓我打從心底說出這句話[如果有人對音樂稍微有點興趣又有時間的話真的誠懇推薦看看 我看完一次還想看第二次 氣氛超級歡樂 不過只有英文就是... 網站上有兩場 每場各三段 http://www.medici.tv/#!/joyce-didonato-master-class-carnegie-hall-day-1-2016 建議看完整場 (像是只看短片或片斷的話有人會說我不希望老師這麼做  但是看完整場就會看出她有依照著每個人的個性循序漸進  採取不同策略  比方像第二場一個改不掉舊習的華人歌手(有瑜珈老師背景)  她最後要他一邊做瑜珈一邊唱才改正過來 過程很輕鬆很好笑) 雖然主要是對於歌手的指導 但是舉一反三的話  多數的建議其實每個人的人生/專業都適用 Q&amp;A也是非常棒 比方有人問到商業跟自己的選擇 代換一下也可以視為他人的眼光和做自己之間的猶豫 (相信這是很常見的掙扎)]在一段她指導聲樂技巧的短片下很長的討論串中出現了一個自負而態度強硬的人批評她的教學是垃圾  爛得不得了說"音樂界充斥著這種垃圾教學""偏偏大家都很吃這一套"因為她的支持者很多  所以反對的聲浪很大八九十個回應除了少數外幾乎全是一面倒他總回"我超級厲害  超強  我才懂""你們這些人根本沒資格跟我談怎麼教學""你們的音樂教授都是垃圾  我比他們厲害多了""你們能跟我學的話是你們賺到"旁人批評他的態度他就說"我才不在乎你們這些無知的人怎麼想"然後不斷酸別人"我根本沒看完你的垃圾回應""不喜歡我講的就去角落哭哭啊"到最後大家的結論是"這個渾蛋超悲哀 大家不用在他身上浪費力氣"我寫了一篇有點長的回應大致上是說我覺得Joyce為什麼受歡迎 她的優點在哪裡想當然爾他的回覆也是"又是這種典型回應""我才不在乎說真話得罪誰""問題在於絕大部分音樂界都吃她那一套""我不需要也不想變成那樣"於是我非常平和的回了更長的一篇心裡已經沒打算看回應也覺得無論他說什麼我都不再回了大致上是說我相信如果他願意的話他可以更好但是他得開始在乎別人才行沒想到他說:"這是我至今看過最好的一篇回應 我會考慮 謝謝。"那一刻我好開心真的好開心並不是因為我成功改變了他的想法(其實他怎麼想 不會對我的人生有任何影響 對我來說根本不痛不癢)而是他的回應讓我看見自己這麼長的一段路跌跌撞撞的努力終於不是什麼都沒有(也正是我從Joyce的大師班中學到最多的地方)這對很多人來說或許是很自然而然的事但對我來說絕不輕易從0到60  每一步  都是眼淚挫折和自我厭惡。想想世界上的事情很奇妙如果這個人真的有因此而改變一點點對人 對學生的態度如果真的也有一些人因為他的改變  而獲益  變得更好  學到更多源頭還是來自於他極度排斥不屑的Joyce如果不是因為我看了Joyce的影片深深被感動如果不是因為Joyce在影片中對人的堅定和溫柔我不可能在平和包容的心境下寫出那樣的回應................................................................開心完了還是繼續回到角落難過腐爛。原本想選陰天因為事實上這只是滿天烏雲中的一線陽光但我想這一線陽光值得紀念。</t>
  </si>
  <si>
    <t>今天/發生/了/一件/事/讓/我/高興/得/一直/掉/眼淚/上次/看/了/Joyce/ /Didonato/的/聲樂/大師/班/非常/感動/我/完全/不/懂/聲樂/但是/覺得/她/真的/是/個/很棒/很棒/很棒/的/人/她/教/學生/的/是/人生/的/道理/(/世界/上/所有/事情/都/是/共通/的/)/多於/技巧/如何/更/真實/的/面對/自己/ /面對/音樂/更/勇敢/的/給予/ / /更/謙虛/更/努力/ / /更/自制/ / /更/自由/更/懂得/去/面對/路途/上/的/困難/(/而且/是/針對/每個/人/的/個人/特質/去/引導/)/她/好/幽默/同時/對於/人/的/弱點/又/非常/非常/溫柔/我並/不/特別/喜歡/歌劇/或/聲樂/但/我/真的/非常/非常/喜歡/她/世界/上/極少/極少/有人/讓/我/打/從/心底/說出/這句/話/[/如果/有人/對/音樂/稍微/有點/興趣/又/有/時間/的話/真的/誠懇/推薦/看看/ /我/看/完/一次/還想/看/第二次/ /氣氛/超級/歡樂/ /不過/只有/英文/就是/.../ /網站/上/有/兩場/ /每場/各/三段/ /http/://///www/./medici/./tv///#/!///joyce/-/didonato/-/master/-/class/-/carnegie/-/hall/-/day/-/1/-/2016/ /建議/看/完/整場/ /(/像是/只/看/短片/或/片斷/的話/有人/會/說/我/不/希望/老師/這麼/做/ / /但是/看/完/整場/就/會/看出/她/有/依照/著/每個/人/的/個性/循序漸進/ / /採取/不同/策略/ / /比方/像/第二場/一個/改不掉/舊習/的/華人/歌手/(/有/瑜珈/老師/背景/)/ / /她/最後/要/他/一邊/做/瑜珈/一邊/唱/才/改正過來/ /過程/很/輕鬆/很/好笑/)/ /雖然/主要/是/對於/歌手/的/指導/ /但是/舉一反三/的話/ / /多數/的/建議/其實/每個/人/的/人生///專業/都/適用/ /Q/&amp;/A/也/是/非常/棒/ /比方/有人/問/到/商業/跟/自己/的/選擇/ /代換/一下/也/可以/視為/他人/的/眼光/和/做/自己/之間/的/猶豫/ /(/相信/這是/很/常見/的/掙扎/)/]/在/一段/她/指導/聲樂/技巧/的/短片/下/很長/的/討論/串中/出現/了/一個/自負/而/態度強硬/的/人/批評/她/的/教學/是/垃圾/ / /爛得/不得了/說/"/音樂界/充斥/著/這種/垃圾/教學/"/"/偏偏/大家/都/很/吃/這/一套/"/因為/她/的/支持者/很多/ / /所以/反對/的/聲浪/很大/八九十個/回應/除了/少數/外/幾乎/全是/一面倒/他/總回/"/我/超級/厲害/ / /超強/ / /我/才/懂/"/"/你們/這些/人/根本/沒/資格/跟/我/談/怎麼/教學/"/"/你們/的/音樂/教授/都/是/垃圾/ / /我/比/他們/厲害/多/了/"/"/你們/能/跟我學/的話/是/你們/賺/到/"/旁人/批評/他/的/態度/他/就/說/"/我/才/不在乎/你們/這些/無知/的/人/怎麼/想/"/然後/不斷/酸/別人/"/我/根本/沒看/完/你/的/垃圾/回應/"/"/不/喜歡/我講/的/就/去/角落/哭哭/啊/"/到/最後/大家/的/結論/是/"/這個/渾蛋/超/悲哀/ /大家/不用/在/他/身上/浪費/力氣/"/我/寫/了/一篇/有點/長/的/回應/大致/上/是/說/我/覺得/Joyce/為/什麼/受歡迎/ /她/的/優點/在/哪裡/想當然/爾/他/的/回覆/也/是/"/又/是/這種/典型/回應/"/"/我/才/不在乎/說/真話/得罪/誰/"/"/問題/在於/絕大部分/音樂界/都/吃/她/那/一套/"/"/我/不/需要/也/不想/變成/那樣/"/於是/我/非常/平和/的/回/了/更長/的/一篇/心裡/已經/沒/打算/看/回應/也/覺得/無論/他/說/什麼/我/都/不再/回/了/大致/上/是/說/我/相信/如果/他/願意/的話/他/可以/更好/但是/他/得/開始/在乎/別人/才行/沒想到/他/說/:/"/這是/我/至今/看過/最好/的/一篇/回應/ /我會/考慮/ /謝謝/。/"/那一刻/我/好開心/真的/好開心/並/不是/因為/我/成功/改變/了/他/的/想法/(/其實/他/怎麼/想/ /不會/對/我/的/人生/有/任何/影響/ /對/我/來說/根本/不痛不癢/)/而是/他/的/回應/讓/我/看見/自己/這麼/長/的/一段路/跌跌撞撞/的/努力/終於/不是/什麼/都/沒有/(/也/正是/我/從/Joyce/的/大師/班/中學/到/最/多/的/地方/)/這對/很多/人/來說/或許/是/很/自然而然/的/事/但/對/我/來說/絕不/輕易/從/0/到/60/ / /每/一步/ / /都/是/眼淚/挫折/和/自我/厭惡/。/想想/世界/上/的/事情/很/奇妙/如果/這個/人/真的/有/因此/而/改變/一點點/對人/ /對/學生/的/態度/如果/真的/也/有/一些/人因/為/他/的/改變/ / /而/獲益/ / /變得/更好/ / /學到/更/多/源頭/還是/來自/於/他/極度/排斥/不屑/的/Joyce/如果/不是/因為/我/看/了/Joyce/的/影片/深深/被/感動/如果/不是/因為/Joyce/在/影片/中/對/人/的/堅定/和/溫柔/我/不/可能/在/平和/包容/的/心境/下/寫出/那樣/的/回應/................................................................/開心/完/了/還是/繼續/回到/角落/難過/腐爛/。/原本/想選/陰天/因為/事實上/這/只是/滿天/烏雲/中/的/一線/陽光/但/我/想/這/一線/陽光/值得紀念/。</t>
  </si>
  <si>
    <t>https://www.ptt.cc//bbs/prozac/M.1481570679.A.BA2.html</t>
  </si>
  <si>
    <t>tsukiji (大司壽)</t>
  </si>
  <si>
    <t>Tue Dec 13 04:30:49 2016</t>
  </si>
  <si>
    <t>https://www.ptt.cc//bbs/prozac/M.1481574652.A.15A.html</t>
  </si>
  <si>
    <t>Tue Dec 13 05:33:50 2016</t>
  </si>
  <si>
    <t>https://www.ptt.cc//bbs/prozac/M.1481578432.A.453.html</t>
  </si>
  <si>
    <t xml:space="preserve"> 放棄了 (雷</t>
  </si>
  <si>
    <t>Tue Dec 13 10:10:49 2016</t>
  </si>
  <si>
    <t>我累了我真的累了這世上沒有我值得留戀那些傷害我害過我的你們爽了吧你們心裡覺得好過的話我會一個個找你們的倒數十幾個小時我要走了去另一個世界</t>
  </si>
  <si>
    <t>我累/了/我/真的/累/了/這/世上/沒有/我/值得/留戀/那些/傷害/我/害過/我/的/你們/爽/了/吧/你們/心裡/覺得/好過/的話/我會/一個個/找/你們/的/倒數/十幾個/小時/我要/走/了/去/另/一個/世界</t>
  </si>
  <si>
    <t>https://www.ptt.cc//bbs/prozac/M.1481595052.A.0CF.html</t>
  </si>
  <si>
    <t>Tue Dec 13 12:53:02 2016</t>
  </si>
  <si>
    <t>所以就選閒聊吧今天依然放假趁著好天氣還沒離開之前到鎮上逛好久沒吃的勝博殿腰內豬排還是很好吃   而且有我愛的甜黑豆生菜絲也很好吃不過早餐沒什麼吃導致太餓我覺得我剛吃超快  好像在趕時間XDD剛剛在想下週有四天假有一天晚上要去看演唱會 住台北那是不是可以排一天去台中走走呢窩在家滾來滾去應該一天就夠不過跨年要花錢過年出遊也要花錢是不是該省一點呢QQ而且最近才買了uq的羽絨外套錢真難賺阿</t>
  </si>
  <si>
    <t>所以/就/選/閒聊/吧/今天/依然/放假/趁著/好/天氣/還沒/離開/之前/到/鎮上/逛/好久沒/吃/的/勝博殿/腰/內/豬排/還是/很/好吃/ / / /而且/有/我/愛的/甜/黑豆/生菜/絲/也/很/好吃/不過/早餐/沒什麼/吃/導致/太餓/我/覺得/我剛/吃/超快/ / /好像/在/趕時間/XDD/剛剛/在/想/下週/有/四天/假有/一天/晚上/要/去/看/演唱會/ /住/台北/那/是不是/可以/排/一天/去/台/中/走走/呢/窩/在家/滾來滾去/應該/一天/就夠/不過/跨年/要/花錢/過年/出遊/也/要/花錢/是不是/該省/一點/呢/QQ/而且/最近/才/買/了/uq/的/羽絨/外套/錢/真/難賺/阿</t>
  </si>
  <si>
    <t>https://www.ptt.cc//bbs/prozac/M.1481604785.A.B2E.html</t>
  </si>
  <si>
    <t xml:space="preserve"> 瘋狂</t>
  </si>
  <si>
    <t>Tue Dec 13 16:43:47 2016</t>
  </si>
  <si>
    <t>瘋狂的丟履歷如果連一個面試都沒有我大概會失望的站不起來吧..畢竟我幾乎沒有真正找過工作雖然我一直都有工作..好緊張..</t>
  </si>
  <si>
    <t>瘋狂/的/丟/履歷/如果/連/一個/面試/都/沒有/我/大概/會/失望/的/站不起來/吧/../畢竟/我/幾乎/沒有/真正/找過/工作/雖然/我/一直/都/有/工作/../好/緊張/..</t>
  </si>
  <si>
    <t>https://www.ptt.cc//bbs/prozac/M.1481618630.A.11E.html</t>
  </si>
  <si>
    <t>waleyu (芋頭)</t>
  </si>
  <si>
    <t xml:space="preserve"> 該去找工作了.......</t>
  </si>
  <si>
    <t>Tue Dec 13 16:50:02 2016</t>
  </si>
  <si>
    <t>該去找工作了，可是還是懶懶的，不知是不是藥的關係，或許我從來就只是懶，一個懶得沒藥救的人，而不是憂鬱症，誰知道呢？待在家裡，什麼都不想作，覺得無聊，還是什麼都不想作，天天在想該怎麼辦？都40歲了，還跟家裡拿錢，羞不羞恥？但還是只想窩在家裡，不想見人，然後，藥的副作用，讓我連出去吃飯都不想了，我可以一輩子待在家裡嗎？就這樣讓自己腐爛枯槁嗎？想說用一直睡的方式來調整作息，然後用因為藥的關係，現在連這件事都有些困難了....</t>
  </si>
  <si>
    <t>該/去/找/工作/了/，/可是/還是/懶懶/的/，/不知/是不是/藥的/關係/，/或許/我/從來/就/只是/懶/，/一個/懶得/沒藥/救/的/人/，/而/不是/憂鬱症/，/誰知/道/呢/？/待/在家/裡/，/什麼/都/不想/作/，/覺得/無聊/，/還是/什麼/都/不想/作/，/天天/在/想/該/怎麼辦/？/都/40/歲/了/，/還跟家裡/拿/錢/，/羞/不/羞恥/？/但/還是/只想/窩/在家/裡/，/不想/見/人/，/然後/，/藥的/副作用/，/讓/我連/出去/吃飯/都/不想/了/，/我/可以/一輩子/待/在家/裡嗎/？/就/這樣/讓/自己/腐爛/枯槁/嗎/？/想/說/用/一直/睡/的/方式/來/調整/作息/，/然後/用/因為藥/的/關係/，/現在/連/這件/事/都/有些/困難/了/....</t>
  </si>
  <si>
    <t>https://www.ptt.cc//bbs/prozac/M.1481619004.A.8AE.html</t>
  </si>
  <si>
    <t xml:space="preserve"> 兵役體檢複檢會檢查什麼？</t>
  </si>
  <si>
    <t>Tue Dec 13 18:42:46 2016</t>
  </si>
  <si>
    <t>前幾天才剛做完體檢被通知之後又要去複檢了不知道又要被問什麼怪問題了希望不要再讓狀況變差了有人有做過嗎？【prozac板板規4.0版】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水桶後無論自行發文或在其他板友文章內推文再犯者皆永久水桶。以上文字若您已詳細閱讀並了解您欲分享的內容確實符合標題，請按Ctrl+Y刪除以上內容</t>
  </si>
  <si>
    <t>前/幾天/才剛/做/完/體檢/被/通知/之後/又/要/去/複檢/了/不/知道/又/要/被問/什麼/怪/問題/了/希望/不要/再/讓/狀況/變差/了/有人/有/做過/嗎/？/【/prozac/板板規/4.0/版/】/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/水桶/後/無論/自行/發文/或/在/其他/板友/文章/內/推文/再犯/者/皆/永久/水桶/。/以上/文字/若/您/已/詳細/閱讀/並/了解/您/欲/分享/的/內容/確實/符合/標題/，/請/按/Ctrl/+/Y/刪除/以上/內容</t>
  </si>
  <si>
    <t>https://www.ptt.cc//bbs/prozac/M.1481625768.A.CDE.html</t>
  </si>
  <si>
    <t>Tue Dec 13 19:08:58 2016</t>
  </si>
  <si>
    <t>今天過得相當不錯，前幾天也是，新換的醫師相當容易溝通。但一天中總是有那麼幾個時刻，突然就好倦了、低落了，只想回到房間把自己關起來，與任何人都不相往來。正常的時間增加，這是痊癒的前兆嗎？我怎麼又突然有種很不安、很想就此打住的奇怪感覺？</t>
  </si>
  <si>
    <t>今天/過得/相當/不錯/，/前/幾天/也/是/，/新換/的/醫師/相當/容易/溝通/。/但/一天/中/總是/有/那麼/幾個/時刻/，/突然/就/好/倦/了/、/低落/了/，/只想/回到/房間/把/自己/關/起來/，/與/任何人/都/不相往來/。/正常/的/時間/增加/，/這是/痊癒/的/前兆/嗎/？/我/怎麼/又/突然/有種/很/不安/、/很想/就此打住/的/奇怪/感覺/？</t>
  </si>
  <si>
    <t>https://www.ptt.cc//bbs/prozac/M.1481627340.A.128.html</t>
  </si>
  <si>
    <t xml:space="preserve"> fine</t>
  </si>
  <si>
    <t>Tue Dec 13 19:14:09 2016</t>
  </si>
  <si>
    <t>多吃了幾顆藥之後，感覺好多了身體很熱，但心很空虛哈…這是怎麼一回事？很強烈的抗拒感，顯得我很害怕well...   我必須做點事</t>
  </si>
  <si>
    <t>多/吃/了/幾顆/藥/之後/，/感覺/好多/了/身體/很熱/，/但心/很/空虛/哈/…/這是/怎麼/一/回事/？/很/強烈/的/抗拒/感/，/顯得/我/很/害怕/well/.../ / / /我/必須/做點事</t>
  </si>
  <si>
    <t>https://www.ptt.cc//bbs/prozac/M.1481627651.A.BAE.html</t>
  </si>
  <si>
    <t>socola (你好嗎?)</t>
  </si>
  <si>
    <t xml:space="preserve"> 請問心理治療是什麼?</t>
  </si>
  <si>
    <t>Tue Dec 13 19:40:26 2016</t>
  </si>
  <si>
    <t>小弟被診斷出來的是強迫症現在吃prozac 跟 arizole吃的效果不好也不壞~不過醫生最近一直在推銷心理治療???請問那是什麼?????   因為感覺很貴我就不太敢問醫生太多怕他以為我有興趣@@" 因為經濟有點窮困所以讓人不敢考慮阿!!!有沒有人也是強迫症然後經過心理治療後痊癒的可以分享一下經驗嗎?</t>
  </si>
  <si>
    <t>小弟/被/診斷/出來/的/是/強迫症/現在/吃/prozac/ /跟/ /arizole/吃/的/效果/不好/也/不壞/~/不過/醫生/最近/一直/在/推銷/心理治療/?/?/?/請問/那/是/什麼/?/?/?/?/?/ / / /因為/感覺/很貴/我/就/不太敢問/醫生/太多怕/他/以/為/我/有/興趣/@/@/"/ /因為/經濟/有點/窮困/所以/讓/人/不敢/考慮/阿/!/!/!/有沒有/人/也/是/強迫症/然後/經過/心理治療/後/痊癒/的/可以/分享/一下/經驗/嗎/?</t>
  </si>
  <si>
    <t>https://www.ptt.cc//bbs/prozac/M.1481629230.A.2B9.html</t>
  </si>
  <si>
    <t xml:space="preserve"> 胸悶（微雷）</t>
  </si>
  <si>
    <t>Tue Dec 13 21:00:55 2016</t>
  </si>
  <si>
    <t>兩份期末報告寫不出來，週四又有一份報告得上台，下週還是有一份報告，覺得很崩潰。特別是老師要求正式論文格式的期末報告，最初的草稿是在輕譟時寫下的，現在早就沒了當初的想法，對著草稿發呆，一個字都寫不出來，感覺糟透了！壓力大到很嚴重胸悶甚至嘔酸，上週還去看了腸胃科，沒想到腸胃科醫師說我是自律神經失調，倒是沒說是胃腸方面的疾病，不過還是開了治療胃潰瘍的藥物給我。今天也感冒了，極度難受。想自○。覺得自己沒有存在的價值！</t>
  </si>
  <si>
    <t>兩份/期末/報告/寫/不/出來/，/週四/又/有/一份/報告/得/上台/，/下週/還是/有/一份/報告/，/覺得/很/崩潰/。/特別/是/老師/要求/正式/論文格式/的/期末/報告/，/最初/的/草稿/是/在/輕/譟/時/寫下/的/，/現在/早就/沒/了/當初/的/想法/，/對著/草稿/發呆/，/一個/字/都/寫/不/出來/，/感覺/糟透了/！/壓力/大到/很/嚴重/胸悶/甚至/嘔酸/，/上週/還去/看/了/腸胃/科/，/沒想到/腸胃/科/醫師/說/我/是/自律/神經/失調/，/倒/是/沒/說/是/胃腸/方面/的/疾病/，/不過/還是/開/了/治療/胃潰瘍/的/藥物/給我/。/今天/也/感冒/了/，/極度/難受/。/想/自/○/。/覺得/自己/沒有/存在/的/價值/！</t>
  </si>
  <si>
    <t>https://www.ptt.cc//bbs/prozac/M.1481634060.A.568.html</t>
  </si>
  <si>
    <t xml:space="preserve"> 已經好久沒中獎了</t>
  </si>
  <si>
    <t>Tue Dec 13 21:04:33 2016</t>
  </si>
  <si>
    <t>每一期都固定花個50元小額投資一下大樂透已經好久不知道什麼是中獎的滋味今天開完前3個號碼都沒有中，本來已經要把彩券揉掉了結果第4、5、6個號碼竟然都有中真的是超級開心的，就這樣有多了400元可以買我想要的東西了</t>
  </si>
  <si>
    <t>每/一期/都/固定/花個/50/元/小額/投資/一下/大樂透/已經/好久/不/知道/什麼/是/中獎/的/滋味/今天/開/完前/3/個/號碼/都/沒有/中/，/本來/已經/要/把/彩券/揉/掉/了/結果/第/4/、/5/、/6/個/號碼/竟然/都/有/中/真的/是/超級/開心/的/，/就/這樣/有/多/了/400/元/可以/買/我/想要/的/東西/了</t>
  </si>
  <si>
    <t>https://www.ptt.cc//bbs/prozac/M.1481634280.A.A0D.html</t>
  </si>
  <si>
    <t>Tue Dec 13 21:21:38 2016</t>
  </si>
  <si>
    <t>今天跟主管討論後可能在12月底離職『你一月的尾牙還是可以來吃』從說出口之後我這兩週工作狀況比起以前大幅進步。但仍然覺得少了點什麼、不確定自己可以發揮什麼。倒不後悔提了辭職。可是今天忽然覺得我一定會很捨不得這個地方，捨不得這些同事們。年紀跟我差不多、從來沒有辦公室鬥爭的同事們。好難過好難過。我為什麼要辭職。又怎麼可能想留下來。我只是害怕變動而已。每天早上睜開眼睛仍然不想出門上班。每天晚上睡覺仍然焦慮。我一直再給自己嘗試的機會，因為知道自己足夠幸運，沒有什麼經濟壓力。可是卻從來不知道什麼選擇才是對的。我還要開口跟同事們道別，他們會怎麼看我，是不是讓他們失望了，我明明終於逐漸跟他們變融洽，上班可以開幾句玩笑，不再像以前一直造成他人麻煩都因而怯懦。『結果正要開始把你當同伴，你就要走了。原來妳也待不了多久。』一種無謂的恐慌，極度無謂。嗨，未來，到底會怎麼樣呢。</t>
  </si>
  <si>
    <t>今天/跟/主管/討論/後/可能/在/12/月底/離職/『/你/一月/的/尾牙/還是/可/以來/吃/』/從/說出/口/之後/我/這/兩週/工作/狀況/比起/以前/大幅/進步/。/但/仍然/覺得/少了點/什麼/、/不/確定/自己/可以/發揮/什麼/。/倒/不/後悔/提了/辭職/。/可是/今天/忽然/覺得/我/一定/會/很/捨不得/這個/地方/，/捨不得/這些/同事/們/。/年紀/跟/我/差不多/、/從來/沒有/辦公室/鬥爭/的/同事/們/。/好/難過/好/難過/。/我/為/什麼/要/辭職/。/又/怎麼/可能/想/留下來/。/我/只是/害怕/變動/而已/。/每天/早上/睜開眼睛/仍然/不想/出門/上班/。/每天晚上/睡覺/仍然/焦慮/。/我/一直/再給/自己/嘗試/的/機會/，/因為/知道/自己/足夠/幸運/，/沒有/什麼/經濟/壓力/。/可是/卻/從來不/知道/什麼/選擇/才/是/對/的/。/我/還要/開口/跟/同事/們/道別/，/他們/會/怎麼/看/我/，/是不是/讓/他們/失望/了/，/我/明明/終於/逐漸/跟/他們/變/融洽/，/上班/可以/開/幾句/玩笑/，/不再/像/以前/一直/造成/他人/麻煩/都/因而/怯懦/。/『/結果/正要/開始/把/你當/同伴/，/你/就要/走/了/。/原來/妳/也/待/不了/多久/。/』/一種/無謂/的/恐慌/，/極度/無謂/。/嗨/，/未來/，/到底/會/怎麼樣/呢/。</t>
  </si>
  <si>
    <t>https://www.ptt.cc//bbs/prozac/M.1481635301.A.E22.html</t>
  </si>
  <si>
    <t>Tue Dec 13 22:41:37 2016</t>
  </si>
  <si>
    <t>因為這場病，我的大學時光有了超過一整年的空缺。原本，在這段時間裡我可以做很多事的。在我狀況最糟時，我只需要面對當下的自己，祈求自己能活過來或死去。我害怕好起來後，我會忘記低潮時是多麼難受，並因而開始無法同理生病時的自己、為了那一整年的空缺而自暴自棄。這種感覺有點像是，從昏迷中醒來，不知何去何從，茫然的恍若隔世感。</t>
  </si>
  <si>
    <t>因為/這場/病/，/我/的/大學/時光/有/了/超過/一/整年/的/空缺/。/原本/，/在/這段/時間/裡我/可以/做/很多/事/的/。/在/我/狀況/最糟/時/，/我/只/需要/面對/當下/的/自己/，/祈求/自己/能/活過來/或/死去/。/我/害怕/好/起來/後/，/我會/忘記/低/潮時/是/多麼/難受/，/並/因而/開始/無法/同理/生病/時/的/自己/、/為/了/那/一/整年/的/空缺/而/自暴自棄/。/這種/感覺/有點/像是/，/從/昏迷/中/醒來/，/不知/何去何從/，/茫然/的/恍若隔世/感/。</t>
  </si>
  <si>
    <t>https://www.ptt.cc//bbs/prozac/M.1481640100.A.ADB.html</t>
  </si>
  <si>
    <t xml:space="preserve"> 我說...（雷）</t>
  </si>
  <si>
    <t>Tue Dec 13 23:22:49 2016</t>
  </si>
  <si>
    <t>有沒有一種藥吃了可以忘卻記憶有沒有一種病可以不使人悲傷有沒有一種解脫可以讓人不這麼疼痛我在哭，心卻早已滴血人生，怎麼會這麼漫長...我好想，回到過去.....當個永遠的傻妹妹、傻女兒</t>
  </si>
  <si>
    <t>有沒有/一種/藥吃/了/可以/忘卻/記憶/有沒有/一種/病/可以/不使/人/悲傷/有沒有/一種/解脫/可以/讓/人/不/這麼/疼痛/我/在/哭/，/心/卻/早已/滴血/人生/，/怎麼/會/這麼/漫長/.../我/好/想/，/回到/過去/...../當個/永遠/的/傻/妹妹/、/傻/女兒</t>
  </si>
  <si>
    <t>https://www.ptt.cc//bbs/prozac/M.1481642572.A.49F.html</t>
  </si>
  <si>
    <t xml:space="preserve"> 慘</t>
  </si>
  <si>
    <t>Wed Dec 14 00:07:07 2016</t>
  </si>
  <si>
    <t xml:space="preserve">   現在應該沒有人比我更慘了吧,   此刻的我,做了個錯誤的決定, 害得別人的研究成果報廢,   我真的好沮喪, 好內疚, 好想自盡.   明天還能見到太陽吗?   吃了六顆利福全, 還是愧疚到無法入眠,   我真的不是個帥將之才, 指是一名說一做一的卒,   害了公司損失好幾百萬,   好內疚 好內疚 對不起 都是我的錯, 對不起   唉...</t>
  </si>
  <si>
    <t xml:space="preserve"> / / /現在/應該/沒有/人比/我/更慘/了/吧/,/ / / /此刻/的/我/,/做/了/個/錯誤/的/決定/,/ /害/得/別人/的/研究成果/報廢/,/ / / /我/真的/好/沮喪/,/ /好/內疚/,/ /好/想/自盡/./ / / /明天/還能/見到/太陽/吗/?/ / / /吃/了/六顆/利福全/,/ /還是/愧疚/到/無法/入眠/,/ / / /我/真的/不是/個帥/將之才/,/ /指是/一名/說/一/做/一/的/卒/,/ / / /害/了/公司/損失/好幾百萬/,/ / / /好/內疚/ /好/內疚/ /對不起/ /都/是/我/的/錯/,/ /對不起/ / / /唉/...</t>
  </si>
  <si>
    <t>https://www.ptt.cc//bbs/prozac/M.1481645229.A.542.html</t>
  </si>
  <si>
    <t>Wed Dec 14 00:14:30 2016</t>
  </si>
  <si>
    <t>還是不懂  究竟應該怎麼處理不說是不坦白說了是不體貼不說是小劇場說了是愛鬧不需要顯得不夠在乎太需要顯得有壓力我知道是心態的差別誠實表達但沒有勉強但是要說什麼呢說多少我真的不懂這太難  太難了。</t>
  </si>
  <si>
    <t>還是/不/懂/ / /究竟/應該/怎麼/處理/不/說/是/不/坦白說/了/是/不/體貼/不/說/是/小劇場/說/了/是/愛鬧/不/需要/顯得/不夠/在乎/太/需要/顯得/有/壓力/我/知道/是/心態/的/差別/誠實/表達/但/沒有/勉強/但是/要說/什麼/呢/說/多少/我/真的/不/懂/這太難/ / /太難/了/。</t>
  </si>
  <si>
    <t>https://www.ptt.cc//bbs/prozac/M.1481645672.A.99D.html</t>
  </si>
  <si>
    <t xml:space="preserve"> #1#</t>
  </si>
  <si>
    <t>Wed Dec 14 00:38:06 2016</t>
  </si>
  <si>
    <t>把機車放置了家門口轉身到了山坡下的超商買了三罐啤酒”你做得很好”心裡這樣想　卻沒有感激的回應自今我仍想著上班只是像上課一樣是虛應著什麼死白的街燈交錯著晝夜毫不留情的灑下　滲入　滿地的人來人往　人們像烙印在水泥地上的靈魂沒有生氣拖著沉重的步伐行走著行人似有似無的瞥向我夜來的快　心中的光亮去的也快舉杯邀明月　對影成三人邀的是明月　僅僅隻身一人的ｃｈｅｅｒ　ｕｐ沒有夏季的的大三角盡是耳邊透析的曲子與自己的影子　頡頏掩映在月色中用力的想　目標是什麼應盡的義務是什麼責任是什麼等待心的回應　留聲機卻怎麼也失靈了也許在凝望人群的瞬間思緒也跟著吐息間一起蒸發了”你做的很好”機械式的反應卻斷了情感的轉折與人失去了情感上的交集交叉的　到底又是什麼呢我們又處於什麼樣的高度與位置呢”始終　人們還是無法理解與分擔痛苦的吧”先有了存在　理解卻是後天學習到的產物當心中對世界沒有任何情境下的意義時存有　又有什麼意義呢我不是邊緣人但我曾想試著更努力讓自己與世界連結我曾信仰　因為有了彼此理解同理的心所以　你的存在有了意義而不在先後思緒跳躍的瞬間反覆的瞬間我遲疑了我理解到　世界就是絕望的產物好累啊１數到９９卻不能到１００原來是這麼累的事這世界沒有１００那麼　人來人往的光景告訴我做的很好的聲音到底是真　還是假呢</t>
  </si>
  <si>
    <t>把/機車/放置/了/家門口/轉身/到/了/山坡/下/的/超商/買/了/三罐/啤酒/”/你/做/得/很/好/”/心裡/這樣/想/　/卻/沒有/感激/的/回應/自今/我/仍/想/著/上班/只是/像/上課/一樣/是/虛應/著/什麼/死白/的/街燈/交錯/著/晝夜/毫不留情/的/灑下/　/滲入/　/滿地/的/人來人往/　/人們/像/烙印/在/水泥/地上/的/靈魂/沒有/生氣/拖著/沉重/的/步伐/行走/著/行人/似有/似/無/的/瞥/向/我/夜來/的/快/　/心中/的/光亮/去/的/也/快/舉杯/邀/明月/　/對/影成/三人/邀/的/是/明月/　/僅僅/隻身一人/的/ｃ/ｈ/ｅ/ｅ/ｒ/　/ｕ/ｐ/沒有/夏季/的/的/大/三角/盡是/耳邊/透析/的/曲子/與/自己/的/影子/　/頡頏/掩映/在/月色/中/用力/的/想/　/目標/是/什麼/應盡/的/義務/是/什麼/責任/是/什麼/等待/心/的/回應/　/留聲機/卻/怎麼/也/失靈/了/也許/在/凝望/人群/的/瞬間/思緒/也/跟/著吐息間/一起/蒸發/了/”/你/做/的/很/好/”/機械式/的/反應/卻斷/了/情感/的/轉折/與/人/失去/了/情感/上/的/交集/交叉/的/　/到底/又/是/什麼/呢/我們/又/處於/什麼樣/的/高度/與/位置/呢/”/始終/　/人們/還是/無法/理解/與/分擔/痛苦/的/吧/”/先有/了/存在/　/理解/卻是/後天/學習/到/的/產物/當/心中/對/世界/沒有/任何/情境/下/的/意義/時/存有/　/又/有/什麼/意義/呢/我/不是/邊緣/人/但/我/曾/想/試著/更/努力/讓/自己/與/世界/連結/我/曾/信仰/　/因為/有/了/彼此/理解/同理/的/心/所以/　/你/的/存在/有/了/意義/而/不在/先後/思緒/跳躍/的/瞬間/反覆/的/瞬間/我/遲疑/了/我/理解/到/　/世界/就是/絕望/的/產物/好累/啊/１/數到/９/９/卻/不能/到/１/０/０/原來/是/這麼/累/的/事/這/世界/沒有/１/０/０/那麼/　/人來人往/的/光景/告訴/我/做/的/很/好/的/聲音/到底/是/真/　/還是/假/呢</t>
  </si>
  <si>
    <t>https://www.ptt.cc//bbs/prozac/M.1481647090.A.08A.html</t>
  </si>
  <si>
    <t>rem20020426 (  囉囉 A-Lo　)</t>
  </si>
  <si>
    <t xml:space="preserve"> 好累..  (雷</t>
  </si>
  <si>
    <t>Wed Dec 14 00:46:52 2016</t>
  </si>
  <si>
    <t>活著好累...是你的 不是你的對你好的 對你不好的你想要的 你不想要的所有一切的一切 都不會照著你希望的方式走就連自己的人生、自己的生命都不是自己有資格決定的放下一切聽起來好輕鬆 聽起來好像就不再有煩惱、不再需要吃藥但放下一切真的好難好難不過話說回來能放得下的人、事、物根本就不會因為他而難受就是放不下又無法承受才令人痛苦以前住外面的時候一直想搬回家住一直覺得搬回家有爸媽在就不會又再次做出傷害自己的事現在住在家裡一直想搬出去住一直覺得住外面至少真的無法承受時不用被看著還要故作沒事活著真的好累..https://www.youtube.com/watch?v=NxyVIF7Nx6o我的人生  累得我無法繼續</t>
  </si>
  <si>
    <t>活著/好/累/.../是/你/的/ /不是/你/的/對/你好/的/ /對/你/不好/的/你/想要/的/ /你/不/想要/的/所有/一切/的/一切/ /都/不會/照著/你/希望/的/方式/走/就連/自己/的/人生/、/自己/的/生命/都/不是/自己/有/資格/決定/的/放下/一切/聽/起來/好/輕鬆/ /聽/起來/好像/就/不再/有/煩惱/、/不再/需要/吃藥/但/放下/一切/真的/好難/好/難/不過/話說回來/能放得/下/的/人/、/事/、/物/根本/就/不會/因為/他/而/難受/就是/放不下/又/無法/承受/才/令人/痛苦/以前/住/外面/的/時候/一直/想/搬/回家/住/一直/覺得/搬/回家/有/爸媽/在/就/不會/又/再次/做出/傷害/自己/的/事/現在/住/在家/裡/一直/想/搬出去/住/一直/覺得/住/外面/至少/真的/無法/承受/時/不用/被/看/著/還要/故作/沒事/活著/真的/好累/../https/://///www/./youtube/./com///watch/?/v/=/NxyVIF7Nx6o/我/的/人生/ / /累得/我/無法/繼續</t>
  </si>
  <si>
    <t>https://www.ptt.cc//bbs/prozac/M.1481647615.A.348.html</t>
  </si>
  <si>
    <t xml:space="preserve"> 啊 要寫狀</t>
  </si>
  <si>
    <t>Wed Dec 14 00:49:58 2016</t>
  </si>
  <si>
    <t>又忘了寫 承諾要遵守 就算是無償= =就算心情不好http://0rz.tw/N22sb我跟我媽關係的寫照他在我心中為什麼可以占那麼大一塊好想看賈尼生寶寶的同人(鋼鐵人</t>
  </si>
  <si>
    <t>又/忘/了/寫/ /承諾/要/遵守/ /就算/是/無償/=/ /=/就算/心情/不好/http/://///0rz/./tw///N22sb/我/跟/我媽/關係/的/寫照/他/在我心中/為/什麼/可以/占/那麼/大/一塊/好/想/看/賈尼生/寶寶/的/同人/(/鋼鐵/人</t>
  </si>
  <si>
    <t>https://www.ptt.cc//bbs/prozac/M.1481647801.A.057.html</t>
  </si>
  <si>
    <t xml:space="preserve"> 不舒服</t>
  </si>
  <si>
    <t>Wed Dec 14 15:42:02 2016</t>
  </si>
  <si>
    <t xml:space="preserve">        酒鬼爸一個人在玩線上麻將遊戲        可能因為一直輸        不停的罵三到六字經        明明就只是個遊戲        跟初音只是個軟體一樣的意思        可是他卻邊玩邊罵        好像跟遊戲有什麼深仇大恨一樣        他以前曾經摔過遊戲機就是了        重點那台還不是他買的        是叔叔買的        還很不要臉的跟堂弟妹搶電腦        電腦也不是他的        是堂弟妹的        搶輸也是跟堂弟妹大小聲        好像多委屈那樣        在家都不穿褲子只穿內褲        坐也沒坐相常常把腳抬到桌子上        老二跟蛋蛋露出來還要跟他講他才會去穿褲子        上廁所從不洗手        我每次轉廁所門把就覺得噁心        然後自己洗完手還要噴酒精消毒        幹!我上輩子到底是做了什麼壞事投生到這個家        他現在又開始對著平板電腦罵髒話了        不舒服啊...</t>
  </si>
  <si>
    <t xml:space="preserve"> / / / / / / / /酒鬼/爸/一個/人/在/玩線/上/麻將/遊戲/ / / / / / / / /可能/因為/一直/輸/ / / / / / / / /不停/的/罵/三到/六字經/ / / / / / / / /明明/就/只是/個/遊戲/ / / / / / / / /跟/初音/只是/個/軟體/一樣/的/意思/ / / / / / / / /可是/他/卻/邊玩/邊罵/ / / / / / / / /好像/跟/遊戲/有/什麼/深仇大恨/一樣/ / / / / / / / /他/以前/曾經/摔過/遊戲機/就是/了/ / / / / / / / /重點/那台還/不是/他/買/的/ / / / / / / / /是/叔叔/買/的/ / / / / / / / /還/很/不要臉/的/跟/堂/弟妹/搶/電腦/ / / / / / / / /電腦/也/不是/他/的/ / / / / / / / /是/堂/弟妹/的/ / / / / / / / /搶輸/也/是/跟/堂/弟妹/大/小聲/ / / / / / / / /好像/多/委屈/那樣/ / / / / / / / /在家/都/不/穿/褲子/只/穿/內褲/ / / / / / / / /坐/也/沒/坐/相/常常/把/腳/抬/到/桌子/上/ / / / / / / / /老二/跟/蛋蛋/露/出來/還要/跟/他/講他/才/會/去/穿/褲子/ / / / / / / / /上/廁所/從不/洗手/ / / / / / / / /我/每次/轉/廁所/門把/就/覺得/噁心/ / / / / / / / /然後/自己/洗完/手/還要/噴/酒精/消毒/ / / / / / / / /幹/!/我/上輩子/到底/是/做/了/什麼/壞事/投生/到/這個/家/ / / / / / / / /他/現在/又/開始/對著/平板/電腦/罵/髒話/了/ / / / / / / / /不/舒服/啊/...</t>
  </si>
  <si>
    <t>https://www.ptt.cc//bbs/prozac/M.1481701326.A.2A0.html</t>
  </si>
  <si>
    <t>Wed Dec 14 16:07:11 2016</t>
  </si>
  <si>
    <t>https://www.ptt.cc//bbs/prozac/M.1481702834.A.7B6.html</t>
  </si>
  <si>
    <t>bartwang (利禦寇)</t>
  </si>
  <si>
    <t xml:space="preserve"> 昨天生日，買了樂透，結果想當然</t>
  </si>
  <si>
    <t>Wed Dec 14 17:04:18 2016</t>
  </si>
  <si>
    <t>昨天是我生日，忘了來這裡取暖，父親說，我生日或許運勢不錯，買個樂透，說不定中個六千萬(在我心裡600萬就超滿足了)，當然結果是槓龜。浪費了我一百，好心疼，以後再也不買，會中，拿發票就會中了，命裡沒有，哪怕買樂透好幾萬，也不會中!</t>
  </si>
  <si>
    <t>昨天/是/我/生日/，/忘/了/來/這裡/取暖/，/父親/說/，/我/生日/或許/運勢/不錯/，/買個/樂透/，/說不定/中個/六千萬/(/在/我心/裡/600/萬/就/超/滿足/了/)/，/當然/結果/是/槓龜/。/浪費/了/我/一百/，/好/心疼/，/以後/再也/不買/，/會/中/，/拿/發票/就/會/中/了/，/命裡/沒有/，/哪怕/買樂透/好幾萬/，/也/不會/中/!</t>
  </si>
  <si>
    <t>https://www.ptt.cc//bbs/prozac/M.1481706261.A.31B.html</t>
  </si>
  <si>
    <t xml:space="preserve"> 寄明信片</t>
  </si>
  <si>
    <t>Wed Dec 14 17:33:57 2016</t>
  </si>
  <si>
    <t>一直沒用帳號登入是希望這個帳號消失不想被人認出來 好告別這個部分的我結果又打開了我有七張心受創的明信片(憂鬱症關懷團體)想寫些話或抄書上不錯的文字寄出去如果有人想要請站內信給我姓名地址謝謝^_^我有一副偉特塔羅牌滿新的有人會想要嗎? 如果有請站內信給我用不到丟掉又可惜 看有沒有人想要:)年底了 一年又過去了依然待業中 面試無結果希望趕快找到適合的位置&amp;經濟獨立&lt;-新年願望(想註冊新帳號  可是我都是免費的信箱好像很難註冊)</t>
  </si>
  <si>
    <t>一直/沒用/帳號/登入/是/希望/這個/帳號/消失/不想/被/人/認出來/ /好/告別/這個/部分/的/我/結果/又/打開/了/我/有/七張/心受/創/的/明信片/(/憂鬱症/關懷/團體/)/想/寫些/話/或/抄書/上/不錯/的/文字/寄出去/如果/有人/想要/請/站/內/信給/我/姓名/地址/謝謝/^/_/^/我/有/一副/偉特/塔羅牌/滿新/的/有人/會/想要/嗎/?/ /如果/有/請/站/內/信給/我/用/不到/丟掉/又/可惜/ /看/有沒有/人/想要/:/)/年底/了/ /一年/又/過去/了/依然/待業/中/ /面試/無/結果/希望/趕快/找到/適合/的/位置/&amp;/經濟/獨立/&lt;/-/新年/願望/(/想/註冊/新/帳號/ / /可是/我/都/是/免費/的/信箱/好像/很難/註冊/)</t>
  </si>
  <si>
    <t>https://www.ptt.cc//bbs/prozac/M.1481708039.A.E73.html</t>
  </si>
  <si>
    <t xml:space="preserve"> 我以為的溫柔</t>
  </si>
  <si>
    <t>Wed Dec 14 19:09:16 2016</t>
  </si>
  <si>
    <t>一直認為溫柔是好的，即便自己還稱不上是個溫柔的人，也盡力的去對人溫柔，考慮別人的情緒永遠優先於自己，為了不傷害別人，自己默默受傷，很忙很累了還是接了工作，因為知道對方也有他的難處，一直認為自己就算稱不上溫柔，也稱的上善體人意了。讓我這樣的主因，除了在意他人對我的看法外，最重要的，是我懂那些情緒有多難受，而不希望別人也嚐到這種感覺吧！上次與友人聊過，我抱怨著，為什麼我盡力對人溫柔，卻還是這麼多人行為帶著惡意呢？體貼他人感受真的很難嗎？那時友人說，「你說的溫柔，會不會只是你自以為的溫柔呢？」一句話像雷打進我內心。曾有朋友說過，我很像政治人物，懂得表現出他人喜歡的樣子，避開會讓人難受的話題或行為，她說這句沒有惡意，事實也的確如此，但我這句話還是在我心裡繞了很久。和前男友分手，主因可能是和諮商師討論過的，我太在乎別人的感受了，我預期對方可能感受的情緒，盡力避免，盡力配合，搞得自己好累，而那些都是我自己想像的，事實上，對方根本什麼都沒說，我腦補了對方的需求，並被自己腦補出的需求壓到喘不過氣。前兩天跟諮商師又談起這件事，她說，我們應該試著表達自己真實的情緒，這樣他人才能感受到你的真誠。原來我的小心翼翼，會讓人感覺隔著一道牆，進不到我的內心啊！聽到時，不是難過，不是激動，只是有一種居然會變成這樣啊…的想法。感覺有點不知所措呢。感覺有點寂寞。我應該會嘗試正視自己的情緒吧？有人也有類似的情況嗎？</t>
  </si>
  <si>
    <t>一直/認為/溫柔/是/好/的/，/即便/自己/還/稱不上/是/個/溫柔/的/人/，/也/盡力/的/去/對/人/溫柔/，/考慮/別人/的/情緒/永遠/優先/於/自己/，/為/了/不/傷害/別人/，/自己/默默/受傷/，/很忙/很/累/了/還是/接/了/工作/，/因為/知道/對方/也/有/他/的/難處/，/一直/認為/自己/就算/稱不上/溫柔/，/也/稱/的/上/善體人意/了/。/讓/我/這樣/的/主因/，/除了/在意/他人/對/我/的/看法/外/，/最/重要/的/，/是/我/懂/那些/情緒/有/多/難受/，/而/不/希望/別人/也/嚐到/這種/感覺/吧/！/上次/與/友人/聊過/，/我/抱怨/著/，/為/什麼/我/盡力/對人/溫柔/，/卻/還是/這麼/多/人行/為/帶/著/惡意/呢/？/體貼/他人/感受/真的/很難/嗎/？/那時/友人/說/，/「/你/說/的/溫柔/，/會/不會/只是/你/自以/為/的/溫柔/呢/？/」/一句/話/像/雷/打進/我/內心/。/曾/有/朋友/說過/，/我/很/像/政治/人物/，/懂得/表現/出/他人/喜歡/的/樣子/，/避開/會/讓/人/難受/的/話題/或行/為/，/她/說/這句/沒有/惡意/，/事實/也/的確如此/，/但/我/這句/話/還是/在/我心/裡繞/了/很/久/。/和/前男友/分手/，/主因/可能/是/和/諮商/師/討論/過的/，/我/太/在乎/別人/的/感受/了/，/我/預期/對方/可能/感受/的/情緒/，/盡力/避免/，/盡力/配合/，/搞/得/自己/好/累/，/而/那些/都/是/我/自己/想像/的/，/事實上/，/對方/根本/什麼/都/沒/說/，/我腦/補/了/對方/的/需求/，/並被/自己/腦補出/的/需求/壓到/喘/不過/氣/。/前兩天/跟/諮商/師/又/談起/這件/事/，/她/說/，/我們/應該/試著/表達/自己/真實/的/情緒/，/這樣/他人/才能/感受/到/你/的/真誠/。/原來/我/的/小心翼翼/，/會/讓/人/感覺/隔著/一道/牆/，/進/不到/我/的/內心/啊/！/聽到/時/，/不是/難過/，/不是/激動/，/只是/有/一種/居然/會/變成/這樣/啊/…/的/想法/。/感覺/有點/不知所措/呢/。/感覺/有點/寂寞/。/我/應該/會/嘗試/正視/自己/的/情緒/吧/？/有人/也/有/類似/的/情況/嗎/？</t>
  </si>
  <si>
    <t>https://www.ptt.cc//bbs/prozac/M.1481713759.A.A6C.html</t>
  </si>
  <si>
    <t xml:space="preserve">看開沒那麼容易，把爛柱子換掉前找不到支 </t>
  </si>
  <si>
    <t>Wed Dec 14 21:02:05 2016</t>
  </si>
  <si>
    <t>很快今天週三了，意想不到昏睡了一天，耳鳴很嚴重本來計畫改變自己，接受就是邊緣又魯蛇的自己，魯也要魯得快樂會陷入長期憂鬱就是因為逼迫自己去做超過自己能力的事長期大腦超頻結果就是腦子壞了，連本來可以做的都做不了看著臉書上朋友結婚生子，按了讚回文恭喜，心裡很落寞其實對結婚生子已經不期待，畢竟連自己能不能善終都沒信心但其實心中最渴望的就是家庭的溫暖、愛妻便當之類的只能希望機器女友能趕快發明並且普及化到我能買得起(哈哈也是有認識條件不錯，一個人單身過得很好的臉友讓我又down的應該是酒鬼老爸跟我提起弟弟付家裡錢brabra為了媽媽不因欠車的稅金被罰，但就這個渣男開我媽買的車在外面外遇生子就是這個渣男把我的人生搞得一團亂，我媽還被唬得一愣一愣的跟親戚朋友借錢借到沒人要借他最令人作噁的是他最喜歡講一些冠冕堂皇的空話要我趕快去找工作現在只有我的貓陪我了，擔心自己能不能照顧好他到老這就是習得無助吧，想擺脫這樣的人生，不斷努力還是沒多大改變偏偏又遇到這個世道，出社會以後景氣就沒好過現在絞盡腦汁想著要用什麼信念面對自己剩下的人生努力這麼久了，沒什麼享受的蠻不甘心的</t>
  </si>
  <si>
    <t>很快/今天/週三/了/，/意想不到/昏睡/了/一天/，/耳鳴/很/嚴重/本來/計畫/改變/自己/，/接受/就是/邊緣/又/魯蛇/的/自己/，/魯/也/要/魯得/快樂/會/陷入/長期/憂鬱/就是/因為/逼迫/自己/去/做/超過/自己/能力/的/事/長期/大腦/超頻/結果/就是/腦子/壞/了/，/連/本來/可以/做/的/都/做不了/看著/臉/書上/朋友/結婚/生子/，/按/了/讚/回文/恭喜/，/心裡/很/落寞/其實/對/結婚/生子/已經/不/期待/，/畢竟/連/自己/能/不能/善終/都/沒/信心/但/其實/心中/最/渴望/的/就是/家庭/的/溫暖/、/愛妻/便當/之類/的/只能/希望/機器/女友/能/趕快/發明/並且/普及化/到/我/能/買得起/(/哈哈/也/是/有/認識/條件/不錯/，/一個/人/單身/過得/很/好/的/臉友/讓/我/又/down/的/應該/是/酒鬼/老爸/跟/我/提起/弟弟/付家裡/錢/brabra/為/了/媽媽/不因/欠車/的/稅金/被/罰/，/但/就/這個/渣/男開/我媽/買/的/車在/外面/外遇/生子/就是/這個/渣/男/把/我/的/人生/搞/得/一團亂/，/我媽還/被/唬得/一/愣/一/愣/的/跟/親戚朋友/借錢/借到/沒人要/借/他/最/令人/作/噁/的/是/他/最/喜歡/講/一些/冠冕堂皇/的/空話/要/我/趕快/去/找/工作/現在/只有/我/的/貓陪/我/了/，/擔心/自己/能/不能/照顧/好/他/到/老/這/就是/習得/無助/吧/，/想/擺脫/這樣/的/人生/，/不斷/努力/還是/沒多大/改變/偏偏/又/遇到/這個/世道/，/出/社會/以後/景氣/就/沒/好過/現在/絞盡腦汁/想/著要/用/什麼/信念/面對/自己/剩下/的/人生/努力/這麼久/了/，/沒什麼/享受/的/蠻/不/甘心/的</t>
  </si>
  <si>
    <t>https://www.ptt.cc//bbs/prozac/M.1481720528.A.A2A.html</t>
  </si>
  <si>
    <t>ilegenes (ilegenes)</t>
  </si>
  <si>
    <t xml:space="preserve"> 鬱悶得快爆炸的感覺:(</t>
  </si>
  <si>
    <t>Wed Dec 14 21:23:02 2016</t>
  </si>
  <si>
    <t>狀態不好已經持續一年多了。藥有持續在吃，常常吃到身體不舒服，也試過一陣子心理諮商。曾經短暫覺得幾乎痊癒了，但最後又回到了光是活著就覺得辛苦的狀態。我好不想工作，我好鬱悶。有挑戰性的工作我不會做，現在這不算困難卻煩雜的工作我也很抗拒。感覺心裡累積的鬱悶就要爆炸了。是因為沒有人可以傾訴，所以才這麼痛苦嗎？但即使有人願意聽我說，我也不知道要說什麼，只能說我好不開心:(請問版上有可以互相打氣的群組之類的嗎？覺得好孤單...</t>
  </si>
  <si>
    <t>狀態/不好/已經/持續一年/多/了/。/藥有/持續/在/吃/，/常常/吃/到/身體/不/舒服/，/也/試過/一陣子/心理/諮商/。/曾經/短暫/覺得/幾乎/痊癒/了/，/但/最後/又/回到/了/光是/活著/就/覺得/辛苦/的/狀態/。/我/好/不想/工作/，/我/好/鬱悶/。/有/挑戰性/的/工作/我/不會/做/，/現在/這/不算/困難/卻/煩雜/的/工作/我/也/很/抗拒/。/感覺/心裡/累積/的/鬱悶/就要/爆炸/了/。/是/因為/沒有/人/可以/傾訴/，/所以/才/這麼/痛苦/嗎/？/但/即使/有人/願意/聽/我/說/，/我/也/不/知道/要說/什麼/，/只能/說/我/好/不/開心/:/(/請問/版上/有/可以/互相/打氣/的/群組/之類/的/嗎/？/覺得/好孤單/...</t>
  </si>
  <si>
    <t>https://www.ptt.cc//bbs/prozac/M.1481721784.A.B23.html</t>
  </si>
  <si>
    <t xml:space="preserve"> 被討厭</t>
  </si>
  <si>
    <t>Wed Dec 14 21:40:25 2016</t>
  </si>
  <si>
    <t>雖然活著本來就會被討厭可是還是覺得好糟因為工作被要求去向資深同事要進度結果似乎造成對方厭煩...還被開玩笑式的小酸一把......我也不想啊......對不起.........真的對不起......</t>
  </si>
  <si>
    <t>雖然/活著/本來/就/會/被/討厭/可是/還是/覺得/好/糟/因為/工作/被/要求/去向/資深/同事/要/進度/結果/似乎/造成/對方/厭煩/.../還被/開玩笑/式/的/小酸/一把/....../我/也/不想/啊/....../對不起/........./真的/對不起/......</t>
  </si>
  <si>
    <t>https://www.ptt.cc//bbs/prozac/M.1481722827.A.0BA.html</t>
  </si>
  <si>
    <t xml:space="preserve"> 不知該怎做</t>
  </si>
  <si>
    <t>Wed Dec 14 21:50:48 2016</t>
  </si>
  <si>
    <t>不想po去國考感覺就會被噓爆今天在想我焦慮的問題還是要去解決工作總是不穩定現在一昧的考公職好像不是明智的選擇？是不是應該去工作好好能適應社會還有整個環境 還有自己焦慮去克服再考慮回來要不要考試呢？想這問題一天了好煩  心中有個問題就不想讀書大家怎麼覺得呢</t>
  </si>
  <si>
    <t>不想/po/去/國考/感覺/就/會/被/噓/爆/今天/在/想/我/焦慮/的/問題/還是/要/去/解決/工作/總是/不/穩定/現在/一昧/的/考/公職/好像/不是/明智/的/選擇/？/是不是/應該/去/工作/好好/能/適應/社會/還有/整個/環境/ /還有/自己/焦慮/去/克服/再/考慮/回來/要/不要/考試/呢/？/想/這/問題/一天/了/好煩/ / /心中/有個/問題/就/不想/讀書/大家/怎麼/覺得/呢</t>
  </si>
  <si>
    <t>https://www.ptt.cc//bbs/prozac/M.1481723451.A.C6B.html</t>
  </si>
  <si>
    <t xml:space="preserve"> 努力要即時</t>
  </si>
  <si>
    <t>Wed Dec 14 21:52:09 2016</t>
  </si>
  <si>
    <t xml:space="preserve">        我很討厭喝啤酒        我現在才發現        原來以前朋友會灌我酒只是他的優越感作祟        我也忘了因為喝酒殺死了我多少腦細胞了        好了        現在跟酒肉朋友斷連絡了        就不用再擔心喝酒的問題了        我只是忽然想起        以前一個上職訓課程的同學        還記得第一天見面自我介紹的時候        他說        他以前是董事長特助        他長期在中國工作        他每天的工作就是找客戶喝酒        握握手拍幾下馬屁        然後把客戶灌的醉茫茫        然後客戶爽了就會下單        他原本還是想繼續這樣下去        但有天        他有了小孩        他不希望小孩在中國那種地方接受那種教育        所以他辭職回了台灣        希望小孩可以在台灣受教育        他有個老婆        他老婆的薪水好像也不錯        而且也是專業人士        一家三口住新莊        這個同學很有主見        對於任何事都很有自己的看法        我們都喜歡叫他蔡主任        記得職訓完實習報到的第一天        那時候實習時間結束        蔡主任說        他當面跟公司的總經理講        給他三個月        他一定要當幹部        總經理知道他之前做董事長特助        於是說        很好 我等你        然後大家下班時聚在門口        蔡主任聊了很多關於之後他的計劃        很多很多的想法        那時候他還趕著要去上補習班        他說他要考TOEIC        然後        我離職了        因為我覺得我不適合待那樣的環境        跟他們告別        但我還是有跟他們連絡        一年前        我忽然想起這個人        想說很久沒連絡        覺得他現在應該已經是幹部了吧!        結果傳來意外的消息        他死了        當時的我真是驚呆了        我還記得他講了很多抱負        很多對未來的規劃與理想        但是他走了        所有事情回歸為零        我只是想說        雖然現在日子過的苦        但是就算苦        也是可以好好把握自己能把握的        雖然我覺得自己一定國考考不上        但還是死皮賴臉的會去看看有哪些科目可以試看看        找最簡單的試看看        不過還沒找到自己覺得可以試試的就是了(覺得找普考就好)        至少在我死前證明        我掙扎過        努力過        雖然失敗的機率大於成功        我沒靠爸        我靠自己        努力要及時</t>
  </si>
  <si>
    <t xml:space="preserve"> / / / / / / / /我/很/討厭/喝啤酒/ / / / / / / / /我/現在/才/發現/ / / / / / / / /原來/以前/朋友/會/灌/我/酒/只是/他/的/優越感/作祟/ / / / / / / / /我/也/忘/了/因為/喝酒/殺死/了/我/多少/腦細胞/了/ / / / / / / / /好/了/ / / / / / / / /現在/跟/酒肉朋友/斷/連絡/了/ / / / / / / / /就/不用/再/擔心/喝酒/的/問題/了/ / / / / / / / /我/只是/忽然/想起/ / / / / / / / /以前/一個/上/職訓/課程/的/同學/ / / / / / / / /還/記得/第一天/見面/自我介紹/的/時候/ / / / / / / / /他/說/ / / / / / / / /他/以前/是/董事長/特助/ / / / / / / / /他/長期/在/中國/工作/ / / / / / / / /他/每天/的/工作/就是/找/客戶/喝酒/ / / / / / / / /握/握手/拍/幾下/馬屁/ / / / / / / / /然後/把/客戶/灌/的/醉/茫茫/ / / / / / / / /然後/客戶/爽/了/就/會/下單/ / / / / / / / /他/原本/還是/想/繼續/這樣/下去/ / / / / / / / /但/有/天/ / / / / / / / /他/有/了/小孩/ / / / / / / / /他/不/希望/小孩/在/中國/那種/地方/接受/那種/教育/ / / / / / / / /所以/他/辭職/回/了/台灣/ / / / / / / / /希望/小孩/可以/在/台灣/受/教育/ / / / / / / / /他/有/個/老婆/ / / / / / / / /他/老婆/的/薪水/好像/也/不錯/ / / / / / / / /而且/也/是/專業人士/ / / / / / / / /一家/三口/住/新莊/ / / / / / / / /這個/同學/很/有/主見/ / / / / / / / /對於/任何/事/都/很/有/自己/的/看法/ / / / / / / / /我們/都/喜歡/叫/他/蔡/主任/ / / / / / / / /記得/職訓/完/實習/報到/的/第一天/ / / / / / / / /那/時候/實習/時間/結束/ / / / / / / / /蔡/主任/說/ / / / / / / / /他/當面/跟/公司/的/總經理/講/ / / / / / / / /給他/三個/月/ / / / / / / / /他/一定/要當/幹部/ / / / / / / / /總經理/知道/他/之前/做/董事長/特助/ / / / / / / / /於是/說/ / / / / / / / /很/好/ /我/等/你/ / / / / / / / /然後/大家/下班/時聚/在/門口/ / / / / / / / /蔡/主任/聊/了/很多/關於/之後/他/的/計劃/ / / / / / / / /很多很多/的/想法/ / / / / / / / /那/時候/他/還趕/著要/去/上/補習班/ / / / / / / / /他/說/他/要/考/TOEIC/ / / / / / / / /然後/ / / / / / / / /我/離職/了/ / / / / / / / /因為/我/覺得/我/不/適合/待/那樣/的/環境/ / / / / / / / /跟/他們/告別/ / / / / / / / /但/我/還是/有/跟/他們/連絡/ / / / / / / / /一年/前/ / / / / / / / /我/忽然/想起/這個/人/ / / / / / / / /想/說/很久沒/連絡/ / / / / / / / /覺得/他/現在/應該/已經/是/幹部/了/吧/!/ / / / / / / / /結果/傳來/意外/的/消息/ / / / / / / / /他/死/了/ / / / / / / / /當時/的/我/真是/驚呆/了/ / / / / / / / /我還/記得/他講/了/很多/抱負/ / / / / / / / /很多/對/未來/的/規劃/與/理想/ / / / / / / / /但是/他/走/了/ / / / / / / / /所有/事情/回歸為/零/ / / / / / / / /我/只是/想/說/ / / / / / / / /雖然/現在/日子/過的/苦/ / / / / / / / /但是/就算/苦/ / / / / / / / /也/是/可以/好好/把握/自己/能/把握/的/ / / / / / / / /雖然/我/覺得/自己/一定/國考/考不上/ / / / / / / / /但/還是/死皮賴臉/的/會/去/看看/有/哪些/科目/可以/試/看看/ / / / / / / / /找/最/簡單/的/試/看看/ / / / / / / / /不過/還沒/找到/自己/覺得/可以/試試/的/就是/了/(/覺得/找/普考/就/好/)/ / / / / / / / /至少/在/我/死/前/證明/ / / / / / / / /我/掙扎/過/ / / / / / / / /努力/過/ / / / / / / / /雖然/失敗/的/機率/大於/成功/ / / / / / / / /我/沒/靠/爸/ / / / / / / / /我/靠/自己/ / / / / / / / /努力/要/及時</t>
  </si>
  <si>
    <t>https://www.ptt.cc//bbs/prozac/M.1481723532.A.84D.html</t>
  </si>
  <si>
    <t xml:space="preserve"> 走路</t>
  </si>
  <si>
    <t>Thu Dec 15 02:00:49 2016</t>
  </si>
  <si>
    <t>今天從東門捷運站走到圓山站之前是小巨蛋到行天宮原來心情不好時可以就這麼不顧一切走著把雙腿走累了把身體走冷了就會趕快回家忘記今天的沈重今天看診的時候明明還開心問醫生是不是可以減藥了離開了醫院，怎麼突然好想把自己埋在藥裡面不相干的人，笑我罵我都沒關係，無所謂對於在乎的人禁不起你的任何誤會</t>
  </si>
  <si>
    <t>今天/從/東門/捷運/站/走/到/圓山/站/之前/是/小/巨蛋/到/行天宮/原來/心情/不好/時/可以/就/這麼/不顧一切/走著/把/雙腿/走累/了/把/身體/走/冷/了/就/會/趕快/回家/忘記/今天/的/沈重/今天/看診/的/時候/明明/還/開心/問/醫生/是不是/可以/減藥/了/離開/了/醫院/，/怎麼/突然/好/想/把/自己/埋/在/藥裡面/不相干/的/人/，/笑/我/罵/我/都/沒關係/，/無所謂/對於/在乎/的/人/禁不起/你/的/任何/誤會</t>
  </si>
  <si>
    <t>https://www.ptt.cc//bbs/prozac/M.1481738452.A.C3A.html</t>
  </si>
  <si>
    <t xml:space="preserve"> 亂七八糟的一天</t>
  </si>
  <si>
    <t>Thu Dec 15 02:32:27 2016</t>
  </si>
  <si>
    <t>正確來說是昨天週二的事了吧雖然今天也很亂昨天睡到晚上六點才起來吃了前幾天的火鍋當晚餐然後熬到兩點吃了藥躺在床上翻來覆去過了好久才睡著今天快中午起來(離上課火車只剩一小時)精神很差似乎沒睡好的樣子整個很消沈消極、負面我畫了一些原創角色這些角色是以負面情緒為食真希望他們是真的存在把我的憂鬱、焦慮、悲傷、消極、負面...全部吃掉一定會讓他們吃個飽吧不知道該做什麼想著差不多該把粉專更新了可是不想動那裡也被我搞得亂七八糟不知道該從何整理還是一樣一百開頭的粉專聖誕卡畫了一些草稿可是不知道該找誰看因為想送的人都想給他們驚喜想喝咖啡然後去查了咖啡與憂鬱症出現這樣的結果http://i.imgur.com/5gD8i5O.png到底咖啡能致鬱還是治癒啊搞毛.....真不想上明天的課後天的也是平日的課都不想去上只想上假日的日文課那是唯一能讓我產生「學習動機」的課可不可以不要活著什麼都不想做可不可以就這樣讓我永眠下去啊啊......</t>
  </si>
  <si>
    <t>正確/來說/是/昨天/週二/的/事/了/吧/雖然/今天/也/很/亂/昨天/睡/到/晚上/六點/才/起來/吃/了/前/幾天/的/火鍋/當/晚餐/然後/熬到/兩點/吃/了/藥躺/在/床上/翻來覆去/過了/好久/才/睡/著/今天/快/中午/起來/(/離/上課/火車/只/剩一/小時/)/精神/很差/似乎/沒睡/好/的/樣子/整個/很/消沈/消極/、/負面/我畫/了/一些/原創/角色/這些/角色/是/以/負面/情緒/為/食真/希望/他們/是/真的/存在/把/我/的/憂鬱/、/焦慮/、/悲傷/、/消極/、/負面/.../全部/吃掉/一定/會/讓/他們/吃個/飽/吧/不/知道/該/做/什麼/想著/差不多/該/把/粉專/更新/了/可是/不想/動/那裡/也/被/我/搞/得/亂七八糟/不/知道/該/從何/整理/還是/一樣/一百/開頭/的/粉專/聖誕卡/畫了/一些/草稿/可是/不/知道/該/找/誰/看/因為/想/送/的/人/都/想給/他們/驚喜/想/喝咖啡/然後/去查/了/咖啡/與/憂鬱症/出現/這樣/的/結果/http/://///i/./imgur/./com///5gD8i5O/./png/到底/咖啡/能致鬱/還是/治癒/啊/搞/毛/...../真/不想/上/明天/的/課後/天/的/也/是/平日/的/課/都/不想/去/上/只/想/上/假日/的/日文課/那/是/唯一/能/讓/我/產生/「/學習動機/」/的/課/可不可以/不要/活著/什麼/都/不想/做/可不可以/就/這樣/讓/我/永眠/下去/啊/啊/......</t>
  </si>
  <si>
    <t>https://www.ptt.cc//bbs/prozac/M.1481740351.A.ED4.html</t>
  </si>
  <si>
    <t xml:space="preserve"> 啊啊啊</t>
  </si>
  <si>
    <t>Thu Dec 15 04:25:37 2016</t>
  </si>
  <si>
    <t>意外在三更半夜陷入低潮。呼吸不順暢，慢慢喝水也無法令心情平靜。受不了。為什麼還有明天？頭好痛，可是吃止痛藥也一樣不能睡。難受，眼淚像個小氣而頑固的老公公，滴兩滴就沒了。可是心裡不舒服，像是被揉了千百次的紙張，無一處完整。好想尖叫，聲音哽在喉頭不上不下。要四點半了，頭好痛，要去吃藥，吃藥，吃藥之後快睡。行為就能表現很多內心想法，為什麼要看懂呢？當個傻瓜不是比較快活嗎？啊啊啊，我討厭自己，我討厭世界，我討厭人生。不想要了，不能退出嗎？對不起，我知道錯了，我不要了，不要幸福也不要快樂，不要休息也不要呼吸。放過我，拜託，放過我，不要再讓我醒過來了，我對不起這個世界。我知道錯了。</t>
  </si>
  <si>
    <t>意外/在/三更半夜/陷入/低潮/。/呼吸/不/順暢/，/慢慢/喝水/也/無法/令/心情/平靜/。/受不了/。/為/什麼/還有/明天/？/頭好/痛/，/可是/吃/止痛藥/也/一樣/不能/睡/。/難受/，/眼淚/像/個/小氣/而/頑固/的/老公公/，/滴/兩滴/就/沒/了/。/可是/心裡/不/舒服/，/像是/被/揉/了/千百次/的/紙張/，/無/一處/完整/。/好/想/尖叫/，/聲音/哽在/喉頭/不上不下/。/要/四點/半/了/，/頭好/痛/，/要/去/吃藥/，/吃藥/，/吃藥/之後/快/睡/。/行為/就/能/表現/很多/內心/想法/，/為/什麼/要/看/懂/呢/？/當個/傻瓜/不是/比較/快活/嗎/？/啊啊啊/，/我/討厭/自己/，/我/討厭/世界/，/我/討厭/人生/。/不/想要/了/，/不能/退出/嗎/？/對不起/，/我/知道/錯/了/，/我/不要/了/，/不要/幸福/也/不要/快樂/，/不要/休息/也/不要/呼吸/。/放過/我/，/拜託/，/放過/我/，/不要/再/讓/我/醒過來/了/，/我/對不起/這個/世界/。/我/知道/錯/了/。</t>
  </si>
  <si>
    <t>https://www.ptt.cc//bbs/prozac/M.1481747142.A.C7B.html</t>
  </si>
  <si>
    <t>sw810317 (HuaiSw)</t>
  </si>
  <si>
    <t xml:space="preserve"> 因為身為人類的慾望而困擾</t>
  </si>
  <si>
    <t>Thu Dec 15 10:52:15 2016</t>
  </si>
  <si>
    <t>其實沒有到陰的程度所以就用閒聊了這陣子一直很煩躁，常常在生活中誤觸到某些關於性的東西就會刺激到自己，但是這東西又常常會經由網路或是其他管道出現一些相關字詞雖然知道性是人類與生俱來一定會有的生理需求沒什麼好奇怪的，但是每一次每一次被自己的腦子和慾望這樣轟炸真的超煩觀察了幾次自己慾望的需求變化發現自行處理好像又不是自己的慾望所要的，畢竟中間缺少了很多與人互動的感覺，所以也幾乎沒有用到最後似乎還是只能靠自殘來轉移注意力讓自己不要在意那些東西，但是通常只能撐個幾天就又會開始有相同狀況出現，然後繼續想辦法轉移走注意力比起陰好像是更討厭為什麼會有這種很難滿足的基本需求啦吼！！可惡</t>
  </si>
  <si>
    <t>其實/沒有/到/陰/的/程度/所以/就/用/閒聊/了/這陣子/一直/很/煩躁/，/常常/在生活中/誤觸/到/某些/關於/性/的/東西/就/會/刺激/到/自己/，/但是/這/東西/又/常常/會/經由/網路/或是/其他/管道/出現/一些/相關/字詞/雖然/知道/性是/人類/與生俱來/一定/會/有/的/生理需求/沒什麼/好/奇怪/的/，/但是/每/一次/每/一次/被/自己/的/腦子/和/慾望/這樣/轟炸/真的/超煩/觀察/了/幾次/自己/慾望/的/需求/變化/發現/自行處理/好像/又/不是/自己/的/慾望/所要/的/，/畢竟/中間/缺少/了/很多/與/人/互動/的/感覺/，/所以/也/幾乎/沒有/用到/最後/似乎/還是/只能靠/自殘/來/轉移/注意力/讓/自己/不要/在意/那些/東西/，/但是/通常/只能/撐個/幾天/就/又/會/開始/有/相同/狀況/出現/，/然後/繼續/想/辦法/轉移/走/注意力/比起/陰/好像/是/更/討厭/為/什麼/會/有/這種/很難/滿足/的/基本/需求/啦/吼/！/！/可惡</t>
  </si>
  <si>
    <t>https://www.ptt.cc//bbs/prozac/M.1481770337.A.905.html</t>
  </si>
  <si>
    <t xml:space="preserve"> 無端而起，自言自語</t>
  </si>
  <si>
    <t>Thu Dec 15 14:05:58 2016</t>
  </si>
  <si>
    <t>陷入倦怠期兩週了，想著寫點東西抒發結果後面完全不受控制……用了很多喜歡的典故，就發上來給大家充當娛樂吧XD*遍尋了可歸咎的因素，最終還是加倍自我厭惡。黑貓的瞳孔在夜裡炯炯有神，盯著因困倦半闔的眼瞼。努力並不總是pay off。做個好人也可能落得孤寂。黎明也許不會到來，至少深夜的燈燭已然昏昏欲睡。反覆書寫的話題只是一再反芻的蒼白字句，反映不出十分之一的憔悴無力。信仰只殘留謊言，祈禱碎成無意義的呢喃被風吹散，曾經或未來的善意此刻都在另一個星系。小小的星球枯萎的花，漫天的火山塵與不再升起的陽光。厭倦飛翔就別四處流浪，疲於奔波只好合攏翅膀。蜷縮在不足以溫暖全身的窩裡，至少夢裡有晴日希望和黎明。漫漫長夜天際無星，雲翳連綿月色晦明。無夢的長眠串起了黑泥步伐迤邐。白色的謊言黑色的心，無彩的天際雨夜淒清。淚水經年累月成一片大海，彼端卻無未知小島或陸塊。究竟是玲瓏心太通人性以致裂痕累累或這般多愁善感不合時宜。能嚥的能嚼的一口氣囫圇吞下腹裡，掩蓋失效的話語或陳舊的彆扭委屈。黑甜鄉無色無味，萬幸不悲不喜。無預警輾轉反側，轉眼天色將明。萬物皆空或神愛世人，阿拉與關帝媽祖，無所謂稱頌貶抑，至多助長無力。*經歷了好長一段時間什麼像樣的東西都寫不出來，如果這種奄奄一息能成為創作的根源還是值得開心的。</t>
  </si>
  <si>
    <t>陷入/倦怠/期/兩週/了/，/想著/寫點/東西/抒發/結果/後面/完全/不/受/控制/…/…/用/了/很多/喜歡/的/典故/，/就/發上來/給/大家/充當/娛樂吧/XD/*/遍尋/了/可/歸咎/的/因素/，/最終/還是/加倍/自我/厭惡/。/黑貓/的/瞳孔/在/夜裡/炯炯有神/，/盯/著/因/困倦/半闔/的/眼瞼/。/努力/並不/總是/pay/ /off/。/做個/好人/也/可能/落得/孤寂/。/黎明/也許/不會/到來/，/至少/深夜/的/燈燭/已然/昏昏欲睡/。/反覆/書寫/的/話題/只是/一再/反芻/的/蒼白/字句/，/反映/不/出/十分之一/的/憔悴/無力/。/信仰/只/殘留/謊言/，/祈禱/碎成/無/意義/的/呢喃/被/風吹/散/，/曾經/或/未來/的/善意/此刻/都/在/另/一個/星系/。/小小的/星球/枯萎/的/花/，/漫天/的/火山/塵/與/不再/升起/的/陽光/。/厭倦/飛翔/就別/四處/流浪/，/疲於/奔波/只好/合攏/翅膀/。/蜷縮/在/不足以/溫暖/全身/的/窩裡/，/至少/夢裡/有/晴日/希望/和/黎明/。/漫漫長夜/天際/無星/，/雲翳/連綿/月色/晦明/。/無夢/的/長眠/串起/了/黑泥/步伐/迤邐/。/白色/的/謊言/黑色/的/心/，/無彩/的/天際/雨夜/淒清/。/淚水/經年累月/成/一片/大海/，/彼端/卻/無/未知/小島/或/陸塊/。/究竟/是/玲瓏/心太通/人性/以致/裂痕/累累/或/這般/多愁善感/不合時宜/。/能/嚥/的/能/嚼/的/一口氣/囫圇/吞/下腹/裡/，/掩蓋/失效/的/話語/或/陳舊/的/彆扭/委屈/。/黑甜鄉/無色/無味/，/萬幸/不/悲不喜/。/無/預警/輾轉反側/，/轉眼/天色/將明/。/萬物/皆空/或/神愛世人/，/阿拉/與/關帝/媽祖/，/無所謂/稱頌/貶抑/，/至多/助長/無力/。/*/經歷/了/好長/一段時間/什麼/像樣/的/東西/都/寫/不/出來/，/如果/這種/奄奄一息/能成/為/創作/的/根源/還是/值得/開心/的/。</t>
  </si>
  <si>
    <t>https://www.ptt.cc//bbs/prozac/M.1481781961.A.F9E.html</t>
  </si>
  <si>
    <t xml:space="preserve"> 時間花在輕鬆上</t>
  </si>
  <si>
    <t>Thu Dec 15 17:15:19 2016</t>
  </si>
  <si>
    <t xml:space="preserve">        早上起床第一件事就是去買早餐        然後剛好有NBA就看一下        看到11點左右就休息        開始上網        然後也不看書        就上網隨便逛        逛到快中午        去買便當        吃完便當大概下午一點        然後又開始沒自制力的亂逛        然後一直到三點才下定決心看書        看到快四點休息        然後練一下英打        就到現在了        我真不懂為什麼        明明時間一堆        就是把大部份的時間拿去看文章 看影片        然後讀書跟練英打只佔了很小一部份的時間        我的自制力太差了        可是一想到看書        就覺得好不想看        雖然每天都會看書就是了        只是覺得為什麼我的大腦就是喜歡亂逛看文章 看影片        為什麼不會想看書呢?        常被水管的影片標題吸引        就醬子莫名其妙的花了很長的時間在看影片        五花八門的        嗯~來想想怎樣讓自制力好一點        不想整天花時間在沒有幫助的事情上        讓我想想</t>
  </si>
  <si>
    <t xml:space="preserve"> / / / / / / / /早上/起床/第一件/事/就是/去/買/早餐/ / / / / / / / /然後/剛好/有/NBA/就/看/一下/ / / / / / / / /看到/11/點/左右/就/休息/ / / / / / / / /開始/上網/ / / / / / / / /然後/也/不/看書/ / / / / / / / /就/上網/隨便/逛/ / / / / / / / /逛/到/快/中午/ / / / / / / / /去/買/便當/ / / / / / / / /吃/完/便當/大概/下午/一點/ / / / / / / / /然後/又/開始/沒/自制力/的/亂逛/ / / / / / / / /然後/一直/到/三點/才/下定決心/看書/ / / / / / / / /看到/快/四點/休息/ / / / / / / / /然後/練/一下/英打/ / / / / / / / /就/到/現在/了/ / / / / / / / /我/真/不/懂/為/什麼/ / / / / / / / /明明/時間/一堆/ / / / / / / / /就是/把/大部份/的/時間/拿/去/看/文章/ /看/影片/ / / / / / / / /然後/讀書/跟練/英打/只/佔/了/很小/一部/份/的/時間/ / / / / / / / /我/的/自制力/太差/了/ / / / / / / / /可是/一/想到/看書/ / / / / / / / /就/覺得/好/不想/看/ / / / / / / / /雖然/每天/都/會/看書/就是/了/ / / / / / / / /只是/覺得/為/什麼/我/的/大腦/就是/喜歡/亂逛/看/文章/ /看/影片/ / / / / / / / /為/什麼/不會/想/看書/呢/?/ / / / / / / / /常/被/水管/的/影片/標題/吸引/ / / / / / / / /就/醬子/莫名其妙/的/花/了/很長/的/時間/在/看/影片/ / / / / / / / /五花八門/的/ / / / / / / / /嗯/~/來/想想/怎樣/讓/自制力/好/一點/ / / / / / / / /不想/整天/花/時間/在/沒有/幫助/的/事情/上/ / / / / / / / /讓/我/想想</t>
  </si>
  <si>
    <t>https://www.ptt.cc//bbs/prozac/M.1481793325.A.D17.html</t>
  </si>
  <si>
    <t xml:space="preserve"> 和平辭職</t>
  </si>
  <si>
    <t>Thu Dec 15 17:31:23 2016</t>
  </si>
  <si>
    <t>今天忙完憋話憋得很辛苦的我一回到辦公室就忍不住跟老闆告(ㄘˊ)白(ㄓˊ)了老闆問我是要專心唸書還是專心嫁人？我說我缺的是薪水跟念書時間可是現在的狀況我兩個都得不到老闆承認現在的薪水對不起我我說這半年是我沒有問清楚薪水就答應所以我會負責任的把工作做完關於未來算是一種挽留吧雖然他還是不會自掏口袋來補貼秘書的錢就像現在一樣他知道委屈我，但仍然看著我只領兼任助理的薪水而不會自掏口袋給我任何補貼但未來有案子他希望用專任助理聘我回來..算是和平分手吧..畢竟他真的是對我不錯的我的不滿也就僅限於付出和收入不對等而已其他的..我很高興認識他..談辭職的時候，愛哭的我又哭了，我跟老闆說因為我怕他會生氣..是我太愛哭了吧XDD</t>
  </si>
  <si>
    <t>今天/忙/完/憋/話/憋/得/很/辛苦/的/我/一/回到/辦公室/就/忍不住/跟/老闆/告/(/ㄘ/ˊ/)/白/(/ㄓ/ˊ/)/了/老闆/問我/是/要/專心/唸書/還是/專心/嫁人/？/我/說/我/缺/的/是/薪水/跟念書/時間/可是/現在/的/狀況/我/兩個/都/得不到/老闆/承認/現在/的/薪水/對不起/我/我/說/這/半年/是/我/沒有/問/清楚/薪水/就/答應/所以/我會/負責/任/的/把/工作/做/完/關於/未來/算是/一種/挽留/吧/雖然/他/還是/不會/自/掏/口袋/來/補貼/秘書/的/錢/就/像/現在/一樣/他/知道/委屈/我/，/但/仍然/看著/我/只領/兼任/助理/的/薪水/而/不會/自/掏/口袋/給我/任何/補貼/但/未來/有/案子/他/希望/用/專任/助理/聘/我/回來/../算是/和平/分手/吧/../畢竟/他/真的/是/對/我/不錯/的/我/的/不滿/也/就/僅限於/付出/和/收入/不/對/等/而已/其他/的/../我/很/高興/認識/他/../談/辭職/的/時候/，/愛哭/的/我/又/哭/了/，/我/跟/老闆/說/因為/我/怕/他/會/生氣/../是我太/愛哭/了/吧/XDD</t>
  </si>
  <si>
    <t>https://www.ptt.cc//bbs/prozac/M.1481794287.A.5F5.html</t>
  </si>
  <si>
    <t xml:space="preserve"> 最美的安排</t>
  </si>
  <si>
    <t>Thu Dec 15 18:15:32 2016</t>
  </si>
  <si>
    <t>本來要看死亡筆記的剛好今天上映就順勢進電影院了看完覺得這部片真的很療癒值得推薦給憂鬱的人看</t>
  </si>
  <si>
    <t>本來/要/看/死亡/筆記/的/剛好/今天/上映/就/順勢/進/電影院/了/看/完/覺得/這部/片/真的/很療/癒/值得/推薦/給/憂鬱/的/人/看</t>
  </si>
  <si>
    <t>https://www.ptt.cc//bbs/prozac/M.1481796934.A.848.html</t>
  </si>
  <si>
    <t xml:space="preserve"> 煩悶</t>
  </si>
  <si>
    <t>Thu Dec 15 20:41:20 2016</t>
  </si>
  <si>
    <t>好不舒服，胸口好悶，覺得呼吸困難，我到底憑什麼可以開心，明明就只是一個任性的人而已。拖著疲憊的身體到學校，什麼時候應該要跟著同學一起笑、一起說話，其實我真的很迷茫，腦袋運作了一整天回到家，才發覺自己什麼都感覺不到。好累，好不想面對每一天。明天是固定諮商的一天，短短的一個小時，到底能為自己做到什麼，其實我也不明白了。</t>
  </si>
  <si>
    <t>好/不/舒服/，/胸口/好悶/，/覺得/呼吸困難/，/我/到底/憑/什麼/可以/開心/，/明明/就/只是/一個/任性/的/人/而已/。/拖著/疲憊/的/身體/到/學校/，/什麼/時候/應該/要/跟/著/同學/一起/笑/、/一起/說話/，/其實/我/真的/很/迷茫/，/腦袋/運作/了/一整天/回到/家/，/才/發覺/自己/什麼/都/感覺/不到/。/好/累/，/好/不想/面對/每/一天/。/明天/是/固定/諮商/的/一天/，/短短的/一個/小時/，/到底/能為/自己/做到/什麼/，/其實/我/也/不/明白/了/。</t>
  </si>
  <si>
    <t>https://www.ptt.cc//bbs/prozac/M.1481805683.A.92C.html</t>
  </si>
  <si>
    <t xml:space="preserve"> 只有我不好</t>
  </si>
  <si>
    <t>Thu Dec 15 22:00:02 2016</t>
  </si>
  <si>
    <t xml:space="preserve">        剛剛無聊去肉搜一下        看了以前朋友的FB        還有以前女友的FB        發現每個人在FB上都過的好像還不錯        朋友在玩重機        看起來也是沒什麼事        前女友也好像準備嫁人了(應該是前~前~前任才對，我也忘了第幾任了。)        看起來每個人的生活都過的還不錯        好像只有我在意那些過往        在意因果報應        朋友讓他女友墮胎兩次(已分手)        感覺好像也沒事        到處出國玩        生活好像沒煩惱        雖然不關我的事        所以墮胎跟因果報應會有關嗎?        我不知道        前女友也因為她的前男友去墮胎(不是我，她那時候要我忍耐她會跑去跟前        男友約會，沒人忍的住就分了。)        然後在酒店上班(這都是後來才知道)        但是現在她已經準備要嫁人了        好像要嫁一個家裡蠻有錢的        也在FB上看到她們很常一起出國        不知道她愛劈腿的毛病改了沒有?        雖然現在也不關我的事        只是不知道為什麼會忽然想起這兩個人        FB似乎就只是個拿來炫耀的地方        只有好的才會PO在上面        很少有不好的會放在上面        想一想當年的愛恨情仇        這一切似乎都無關緊要了        過好自己的就好        其他的就別管了        他們都無所謂了        我又何必在意呢?</t>
  </si>
  <si>
    <t xml:space="preserve"> / / / / / / / /剛剛/無聊/去/肉/搜/一下/ / / / / / / / /看/了/以前/朋友/的/FB/ / / / / / / / /還有/以前/女友/的/FB/ / / / / / / / /發現/每個/人/在/FB/上都過/的/好像/還/不錯/ / / / / / / / /朋友/在/玩/重機/ / / / / / / / /看起來/也/是/沒什麼/事/ / / / / / / / /前女友/也/好像/準備/嫁人/了/(/應該/是/前/~/前/~/前任/才/對/，/我/也/忘/了/第/幾任/了/。/)/ / / / / / / / /看起來/每個/人/的/生活/都/過的還/不錯/ / / / / / / / /好像/只有/我/在意/那些/過往/ / / / / / / / /在意/因果報應/ / / / / / / / /朋友/讓/他/女友/墮胎/兩次/(/已/分手/)/ / / / / / / / /感覺/好像/也/沒事/ / / / / / / / /到處/出國/玩/ / / / / / / / /生活/好像/沒/煩惱/ / / / / / / / /雖然/不關/我/的/事/ / / / / / / / /所以/墮胎/跟/因果報應/會/有關/嗎/?/ / / / / / / / /我/不/知道/ / / / / / / / /前女友/也/因為/她/的/前男友/去/墮胎/(/不是/我/，/她/那/時候/要/我/忍耐/她/會/跑/去/跟前/ / / / / / / / /男友/約會/，/沒人忍/的/住/就/分/了/。/)/ / / / / / / / /然後/在/酒店/上班/(/這都/是/後來/才/知道/)/ / / / / / / / /但是/現在/她/已經/準備/要/嫁人/了/ / / / / / / / /好像/要/嫁/一個家/裡蠻/有錢/的/ / / / / / / / /也/在/FB/上/看到/她們/很常/一起/出國/ / / / / / / / /不/知道/她/愛劈/腿/的/毛病/改了/沒有/?/ / / / / / / / /雖然/現在/也/不關/我/的/事/ / / / / / / / /只是/不/知道/為/什麼/會/忽然/想起/這/兩個/人/ / / / / / / / /FB/似乎/就/只是/個/拿來/炫耀/的/地方/ / / / / / / / /只有/好/的/才/會/PO/在/上面/ / / / / / / / /很少/有/不好/的/會/放在/上面/ / / / / / / / /想一想/當年/的/愛恨/情仇/ / / / / / / / /這/一切/似乎/都/無關緊要/了/ / / / / / / / /過好/自己/的/就/好/ / / / / / / / /其他/的/就/別管/了/ / / / / / / / /他們/都/無所謂/了/ / / / / / / / /我/又/何必/在意/呢/?</t>
  </si>
  <si>
    <t>https://www.ptt.cc//bbs/prozac/M.1481810405.A.2C5.html</t>
  </si>
  <si>
    <t xml:space="preserve"> 冷冷冷</t>
  </si>
  <si>
    <t>Thu Dec 15 22:08:25 2016</t>
  </si>
  <si>
    <t>啊…今年剩下半個月……今天窩在家一整天面試通知還是沒有來_(:з」∠)_讓人好焦慮嗚嗚希望年末前可以趕快上工，不想失業過年啊想做(？)的事都沒有做，列列清單而已沒有很在乎？？真的在乎的話怎麼會不做呢怎麼會放任自己沉沒呢好喜歡聽音樂和看舞蹈，還喜歡看圖畫，如果沒有這些東西的話如果沒有的話，一定爬都爬不起來吧世上有這麼多美好的人創造出美好的東西實在太好了只是看的話，也不需要計較什麼資格好喜歡，好惆悵，好喜歡。</t>
  </si>
  <si>
    <t>啊/…/今年/剩下/半個/月/…/…/今天/窩/在家/一整天/面試/通知/還是/沒有/來/_/(/:/з/」/∠/)/_/讓/人/好/焦慮/嗚嗚/希望/年末/前/可以/趕快/上工/，/不想/失業/過年/啊/想/做/(/？/)/的/事/都/沒有/做/，/列列/清單/而已/沒有/很/在乎/？/？/真的/在乎/的話/怎麼/會/不/做/呢/怎麼/會/放任/自己/沉沒/呢/好/喜歡/聽/音樂/和/看/舞蹈/，/還/喜歡/看/圖畫/，/如果/沒有/這些/東西/的話/如果/沒有/的話/，/一定/爬/都/爬不起來/吧/世上/有/這麼/多/美好/的/人/創造/出/美好/的/東西/實在/太好了/只是/看/的話/，/也/不/需要/計較/什麼/資格/好/喜歡/，/好/惆悵/，/好/喜歡/。</t>
  </si>
  <si>
    <t>https://www.ptt.cc//bbs/prozac/M.1481810907.A.6C1.html</t>
  </si>
  <si>
    <t xml:space="preserve"> 自尊心</t>
  </si>
  <si>
    <t>Fri Dec 16 01:41:43 2016</t>
  </si>
  <si>
    <t>諮商時間已經很久沒有像今晚這麼不堪過。我今天對心理師很壞，我全身都是武裝，拒他於千里之外。我看完了我能找到的所有與移情有關的資料，用其中不合理的觀點與敘述來反駁他正打算應用在我身上的嘗試。於是我還是一樣喜歡他，他卻對此束手無策。「你現在對我的感覺有什麼改變嗎？」他問。「沒什麼...」我停頓了很久才無力地吐出最後兩個字：「...改變」他希望我更真實地表達出情感。「難道你希望我在你面前崩潰地大哭一場然後花五十分鐘告訴你我有多喜歡你嗎？」噢不...我好兇。老師，我做不到，這是該死的自尊問題。在我喜歡的人面前，我希望自己是個理性而冷靜的成年個體，保有尊嚴，值得被平等對待，而不是一個哭得亂七八糟的愚蠢小女生。雖然，我在你眼裡是什麼模樣根本不會改變任何結果，但這一點點矜持仍然是我所剩不多的自我堅持了。我想，我們下次還是開始談結案吧。</t>
  </si>
  <si>
    <t>諮商/時間/已經/很久沒/有/像/今晚/這麼/不堪/過/。/我/今天/對/心理/師很壞/，/我/全身/都/是/武裝/，/拒/他/於/千里/之外/。/我/看/完/了/我/能/找到/的/所有/與/移情/有關/的/資料/，/用/其中/不合理/的/觀點/與/敘述/來/反駁/他/正/打算/應用/在/我/身上/的/嘗試/。/於是/我/還是/一樣/喜歡/他/，/他/卻/對此/束手無策/。/「/你/現在/對/我/的/感覺/有/什麼/改變/嗎/？/」/他問/。/「/沒什麼/.../」/我/停頓/了/很/久/才/無力/地/吐出/最後/兩個/字/：/「/.../改變/」/他/希望/我/更/真實/地/表達/出/情感/。/「/難道/你/希望/我/在/你/面前/崩潰/地/大哭/一場/然後/花/五十分鐘/告訴/你/我/有/多/喜歡/你/嗎/？/」/噢/不/.../我/好/兇/。/老師/，/我/做/不到/，/這是/該死/的/自尊/問題/。/在/我/喜歡/的/人/面前/，/我/希望/自己/是/個/理性/而/冷靜/的/成年/個體/，/保有/尊嚴/，/值得/被/平等/對待/，/而/不是/一個/哭/得/亂七八糟/的/愚蠢/小女生/。/雖然/，/我/在/你/眼裡/是/什麼/模樣/根本/不會/改變/任何/結果/，/但/這/一點點/矜持/仍然/是/我/所剩/不多/的/自我/堅持/了/。/我/想/，/我們/下次/還是/開始/談/結案/吧/。</t>
  </si>
  <si>
    <t>https://www.ptt.cc//bbs/prozac/M.1481823705.A.CFD.html</t>
  </si>
  <si>
    <t xml:space="preserve"> 我依然在憂鬱症的路上</t>
  </si>
  <si>
    <t>Fri Dec 16 02:26:04 2016</t>
  </si>
  <si>
    <t>我依然在病程中依然沒有好但是我知道 那並不影響我的這輩子我一樣可以 隨時不要工作休息好一陣子再出發因為我這次知道一直讓自己死撐著就因為社會觀感這種摸不到，也幫助不了我的健康的東西不會讓我成為更好，更勇敢的人我一樣還可以愛人因為我這次知道 不要失去相信就會有遇到好人的機會我一樣可以在陰天哼出歌因為我這次明白 善待自己自己狀態好才可以作出好的決定與事情我對p版真的有無數回憶沒發病的日子也會上來看看不要失去相信累了 就來這座座你已經夠好了晚安 我的靠岸</t>
  </si>
  <si>
    <t>我/依然/在/病程/中/依然/沒有/好/但是/我/知道/ /那並/不/影響/我/的/這輩子/我/一樣/可以/ /隨時/不要/工作/休息/好/一陣子/再/出發/因為/我/這次/知道/一直/讓/自己/死撐/著/就/因為/社會/觀感/這種/摸不到/，/也/幫助/不了/我/的/健康/的/東西/不會/讓/我/成為/更好/，/更/勇敢的人/我/一樣/還/可以/愛人/因為/我/這次/知道/ /不要/失去/相信/就/會/有/遇到/好人/的/機會/我/一樣/可以/在/陰天/哼/出歌/因為/我/這次/明白/ /善待/自己/自己/狀態/好/才/可以/作出/好/的/決定/與/事情/我/對/p/版/真的/有/無數/回憶/沒/發病/的/日子/也/會/上來/看看/不要/失去/相信/累/了/ /就/來/這座/座/你/已經/夠好/了/晚安/ /我/的/靠岸</t>
  </si>
  <si>
    <t>https://www.ptt.cc//bbs/prozac/M.1481826366.A.1CC.html</t>
  </si>
  <si>
    <t xml:space="preserve"> 旅程</t>
  </si>
  <si>
    <t>Fri Dec 16 02:32:41 2016</t>
  </si>
  <si>
    <t>深呼吸，不要想太多，放鬆再放鬆。所謂優先順序是留給重要的人，而你不在名單內。不要在乎。你本來就知道，你搭的不是人生商務艙，更要安於現狀，不可貪求，不要相信語言，行為能表現一切。用眼睛看、用耳朵聽、用心感受。至於大大小小的崩潰，我行、我可以、我做得到，我可以硬撐。即使很痛苦。我討厭痛苦，但很會忍耐。忍到斷氣那一天就沒事了。</t>
  </si>
  <si>
    <t>深呼吸/，/不要/想太多/，/放鬆/再/放鬆/。/所謂/優先/順序/是/留給/重要/的/人/，/而/你/不在/名單/內/。/不要/在乎/。/你/本來/就/知道/，/你/搭/的/不是/人生/商務/艙/，/更要/安於現狀/，/不可/貪求/，/不要/相信/語言/，/行為/能/表現/一切/。/用/眼睛/看/、/用/耳朵/聽/、/用心/感受/。/至於/大大小小/的/崩潰/，/我行/、/我/可以/、/我/做/得到/，/我/可以/硬撐/。/即使/很/痛苦/。/我/討厭/痛苦/，/但/很會/忍耐/。/忍/到/斷氣/那/一天/就/沒事/了/。</t>
  </si>
  <si>
    <t>https://www.ptt.cc//bbs/prozac/M.1481826765.A.2A1.html</t>
  </si>
  <si>
    <t xml:space="preserve"> 久違的夢到舊愛</t>
  </si>
  <si>
    <t>Fri Dec 16 03:17:51 2016</t>
  </si>
  <si>
    <t>又夢到了那個女孩，她回過頭來抱住我，哭泣著，身上滿是傷痕。是別的男人造成的傷痕。我是不捨的，但我不能抱她，因為曾經很在乎很在乎她 所以一但她離開，就再也不能回來了。我是堅定 但惆悵的。</t>
  </si>
  <si>
    <t>又/夢/到/了/那個/女孩/，/她/回過頭來/抱住/我/，/哭泣/著/，/身上/滿是/傷痕/。/是/別的/男人/造成/的/傷痕/。/我/是/不/捨/的/，/但/我/不能/抱/她/，/因為/曾經/很/在乎/很/在乎/她/ /所以/一/但/她/離開/，/就/再也不能/回來/了/。/我/是/堅定/ /但/惆悵/的/。</t>
  </si>
  <si>
    <t>https://www.ptt.cc//bbs/prozac/M.1481829474.A.7C1.html</t>
  </si>
  <si>
    <t>jack12872 (炎煉凡爾斯)</t>
  </si>
  <si>
    <t xml:space="preserve"> 一團糟</t>
  </si>
  <si>
    <t>Fri Dec 16 04:30:38 2016</t>
  </si>
  <si>
    <t>到了現在還醒著，但早上睡過頭錯過心諮逐漸有，被藥物控制的感覺還有紅茶癮、口香糖癮、煙癮諮商師說變好的過程本來就會起起落落但醫生上上週拿掉一顆離憂，改成一種膠囊，就毀了我一週現在加回來了，但膠囊也還是在藥越吃越多，安眠藥一兩個月就要換一款我真的是在「變好」嗎？還是越陷越深？</t>
  </si>
  <si>
    <t>到/了/現在/還醒/著/，/但/早上/睡/過頭/錯過/心/諮/逐漸/有/，/被/藥物/控制/的/感覺/還有/紅茶/癮/、/口香糖/癮/、/煙癮/諮商/師說/變好/的/過程/本來/就/會/起起落落/但/醫生/上/上週/拿掉/一顆/離憂/，/改成/一種/膠囊/，/就毀/了/我/一週/現在/加回來/了/，/但/膠囊/也/還是/在/藥越/吃/越/多/，/安眠藥/一兩個/月/就要/換/一款/我/真的/是/在/「/變好/」/嗎/？/還是/越陷越深/？</t>
  </si>
  <si>
    <t>https://www.ptt.cc//bbs/prozac/M.1481833841.A.E3E.html</t>
  </si>
  <si>
    <t xml:space="preserve"> 沒想到會有這一天</t>
  </si>
  <si>
    <t>Fri Dec 16 05:11:59 2016</t>
  </si>
  <si>
    <t>前幾天接到家裡打來的電話因為剛下班很累，終於摸到手機就接起來定睛一看才發現是家裡的號碼，幾乎是反射性的把電話掛掉了呆了一兩秒，心想「不能假裝自己沒接到，怎麼辦」然後想著，掛掉就掛掉，算了保護好自己比較重要好像已經不會太在乎了以前會有恨、有罪惡感，這次幾乎沒有(可能也是因為十點下班太累 = =原來這就是平靜的感覺因為已經答應好自己要保護好自己的人生所以不會想太多真的放下時是不會恨也不會太在乎的太好了也很幸運的我的朋友看到我因為家裡的事那麼慘現在還會替我擔心媽媽會不會殺到我住處控制我他們不會說什麼，要好好溝通啊，家庭是跟著你一輩子的，的屁話有個朋友也是小時候為家裡放棄學業後來靠獎學金跟自己打工，高中就經濟獨立繼續升學，真猛有人和原生家庭也關係薄弱節日就跑去國外旅遊犒賞自己其實，家庭不幸福的人，似乎比我以為的多很多但他們還是有機會過得很好(也很努力過生活只是走了比別人更曲折的路</t>
  </si>
  <si>
    <t>前/幾天/接到/家裡/打來/的/電話/因為剛/下班/很累/，/終於/摸/到/手機/就/接/起來/定睛一看/才/發現/是/家裡/的/號碼/，/幾乎/是/反射性/的/把/電話/掛掉/了/呆/了/一兩秒/，/心想/「/不能/假裝/自己/沒/接到/，/怎麼辦/」/然後/想著/，/掛掉/就/掛掉/，/算了/保護/好/自己/比較/重要/好像/已經/不會/太/在乎/了/以前/會/有/恨/、/有/罪惡感/，/這次/幾乎/沒有/(/可能/也/是/因為/十點/下班/太累/ /=/ /=/原來/這/就是/平靜/的/感覺/因為/已經/答應/好/自己/要/保護/好/自己/的/人生/所以/不會/想太多/真的/放下/時/是/不會/恨/也/不會/太/在乎/的/太好了/也/很/幸運/的/我/的/朋友/看到/我/因為/家裡/的/事/那麼/慘/現在/還會/替/我/擔心/媽媽/會/不會/殺到/我/住處/控制/我/他們/不會/說/什麼/，/要/好好/溝通/啊/，/家庭/是/跟/著/你/一輩子/的/，/的/屁話/有個/朋友/也/是/小時候/為家裡/放棄/學業/後來/靠/獎學金/跟/自己/打工/，/高中/就/經濟/獨立/繼續/升學/，/真猛/有人/和/原生/家庭/也/關係/薄弱/節日/就/跑/去/國外/旅遊/犒賞/自己/其實/，/家庭/不/幸福/的/人/，/似乎/比/我/以/為/的/多/很多/但/他們/還是/有/機會/過得/很/好/(/也/很/努力/過/生活/只是/走/了/比/別人/更/曲折/的/路</t>
  </si>
  <si>
    <t>https://www.ptt.cc//bbs/prozac/M.1481836324.A.6B9.html</t>
  </si>
  <si>
    <t>Fri Dec 16 16:05:11 2016</t>
  </si>
  <si>
    <t>不陰不晴選閒聊醫生：『你現在看起來神清氣爽耶』我：『從我提了離職之後工作狀況一直超好哈哈哈』醫生：『竟然？為什麼？是因為反正你要走了嗎？還是工作複雜度變低了？』我：『我也不知道欸。就脫離那種很痛苦很焦慮的狀態，就不太會惡性循環了哈哈哈哈』唉真的是很神祕雖然工作好累每天都賴床，不想工作，但反正工作好像就是這樣，我還是可以很明顯感受到這兩週狀況跟心情都是我這四個月來最好的～～～太神啦～～～雖然仔細一想還是會擔心未來很多事，但沒關係，先度過這個月再說</t>
  </si>
  <si>
    <t>不陰/不晴選/閒聊/醫生/：/『/你/現在/看起來/神清氣爽/耶/』/我/：/『/從/我/提/了/離職/之後/工作/狀況/一直/超好/哈哈哈/』/醫生/：/『/竟然/？/為/什麼/？/是/因為/反正/你/要/走/了/嗎/？/還是/工作/複雜度/變低/了/？/』/我/：/『/我/也/不/知道/欸/。/就/脫離/那種/很/痛苦/很/焦慮/的/狀態/，/就/不太會/惡性循環/了/哈哈哈哈/』/唉/真的/是/很/神祕/雖然/工作/好/累/每天/都/賴床/，/不想/工作/，/但/反正/工作/好像/就是/這樣/，/我/還是/可以/很/明顯/感受/到/這/兩週/狀況/跟/心情/都/是/我/這/四個/月/來/最好/的/～/～/～/太神/啦/～/～/～/雖然/仔細/一想/還是/會/擔心/未來/很多/事/，/但/沒關係/，/先/度過/這個/月/再說</t>
  </si>
  <si>
    <t>https://www.ptt.cc//bbs/prozac/M.1481875513.A.5FA.html</t>
  </si>
  <si>
    <t xml:space="preserve"> alive?</t>
  </si>
  <si>
    <t>Fri Dec 16 18:52:43 2016</t>
  </si>
  <si>
    <t>https://www.youtube.com/watch?v=qBpHNy5yncI半個月了我撐夠久了一直逼著自己哭出來會好點  卻沒辦法哭好像什麼都無所謂了這幾天想關閉臉書跟刪除LINE帳號就當作自己從不存在一樣我想求救誰</t>
  </si>
  <si>
    <t>https/://///www/./youtube/./com///watch/?/v/=/qBpHNy5yncI/半個/月/了/我/撐夠/久/了/一直/逼著/自己/哭/出來/會/好點/ / /卻/沒/辦法/哭/好像/什麼/都/無所謂/了/這/幾天/想/關閉/臉書/跟/刪除/LINE/帳號/就/當作/自己/從不/存在/一樣/我/想/求救/誰</t>
  </si>
  <si>
    <t>https://www.ptt.cc//bbs/prozac/M.1481885566.A.C7D.html</t>
  </si>
  <si>
    <t xml:space="preserve"> 加班</t>
  </si>
  <si>
    <t>Fri Dec 16 19:06:32 2016</t>
  </si>
  <si>
    <t>我討厭不滿一小時的加班沒錢。又浪費時間。愈來愈想走唉1號可能無法休也很煩充滿怨念的一天唉只能祈禱</t>
  </si>
  <si>
    <t>我/討厭/不滿/一/小時/的/加班/沒/錢/。/又/浪費時間/。/愈來愈/想/走/唉/1/號/可能/無法/休/也/很煩/充滿/怨念/的/一天/唉/只能/祈禱</t>
  </si>
  <si>
    <t>https://www.ptt.cc//bbs/prozac/M.1481886394.A.C40.html</t>
  </si>
  <si>
    <t xml:space="preserve"> 聖誕交換禮物（名額已滿~請站內信）</t>
  </si>
  <si>
    <t>Fri Dec 16 20:12:14 2016</t>
  </si>
  <si>
    <t>哈囉~各位參與聖誕交換禮物的版友，請記得在12/18前回覆我您的資料，我才能分配交換禮物的對象給您！麻煩提供以下資料：收件人：聯絡電話：收件地址（取貨方式是郵寄者填寫）：收件門市（7-11或全家取貨者填寫，請註明7-11或全家取貨）：收件門市號碼：因為目前只收到不足五人的的資料，只好重新發文小小提醒大家&gt;"&lt;</t>
  </si>
  <si>
    <t>哈囉/~/各位/參與/聖誕/交換/禮物/的/版友/，/請/記得/在/12///18/前/回覆/我/您/的/資料/，/我/才能/分配/交換/禮物/的/對象/給/您/！/麻煩/提供/以下/資料/：/收件人/：/聯絡/電話/：/收件/地址/（/取貨/方式/是/郵寄/者/填寫/）/：/收件/門市/（/7/-/11/或/全家/取貨/者/填寫/，/請/註明/7/-/11/或/全家/取貨/）/：/收件/門市/號碼/：/因為/目前/只/收到/不足/五人/的/的/資料/，/只好/重新/發文/小小/提醒/大家/&gt;/"/&lt;</t>
  </si>
  <si>
    <t>https://www.ptt.cc//bbs/prozac/M.1481890338.A.D87.html</t>
  </si>
  <si>
    <t>Fri Dec 16 20:17:16 2016</t>
  </si>
  <si>
    <t>最討厭的影片影集類型蠢人片。Dr Who第三季超難看受不了女主角(劇本裡再怎麼把她寫成聰明的醫生也沒用好嗎)比生命還重要的東西一被發現打開就有生命危險會死掉的東西只有她知道有多重要的東西不收藏好還隨便擺在外面陌生人經過就可以任意拿走的地方而且東西掉了還不知道花時間忙著管男主角喜歡誰而且明明是秘密還忙著跟敵人大嘴巴光這個劇情就讓人覺得蠢到一個拜託快點死一死比較實在的程度。最恐怖是這段還分上下集...= =</t>
  </si>
  <si>
    <t>最/討厭/的/影片/影集/類型/蠢人/片/。/Dr/ /Who/第三季/超/難看/受不了/女主角/(/劇本/裡再/怎麼/把/她/寫成/聰明/的/醫生/也/沒用/好/嗎/)/比/生命/還/重要/的/東西/一/被/發現/打開/就/有/生命危險/會/死掉/的/東西/只有/她/知道/有/多/重要/的/東西/不/收藏/好還/隨便/擺在/外面/陌生人/經過/就/可以/任意/拿走/的/地方/而且/東西/掉/了/還不/知道/花/時間/忙/著管/男主角/喜歡/誰/而且/明明/是/秘密/還忙/著/跟/敵人/大嘴巴/光/這個/劇情/就讓/人/覺得/蠢到/一個/拜託/快點/死/一死/比較/實在/的/程度/。/最/恐怖/是/這段/還分/上下/集/.../=/ /=</t>
  </si>
  <si>
    <t>https://www.ptt.cc//bbs/prozac/M.1481890639.A.46B.html</t>
  </si>
  <si>
    <t xml:space="preserve"> 沒由來的低落跟辦公室自閉</t>
  </si>
  <si>
    <t>Fri Dec 16 21:25:51 2016</t>
  </si>
  <si>
    <t>沒由來的低落跟焦慮可能明天又要上班的關係吧我上班都自己帶便當但公司吃飯其實是在某間有洗手台的房間但因為我帶的東西都很少 大約3分鐘可以吃完所以都沒有去那間吃 雖然也沒人規定一定要去那吃我想同事應該都覺得我很怪吧但是我應該有社交恐懼所以沒辦法克服再加上前幾次去跟大家一起吃我也是不知道要講什麼覺得比在自己位子吃還要尷尬好羨慕大家都在自己位子上吃飯的公司為什麼一定要聚在一間小房間吃呢  且是一張大桌子真的好難克服感謝還有這個版讓我喘口氣</t>
  </si>
  <si>
    <t>沒/由來/的/低落/跟/焦慮/可能/明天/又/要/上班/的/關係/吧/我/上班/都/自己/帶/便當/但/公司/吃飯/其實/是/在/某間/有/洗手台/的/房間/但/因為/我/帶/的/東西/都/很少/ /大約/3/分鐘/可以/吃/完/所以/都/沒有/去/那間/吃/ /雖然/也/沒人/規定/一定/要/去/那/吃/我/想/同事/應該/都/覺得/我/很/怪/吧/但是/我/應該/有/社交/恐懼/所以/沒/辦法/克服/再/加上/前幾次/去/跟/大家/一起/吃/我/也/是/不/知道/要講/什麼/覺得/比/在/自己/位子/吃/還要/尷尬/好羨慕/大家/都/在/自己/位子/上/吃飯/的/公司/為/什麼/一定/要/聚/在/一間/小房間/吃/呢/ / /且/是/一張/大/桌子/真的/好難/克服/感謝/還有/這個/版/讓/我/喘/口氣</t>
  </si>
  <si>
    <t>https://www.ptt.cc//bbs/prozac/M.1481894755.A.ACE.html</t>
  </si>
  <si>
    <t xml:space="preserve"> 堅強</t>
  </si>
  <si>
    <t>Fri Dec 16 22:47:06 2016</t>
  </si>
  <si>
    <t>一點也不堅強。能夠冷靜以對是因為變成無情之人。我知道自己是哪路貨色，這齣爛戲能下檔了嗎？林祖媽已經懶得裝正常人了。現在就開始發瘋也沒關係唷！啾咪</t>
  </si>
  <si>
    <t>一點/也/不/堅強/。/能夠/冷靜/以/對/是/因為/變成/無情/之/人/。/我/知道/自己/是/哪路/貨色/，/這/齣/爛戲/能/下檔/了/嗎/？/林祖媽/已經/懶得/裝/正常人/了/。/現在/就/開始/發瘋/也/沒關係/唷/！/啾/咪</t>
  </si>
  <si>
    <t>https://www.ptt.cc//bbs/prozac/M.1481899630.A.EF3.html</t>
  </si>
  <si>
    <t xml:space="preserve"> 欠缺思考</t>
  </si>
  <si>
    <t>Fri Dec 16 23:12:03 2016</t>
  </si>
  <si>
    <t>就接下了工作 無償 然後遲延了一週下週要去綠島打工換宿 可是來不及結紮大寶= =到底在搞什麼啊我= =</t>
  </si>
  <si>
    <t>就/接下/了/工作/ /無償/ /然後/遲延/了/一週/下週/要/去/綠島/打工/換宿/ /可是/來不及/結紮/大寶/=/ /=/到底/在/搞/什麼/啊/我/=/ /=</t>
  </si>
  <si>
    <t>https://www.ptt.cc//bbs/prozac/M.1481901126.A.5BC.html</t>
  </si>
  <si>
    <t xml:space="preserve"> 防禦機制</t>
  </si>
  <si>
    <t>Sat Dec 17 00:29:38 2016</t>
  </si>
  <si>
    <t>人類本能的防禦機制真的奇妙。明明這麼痛苦的經驗，一旦越過自己的極限，竟然有點想不起來發生什麼？好像天大的事也無所謂。反正，都是爛的。這樣爛或那樣爛，感覺都一樣差。我正在分裂，其中一個我藏進黑暗裡。</t>
  </si>
  <si>
    <t>人類/本能/的/防禦機制/真的/奇妙/。/明明/這麼/痛苦/的/經驗/，/一旦/越過/自己/的/極限/，/竟然/有點/想不起來/發生/什麼/？/好像/天大/的/事/也/無所謂/。/反正/，/都/是爛/的/。/這樣/爛/或/那樣/爛/，/感覺/都/一樣/差/。/我/正在/分裂/，/其中/一個/我藏進/黑暗/裡/。</t>
  </si>
  <si>
    <t>https://www.ptt.cc//bbs/prozac/M.1481905782.A.5F5.html</t>
  </si>
  <si>
    <t xml:space="preserve"> 摔倒了</t>
  </si>
  <si>
    <t>Sat Dec 17 00:30:21 2016</t>
  </si>
  <si>
    <t>今天早上(平常的睡眠時間)趕路結果摔倒了..膝蓋破了，手機螢幕也磨傷了其實我比較心疼的是手機啊...........這個故事告訴我們早起藥還沒退就不要走太快一定要趕路就不要穿高跟鞋到現在我還是不懂早上怎麼會摔這麼慘</t>
  </si>
  <si>
    <t>今天/早上/(/平常/的/睡眠/時間/)/趕路/結果/摔倒/了/../膝蓋/破/了/，/手機/螢幕/也/磨傷/了/其實/我/比較/心疼/的/是/手機/啊/.........../這個/故事/告訴/我們/早起/藥還/沒退/就/不要/走太快/一定/要/趕路/就/不要/穿/高跟鞋/到/現在/我/還是/不/懂/早上/怎麼/會/摔/這麼/慘</t>
  </si>
  <si>
    <t>https://www.ptt.cc//bbs/prozac/M.1481905824.A.32A.html</t>
  </si>
  <si>
    <t xml:space="preserve"> 好了？</t>
  </si>
  <si>
    <t>Sat Dec 17 02:50:50 2016</t>
  </si>
  <si>
    <t>這禮拜來狀況好了不少，久違的感受到，我幾乎忘了的正常和輕鬆。原來生病前的我是這樣啊…曾看板友描述過的內容，當下覺得很貼切。明明都是情緒沒有波動，之前就算沒情緒，也像被大石頭壓著，喘不過氣的感覺。現在的沒情緒，好像真的就是歸零了，不壓抑，不陰鬱，淡淡的，讓我懷疑自己會不會是好了。看板友的分享，憂鬱症的進退是個螺旋式的過程，是一條漫長的路，所以我還會再次墜入黑暗嗎？我希望不要，卻無法控制病情發展，一切都來的太快了，生病來的太快，好轉也來的太快，明明就要面臨失去，為什麼我反而是好轉呢？憂鬱症到底是生理還是心理的毛病，我還是找不到清楚的定論，心理方面，明明即將來臨的失去將把我擊垮的，生理方面，醫生說我吃離憂有效，而我也從沒缺過一天藥。真的是藥讓我好轉的嗎？還是這只是生病進程中的一次前進，之後還是會倒退呢？</t>
  </si>
  <si>
    <t>這/禮拜/來/狀況/好/了/不少/，/久違/的/感受/到/，/我/幾乎/忘/了/的/正常/和/輕鬆/。/原來/生病/前/的/我/是/這樣/啊/…/曾/看板友/描述/過的/內容/，/當下/覺得/很/貼切/。/明明/都/是/情緒/沒有/波動/，/之前/就算/沒/情緒/，/也/像/被/大石頭/壓著/，/喘/不過/氣的/感覺/。/現在/的/沒/情緒/，/好像/真的/就是/歸零/了/，/不/壓抑/，/不/陰鬱/，/淡淡的/，/讓/我/懷疑/自己/會/不會/是/好/了/。/看板友/的/分享/，/憂鬱症/的/進退/是/個/螺旋式/的/過程/，/是/一條/漫長/的/路/，/所以/我/還會/再次/墜入/黑暗/嗎/？/我/希望/不要/，/卻/無法控制/病情/發展/，/一切/都/來/的/太快/了/，/生病/來/的/太快/，/好轉/也/來/的/太快/，/明明/就要/面臨/失去/，/為/什麼/我/反而/是/好轉/呢/？/憂鬱症/到底/是/生理/還是/心理/的/毛病/，/我/還是/找/不到/清楚/的/定論/，/心理/方面/，/明明/即將來臨/的/失去/將把/我/擊垮/的/，/生理/方面/，/醫生/說/我/吃/離憂/有效/，/而/我/也/從沒/缺過/一天/藥/。/真的/是/藥讓/我/好轉/的/嗎/？/還是/這/只是/生病/進程/中/的/一次/前進/，/之後/還是/會/倒退/呢/？</t>
  </si>
  <si>
    <t>https://www.ptt.cc//bbs/prozac/M.1481914252.A.4EE.html</t>
  </si>
  <si>
    <t xml:space="preserve"> 不再鬱悶之後</t>
  </si>
  <si>
    <t>Sat Dec 17 02:58:29 2016</t>
  </si>
  <si>
    <t>不再整天憂鬱得想自殺之後，我似乎還是無法允許自己快樂。當我的精力必須全部集中在如何讓自己活下去時，我其實也只需要顧好我自己就好了。現在則不然，我久違地意識到我的生活即使抽離了憂鬱症這件事，也是如此地千瘡百孔而令人絕望。以前我可以在腦海中向他傾訴，現在，只要想起心理師，便覺得心又碎成了一千片。</t>
  </si>
  <si>
    <t>不再/整天/憂鬱/得/想/自殺/之後/，/我/似乎/還是/無法/允許/自己/快樂/。/當我/的/精力/必須/全部/集中/在/如何/讓/自己/活下去/時/，/我/其實/也/只/需要/顧好/我/自己/就/好/了/。/現在/則/不然/，/我/久違/地/意識/到/我/的/生活/即使/抽離/了/憂鬱症/這件/事/，/也/是/如此/地/千瘡百孔/而/令人/絕望/。/以前/我/可以/在/腦海中/向/他/傾訴/，/現在/，/只要/想起/心理/師/，/便/覺得/心/又/碎成/了/一千/片/。</t>
  </si>
  <si>
    <t>https://www.ptt.cc//bbs/prozac/M.1481914712.A.307.html</t>
  </si>
  <si>
    <t xml:space="preserve"> 明明甚麼都沒事</t>
  </si>
  <si>
    <t>Sat Dec 17 06:46:43 2016</t>
  </si>
  <si>
    <t>距離發出自己害怕工作能力不佳的情緒後，到現在仍然持續維持著。算是天性使然吧，我已經非常習慣這種痛苦的感覺在我身邊，它們都是我用盡力氣也推不離開的。(哈哈現在除了害怕工作能力不好，就是人際關係、又是一人獨居外鄉的孤獨感。總總結合。感覺好像也沒甚麼，不過就是每天早上早醒、每天上班想睡覺。每天都...沒事。但卻在第一次拿到第一個月的薪水時，就大肆揮霍....買了很多不該買的，或是盡快把債務還一還。但我真的有點感覺到，一焦慮或是煩躁的時候，很容易就會發起衝動購物....譬如不需要或太多的妝品，明明沒有可以很常出門的朋友或是需要化妝出門的場合不知道自己經濟能力能不能撐起來的健身房會員，還辦了張信用卡....等到做完後，才知覺好像這些是不是都是沒有必要的？可是也來不及停止了。只能從下個月的領薪開始控制自己吧。早醒時刻：4:30分</t>
  </si>
  <si>
    <t>距離/發出/自己/害怕/工作/能力/不佳/的/情緒/後/，/到/現在/仍然/持續/維持/著/。/算是/天性/使然/吧/，/我/已經/非常/習慣/這種/痛苦/的/感覺/在/我/身邊/，/它們/都/是/我/用盡/力氣/也/推/不/離開/的/。/(/哈哈/現在/除了/害怕/工作/能力/不好/，/就是/人際關係/、/又/是/一人/獨居/外鄉/的/孤獨感/。/總/總結/合/。/感覺/好像/也/沒/甚麼/，/不過/就是/每天/早上/早醒/、/每天/上班/想/睡覺/。/每天/都/.../沒事/。/但/卻/在/第一次/拿到/第一個/月/的/薪水/時/，/就/大肆揮霍/..../買/了/很多/不該/買/的/，/或是/盡快/把/債務/還一還/。/但/我/真的/有點/感覺/到/，/一/焦慮/或是/煩躁/的/時候/，/很/容易/就/會/發起/衝動/購物/..../譬如/不/需要/或太多/的/妝品/，/明明/沒有/可以/很常/出門/的/朋友/或是/需要/化妝/出門/的/場合/不/知道/自己/經濟/能力/能/不能/撐起來/的/健身房/會員/，/還辦/了/張/信用卡/..../等到/做/完/後/，/才/知覺/好像/這些/是不是/都/是/沒有/必要/的/？/可是/也/來不及/停止/了/。/只能/從/下個月/的/領薪/開始/控制/自己/吧/。/早醒/時刻/：/4/:/30/分</t>
  </si>
  <si>
    <t>https://www.ptt.cc//bbs/prozac/M.1481928406.A.F61.html</t>
  </si>
  <si>
    <t xml:space="preserve"> 一回國時差又感冒</t>
  </si>
  <si>
    <t>Sat Dec 17 07:09:28 2016</t>
  </si>
  <si>
    <t>終於完成三個月的交換生計畫返台，讓我更看透社會的現實，心情實在難以言喻，一回來馬上感冒，昨天早上莫名緊張吞了鎮定劑和安眠藥放鬆一點居然大哭，睡了一下有比較好今天喉嚨依然爆痛，今早還出現頭痛，好不舒服...</t>
  </si>
  <si>
    <t>終於/完成/三個/月/的/交換/生計/畫/返台/，/讓/我/更/看透/社會/的/現實/，/心情/實在/難以/言喻/，/一/回來/馬上/感冒/，/昨天早上/莫名/緊張/吞/了/鎮定劑/和/安眠藥/放鬆/一點/居然/大哭/，/睡/了/一下/有/比較/好/今天/喉嚨/依然/爆痛/，/今/早還/出現/頭痛/，/好/不/舒服/...</t>
  </si>
  <si>
    <t>https://www.ptt.cc//bbs/prozac/M.1481929770.A.F7D.html</t>
  </si>
  <si>
    <t>Sat Dec 17 10:22:12 2016</t>
  </si>
  <si>
    <t>夢見你交了女朋友旁邊還出現我以前暗戀的男生實際生活中他去年也結婚生子了我很難過就大叫醒來半夢半醒之間居然不知不覺已經淚流滿面我躺著不動眼淚已經流到耳朵裡然後我睜開眼看天花板內心自言自語:那也是無可奈何的那也是無可奈何的....坐起來後  累積在耳朵裡的淚水全部都流到脖子了起來擦眼淚看時鐘  凌晨一點五十分內心一直重複著:那也是無可奈何的發呆一會兒只有我還在回憶裡我走不出來 放不下我真X  明明是自己說要離開的一輩子沒這樣哭醒過</t>
  </si>
  <si>
    <t>夢見/你/交/了/女朋友/旁邊/還/出現/我/以前/暗戀/的/男生/實際/生活/中/他/去年/也/結婚/生子/了/我/很/難過/就/大叫/醒來/半夢半醒/之間/居然/不知不覺/已經/淚流滿面/我/躺/著/不動/眼淚/已經/流/到/耳朵/裡/然後/我/睜開眼/看/天花板/內心/自言自語/:/那/也/是/無可奈何/的/那/也/是/無可奈何/的/..../坐/起來/後/ / /累積/在/耳朵/裡的/淚水/全部/都/流到/脖子/了/起來/擦/眼淚/看/時鐘/ / /凌晨/一點/五/十分/內心/一直/重複/著/:/那/也/是/無可奈何/的/發呆/一會兒/只有/我/還在/回憶/裡我/走/不/出來/ /放不下/我/真/X/ / /明明/是/自己/說/要/離開/的/一輩子/沒/這樣/哭醒/過</t>
  </si>
  <si>
    <t>https://www.ptt.cc//bbs/prozac/M.1481941334.A.8B6.html</t>
  </si>
  <si>
    <t>焦焦慮慮</t>
  </si>
  <si>
    <t>Sat Dec 17 14:12:50 2016</t>
  </si>
  <si>
    <t>下週二要面試同學要幫我回公司要一個職缺我想要朋友公司的工作可是下週的進度比較快根據推測應該是一月開始上班那種超級焦慮一直在想如果下週的工作應徵上了我要怎麼請假去朋友公司面試如果工作一個月就閃人會造成人家的麻煩吧會不會有高額違約金可是找工作就是得要這樣騎驢找馬抓住手上的機會..世界上的一切不會照著我的劇本走..明明一切都還沒成真啊就一直在腦中排練各種的可能性..越排練就越焦慮..說好聽是準備充分說難聽就是想太多有人經過人力仲介公司找工作過嗎？會不會簽違約條款啊？因為一年一聘如果沒有做完一年要付違約金之類的..(派駐公家機關的)</t>
  </si>
  <si>
    <t>下/週二/要/面試/同學/要/幫/我/回/公司/要/一個/職缺/我/想要/朋友/公司/的/工作/可是/下週/的/進度/比較/快/根據/推測/應該/是/一月/開始/上班/那種/超級/焦慮/一直/在/想/如果/下週/的/工作/應徵/上/了/我/要/怎麼/請假/去/朋友/公司/面試/如果/工作/一個月/就/閃人會/造成/人家/的/麻煩/吧/會/不會/有/高額/違約金/可是/找/工作/就是/得/要/這樣/騎驢找馬/抓住/手上/的/機會/../世界/上/的/一切/不會/照著/我/的/劇本/走/../明明/一切/都還沒/成真/啊/就/一直/在/腦中/排練/各種/的/可能性/../越/排練/就/越/焦慮/../說好聽/是/準備充分/說/難聽/就是/想太多/有人/經過/人力/仲介公司/找/工作/過嗎/？/會/不會/簽/違約/條款/啊/？/因為/一年/一聘/如果/沒有/做/完/一年/要/付/違約金/之類/的/../(/派駐/公家機關/的/)</t>
  </si>
  <si>
    <t>https://www.ptt.cc//bbs/prozac/M.1481955173.A.E90.html</t>
  </si>
  <si>
    <t xml:space="preserve"> 一點點</t>
  </si>
  <si>
    <t>Sat Dec 17 17:14:12 2016</t>
  </si>
  <si>
    <t xml:space="preserve">        今天好不容易撥了30mins來看書        沒想到只看重點而已        時間就醬子過了        練英打有進步        比較順了        雖然速度很慢        但大概位置知道在哪        每天進步一點點        現在覺得        一天一點點的去練習        真的看的到效果        不過今天要去修機車        下午一回家整個就是感冒狀態        吃了兩顆斯斯        鼻水就不流了        現在天氣變化中        還是要注意自己的身體狀況        不然生病了會什麼都不能做        距離上次失眠一直到現在很少失眠        要保持下去        然後要去買高領衣        因為今天有感冒症狀才想到自己脖子容易著涼        一天一點點        一天改變一點</t>
  </si>
  <si>
    <t xml:space="preserve"> / / / / / / / /今天/好不容易/撥/了/30mins/來看/書/ / / / / / / / /沒想到/只/看/重點/而已/ / / / / / / / /時間/就/醬子過/了/ / / / / / / / /練/英打/有/進步/ / / / / / / / /比較/順/了/ / / / / / / / /雖然/速度/很慢/ / / / / / / / /但/大概/位置/知道/在/哪/ / / / / / / / /每天/進步/一點點/ / / / / / / / /現在/覺得/ / / / / / / / /一天/一點點/的/去/練習/ / / / / / / / /真的/看/的/到/效果/ / / / / / / / /不過/今天/要/去/修/機車/ / / / / / / / /下午/一/回家/整個/就是/感冒/狀態/ / / / / / / / /吃/了/兩顆/斯斯/ / / / / / / / /鼻水/就/不流/了/ / / / / / / / /現在/天氣/變化/中/ / / / / / / / /還是/要/注意/自己/的/身體狀況/ / / / / / / / /不然/生病/了/會/什麼/都/不能/做/ / / / / / / / /距離/上次/失眠/一直/到/現在/很少/失眠/ / / / / / / / /要/保持/下去/ / / / / / / / /然後/要/去/買/高領/衣/ / / / / / / / /因為/今天/有/感冒/症狀/才/想到/自己/脖子/容易/著涼/ / / / / / / / /一天/一點點/ / / / / / / / /一天/改變/一點</t>
  </si>
  <si>
    <t>https://www.ptt.cc//bbs/prozac/M.1481966055.A.A2D.html</t>
  </si>
  <si>
    <t xml:space="preserve"> 一碰就痛</t>
  </si>
  <si>
    <t>Sat Dec 17 19:34:29 2016</t>
  </si>
  <si>
    <t>今天走在路上被傳教的學生問要不要參加心裡想，我一個被放棄的人 禱告會有用嗎？但還是謝謝他們的笑回了家，又有點難過。看開和忘記，怎麼這麼困難今天早點睡，希望明天起來會好點</t>
  </si>
  <si>
    <t>今天/走/在/路上/被/傳教/的/學生/問要/不要/參加/心裡/想/，/我/一個/被/放棄/的/人/ /禱告/會/有用嗎/？/但/還是/謝謝/他們/的/笑/回/了/家/，/又/有點/難過/。/看開/和/忘記/，/怎麼/這麼/困難/今天/早點/睡/，/希望/明天/起來/會/好點</t>
  </si>
  <si>
    <t>https://www.ptt.cc//bbs/prozac/M.1481974472.A.117.html</t>
  </si>
  <si>
    <t xml:space="preserve"> 對不起，讓你沒面子</t>
  </si>
  <si>
    <t>Sat Dec 17 21:00:27 2016</t>
  </si>
  <si>
    <t>對不起我在家族裡就是個胖子讓你沒面子對不起我從小就沒有什麼值得說嘴的讓你沒面子對不起念的高中大學依然是家族裡最差的讓你沒面子對不起出了社會，也沒能賺多少錢依然是家族裡最差的讓你沒面子對不起親戚都住高樓豪宅我們卻住頂樓公寓漏水宅我當時剛出社會還沒有能力買豪宅讓你沒面子對不起我工作六年了心裡一直叨唸著你的夢想就是換一間房你的女兒真的沒有能力自己買你的女兒的女朋友願意一起背30年的貸款可是登記的是兩人的名字不是你的 也不是只有我的讓你沒面子對不起我盡力找了一間你應該會滿意的房子可是你還是把標準拉的跟親戚們的豪宅一樣高一如既往地不滿意讓你沒面子對不起我很努力了也很盡力了為什麼 還是讓你沒面子對不起我真的好累我已經不知道該怎麼做你才會開心對不起我好厭倦這個世界無論怎麼做好像都不會有人滿意無論怎麼做親戚們的高牆好像擋在我家面前一道過不去的坎我啊想放棄了人生什麼的 真的好累一生在比較與被比較好累很想消失...</t>
  </si>
  <si>
    <t>對不起/我/在/家族/裡/就是/個/胖子/讓/你/沒面子/對不起/我/從小/就/沒有/什麼/值得/說/嘴/的/讓/你/沒面子/對不起/念/的/高中/大學/依然/是/家族/裡/最差/的/讓/你/沒面子/對不起/出/了/社會/，/也/沒能/賺/多少錢/依然/是/家族/裡/最差/的/讓/你/沒面子/對不起/親戚/都/住/高樓/豪宅/我們/卻/住/頂樓/公寓/漏水/宅/我/當時/剛出/社會/還/沒有/能力/買/豪宅/讓/你/沒面子/對不起/我/工作/六年/了/心裡/一直/叨唸/著/你/的/夢想/就是/換/一間/房/你/的/女兒/真的/沒有/能力/自己/買/你/的/女兒/的/女朋友/願意/一起/背/30/年/的/貸款/可是/登記/的/是/兩人/的/名字/不是/你/的/ /也/不是/只有/我/的/讓/你/沒面子/對不起/我/盡力/找/了/一間/你/應該/會/滿意/的/房子/可是/你/還是/把/標準/拉/的/跟/親戚/們/的/豪宅/一樣/高/一如既往/地/不/滿意/讓/你/沒面子/對不起/我/很/努力/了/也/很/盡力/了/為/什麼/ /還是/讓/你/沒面子/對不起/我/真的/好累/我/已經/不/知道/該/怎麼/做/你/才/會/開心/對不起/我/好/厭倦/這個/世界/無論/怎麼/做/好像/都/不會/有人/滿意/無論/怎麼/做/親戚/們/的/高牆/好像/擋/在/我家/面前/一道/過不去/的/坎/我/啊/想/放棄/了/人生/什麼/的/ /真的/好/累/一生/在/比較/與/被/比較/好累/很/想/消失/...</t>
  </si>
  <si>
    <t>https://www.ptt.cc//bbs/prozac/M.1481979632.A.0D6.html</t>
  </si>
  <si>
    <t xml:space="preserve"> 祝福我吧！</t>
  </si>
  <si>
    <t>Sat Dec 17 21:26:16 2016</t>
  </si>
  <si>
    <t>食慾突然喪失的我在看了芳喵筆記外加幾個版友經驗今晚睡前我要開始吃舒美寧了希望一開始的不舒服是可以忍受的希望促進食慾的副作用能快點出現希望幾個月後停藥，食慾還是在身上希望食慾回來我身邊！沒食慾的日子生不如死啊啊啊啊！祝福我有效吧！拜託~</t>
  </si>
  <si>
    <t>食慾/突然/喪失/的/我/在/看/了/芳/喵/筆記/外加/幾個/版友/經驗/今晚/睡前/我/要/開始/吃/舒美寧/了/希望/一/開始/的/不/舒服/是/可以/忍受/的/希望/促進/食慾/的/副作用/能/快點/出現/希望/幾個/月/後/停藥/，/食慾/還是/在/身上/希望/食慾/回來/我/身邊/！/沒/食慾/的/日子/生不如死/啊啊啊/啊/！/祝福/我/有效/吧/！/拜託/~</t>
  </si>
  <si>
    <t>https://www.ptt.cc//bbs/prozac/M.1481981179.A.EE5.html</t>
  </si>
  <si>
    <t xml:space="preserve"> 失去的都是人生</t>
  </si>
  <si>
    <t>Sat Dec 17 21:49:11 2016</t>
  </si>
  <si>
    <t>標題是今天聽到的一首歌《關於我愛你》今天早上太早起床，一路打混到中午又躺回去補眠，傍晚跟朋友一起去吃飯和聽音樂會。感覺很荒廢的一天。這是第一次觀賞正式的音樂會，雖然表演內容還包含了很多和音樂沒有直接關係的……嗯（？）。比起音樂，演奏者更像講述了自己的人生故事。練過好幾年的打擊，一直都是普普通通。不至於拖累整個樂團，但也稱不上出色。可是在音樂會的途中，我無數次感受到「啊，學過打擊樂實在是太好了。」這條路上有艱辛、寂寞、輝煌、平淡、狂亂、奇妙……所有匯聚在一起的點點滴滴成就了如今的我（們）。迷惘過後，人生還是要過。可是得知自己並不寂寞，好像就能走得更遠、更久。*「我擁有的都是僥倖啊    我失去的         都是人生     當你不遺忘也不想曾經  我愛你」</t>
  </si>
  <si>
    <t>標題/是/今天/聽到/的/一首歌/《/關於/我愛你/》/今天/早上/太早/起床/，/一路打/混/到/中午/又/躺/回去/補眠/，/傍晚/跟/朋友/一起/去/吃飯/和/聽/音樂會/。/感覺/很/荒廢/的/一天/。/這是/第一次/觀賞/正式/的/音樂會/，/雖然/表演/內容/還/包含/了/很多/和/音樂/沒有/直接/關係/的/…/…/嗯/（/？/）/。/比起/音樂/，/演奏者/更/像/講述/了/自己/的/人生/故事/。/練過/好幾年/的/打擊/，/一直/都/是/普普通通/。/不至於/拖累/整個/樂團/，/但/也/稱不上/出色/。/可是/在/音樂會/的/途中/，/我/無數次/感受/到/「/啊/，/學過/打擊樂/實在/是/太好了/。/」/這條/路上/有/艱辛/、/寂寞/、/輝煌/、/平淡/、/狂亂/、/奇妙/…/…/所有/匯聚/在/一起/的/點點滴滴/成就/了/如今/的/我/（/們/）/。/迷惘/過後/，/人生/還是/要過/。/可是/得知/自己/並不/寂寞/，/好像/就/能/走/得/更遠/、/更久/。/*/「/我/擁有/的/都/是/僥倖/啊/ / / / /我/失去/的/ / / / / / / / / /都/是/人生/ / / / / /當你/不/遺忘/也/不想/曾經/ / /我愛你/」</t>
  </si>
  <si>
    <t>https://www.ptt.cc//bbs/prozac/M.1481982554.A.13F.html</t>
  </si>
  <si>
    <t xml:space="preserve"> 覺得好累</t>
  </si>
  <si>
    <t>Sat Dec 17 21:55:16 2016</t>
  </si>
  <si>
    <t xml:space="preserve">        都幾歲了        還得重新開始過生活１．你不是一無所有，因為你還有病。２．上帝是公平的，給了你一張醜臉，一定還會給你一個沒錢的家。３．當你覺得自己醜、窮、一無是處的時候，別絕望，至少你的判斷是對的。４．上帝為你關上一扇門時，還會用門夾爆你的腦子。５．醜小鴨變白天鵝不是因為他有多努力，而是因為他父母就是天鵝。６．你今天過的不錯吧，夢想又更遙遠了，對吧。７．你每天都那麼努力，忍受那麼多的寂寞和痛苦，但你為什麼還那麼魯。８．難受的時候摸摸自己的小雞雞，那樣會愉快一點。                                                        by BigLoser大的簽名檔        還是覺得很不爽        但又能怎樣        人生是自己的        殺人是犯法的        不想賠上自己的人生        卻又苦苦的過日子        回想起來真的很不爽        覺得很累        但還是很不爽</t>
  </si>
  <si>
    <t xml:space="preserve"> / / / / / / / /都/幾歲/了/ / / / / / / / /還得/重新/開始/過/生活/１/．/你/不是/一無所有/，/因為/你/還有/病/。/２/．/上帝/是/公平/的/，/給了/你/一張/醜臉/，/一定/還會給/你/一個/沒錢/的/家/。/３/．/當你/覺得/自己/醜/、/窮/、/一無是處/的/時候/，/別/絕望/，/至少/你/的/判斷/是/對/的/。/４/．/上帝/為/你/關上/一扇門/時/，/還會/用門/夾爆/你/的/腦子/。/５/．/醜小鴨/變白/天鵝/不是/因為/他/有/多/努力/，/而是/因為/他/父母/就是/天鵝/。/６/．/你/今天/過的/不錯/吧/，/夢想/又/更/遙遠/了/，/對/吧/。/７/．/你/每天/都/那麼/努力/，/忍受/那麼/多/的/寂寞/和/痛苦/，/但/你/為/什麼/還/那麼/魯/。/８/．/難受/的/時候/摸摸/自己/的/小雞雞/，/那樣/會/愉快/一點/。/ / / / / / / / / / / / / / / / / / / / / / / / / / / / / / / / / / / / / / / / / / / / / / / / / / / / / / / / /by/ /BigLoser/大/的/簽名檔/ / / / / / / / /還是/覺得/很/不爽/ / / / / / / / /但/又/能/怎樣/ / / / / / / / /人生/是/自己/的/ / / / / / / / /殺人/是/犯法/的/ / / / / / / / /不想/賠上/自己/的/人生/ / / / / / / / /卻/又/苦苦/的/過日子/ / / / / / / / /回想起來/真的/很/不爽/ / / / / / / / /覺得/很累/ / / / / / / / /但/還是/很/不爽</t>
  </si>
  <si>
    <t>https://www.ptt.cc//bbs/prozac/M.1481982921.A.F46.html</t>
  </si>
  <si>
    <t xml:space="preserve"> 緣份</t>
  </si>
  <si>
    <t>Sat Dec 17 22:12:31 2016</t>
  </si>
  <si>
    <t>跟之前同單位共事的朋友吃飯，聊了很多憂鬱症的事情真開心～～～當時在那個單位其實我還蠻痛苦的，跟那個朋友也超不熟哈哈哈不過真的覺得經歷過的點點滴滴都會在日後某一天串起來。謝謝。而且還聽到一個小軼事。因為朋友的學長是我同事，才知道我同事曾經對我朋友說，他覺得對我很抱歉，沒有給我一個更適合的位置，怕我做的不快樂我跟朋友說：他幹嘛道歉啦XDD這又不是他能決定的。真的覺得自己很幸運，總是遇到很多很多好人，回想起來都會想哭。像朋友描述他經歷過的人跟言語，我也覺得很扯。不由得更加覺得自己很幸運，沒遭受什麼樣巨大的惡意。開心～～～補充紀錄一下一件小小不愉快的事情，出門前看到某粉專，驚嘆於一名醫生竟然對於自殘者是有偏見的。唯一的想法是，阿不就還好你沒選精神科(當然選了後想法可能就會改變啦)</t>
  </si>
  <si>
    <t>跟/之前/同/單位/共事/的/朋友/吃飯/，/聊/了/很多/憂鬱症/的/事情/真/開心/～/～/～/當時/在/那個/單位/其實/我/還蠻/痛苦/的/，/跟/那個/朋友/也/超不熟/哈哈哈/不過/真的/覺得/經歷/過的/點點滴滴/都/會/在/日後/某/一天/串/起來/。/謝謝/。/而且/還/聽到/一個/小/軼事/。/因為/朋友/的/學長/是/我/同事/，/才/知道/我/同事/曾經/對/我/朋友/說/，/他/覺得/對/我/很/抱歉/，/沒有/給我/一個/更/適合/的/位置/，/怕/我/做/的/不/快樂/我/跟/朋友/說/：/他/幹嘛/道歉/啦/XDD/這又/不是/他/能/決定/的/。/真的/覺得/自己/很/幸運/，/總是/遇到/很多很多/好人/，/回想起來/都/會/想/哭/。/像/朋友/描述/他/經歷/過的/人/跟/言語/，/我/也/覺得/很/扯/。/不由得/更加/覺得/自己/很/幸運/，/沒/遭受/什麼樣/巨大/的/惡意/。/開心/～/～/～/補充/紀錄/一下/一件/小小/不/愉快/的/事情/，/出/門前/看到/某粉專/，/驚嘆/於/一名/醫生/竟然/對於/自殘/者/是/有/偏見/的/。/唯一/的/想法/是/，/阿/不/就/還好/你/沒選/精神科/(/當然/選/了/後/想法/可能/就/會/改變/啦/)</t>
  </si>
  <si>
    <t>https://www.ptt.cc//bbs/prozac/M.1481983954.A.46F.html</t>
  </si>
  <si>
    <t>Sat Dec 17 22:45:12 2016</t>
  </si>
  <si>
    <t>今天講了太多的話回家好累好累好累社交真累每天都要勉強自己才能活下去轉念？換個角度？太難了</t>
  </si>
  <si>
    <t>今天/講了/太多/的話/回家/好累/好/累/好/累/社交/真累/每天/都/要/勉強/自己/才能/活下去/轉念/？/換個/角度/？/太難/了</t>
  </si>
  <si>
    <t>https://www.ptt.cc//bbs/prozac/M.1481985915.A.224.html</t>
  </si>
  <si>
    <t xml:space="preserve"> 諮商之後</t>
  </si>
  <si>
    <t>Sun Dec 18 00:08:24 2016</t>
  </si>
  <si>
    <t>【第四次諮商】諮商終於滿一個月了，對我來說是一個值得記錄的事情。從第一次諮商到這次，心理師對我說，「我覺得妳越來越不好了。」我被通報了，因為有自殺企圖。心理師說她不能夠替我保密，因為這是她的職責所在。內心滿空洞的，這次跟心理師談過之後。她說，我有幾條路可以選擇，「可以暫時休學，或者住院休養，但這些都不是強制的。」不過，我還是維持現狀就好。反正結局都還是死掉，沒什麼差別吧。「我到底是不是病人？」最後我問了心理師這個問題。最終，她還是沒有給我一個確定的答案。我想我只是需要藉由生病來證明我自己還有存在的價值而已。我不太糟糕，我已經沒什麼其他的感覺了。每天渾渾噩噩的過，跟著大家笑著、聊天著，卻已經不能感覺到什麼了。</t>
  </si>
  <si>
    <t>【/第四次/諮商/】/諮商/終於/滿/一個月/了/，/對/我/來說/是/一個/值得/記錄/的/事情/。/從/第一次/諮商/到/這次/，/心理/師對/我/說/，/「/我/覺得/妳/越來越/不好/了/。/」/我/被/通報/了/，/因為/有/自殺/企圖/。/心理/師說/她/不/能夠/替/我/保密/，/因為/這是/她/的/職責所在/。/內心/滿/空洞/的/，/這次/跟/心理/師談過/之後/。/她/說/，/我/有/幾條/路/可以/選擇/，/「/可以/暫時/休學/，/或者/住院/休養/，/但/這些/都/不是/強制/的/。/」/不過/，/我/還是/維持現狀/就/好/。/反正/結局/都/還是/死掉/，/沒什麼/差別/吧/。/「/我/到底/是不是/病人/？/」/最後/我問/了/心理/師/這個/問題/。/最終/，/她/還是/沒有/給我/一個/確定/的/答案/。/我/想/我/只是/需要/藉由/生病/來/證明/我/自己/還有/存在/的/價值/而已/。/我/不/太/糟糕/，/我/已經/沒什麼/其他/的/感覺/了/。/每天/渾渾噩噩/的過/，/跟/著/大家/笑/著/、/聊天/著/，/卻/已經/不能/感覺/到/什麼/了/。</t>
  </si>
  <si>
    <t>https://www.ptt.cc//bbs/prozac/M.1481990906.A.0E7.html</t>
  </si>
  <si>
    <t xml:space="preserve"> 扯平了</t>
  </si>
  <si>
    <t>Sun Dec 18 00:10:59 2016</t>
  </si>
  <si>
    <t>我忘了我爸的生日，那一天正好是我發病以來狀況最糟糕的一天。剛才我為了這件事向我爸道歉，他平靜地說：「你哪一年記得？」今年以前，我都記得，去年我送了泡茶用的溫度計當禮物，還自己做了禮物的包裝......你哪一年記得？</t>
  </si>
  <si>
    <t>我/忘/了/我/爸/的/生日/，/那/一天/正好/是/我/發病/以來/狀況/最/糟糕/的/一天/。/剛才/我/為/了/這件/事向/我/爸/道歉/，/他/平靜/地說/：/「/你/哪一年/記得/？/」/今年/以前/，/我/都/記得/，/去年/我/送/了/泡茶/用/的/溫度計/當/禮物/，/還/自己/做/了/禮物/的/包裝/....../你/哪一年/記得/？</t>
  </si>
  <si>
    <t>https://www.ptt.cc//bbs/prozac/M.1481991062.A.E82.html</t>
  </si>
  <si>
    <t xml:space="preserve"> 我好開心哦哈哈哈(雷)</t>
  </si>
  <si>
    <t>Sun Dec 18 02:59:27 2016</t>
  </si>
  <si>
    <t>我真的好開心哦對啊我一直都這麼快樂啊?哈哈.--啊啊 拜託讓我再OD一次好嗎把藥藏起來了哦我忘不了完全沒有夢的 沉睡著拜託我真的 好痛苦我這個XX 什麼都做不好 真弱 好不起來的XX什麼都不會 好羨慕能做好的那些人羨慕?????我不知道好嫉妒哦。</t>
  </si>
  <si>
    <t>我/真的/好開心/哦/對/啊/我/一直/都/這麼/快樂/啊/?/哈哈/./-/-/啊/啊/ /拜託/讓/我/再/OD/一次/好/嗎/把/藥藏/起來/了/哦/我/忘不了/完全/沒有/夢/的/ /沉睡/著/拜託/我/真的/ /好/痛苦/我/這個/XX/ /什麼/都/做/不好/ /真弱/ /好/不/起來/的/XX/什麼/都/不會/ /好羨慕/能/做好/的/那些/人/羨慕/?/?/?/?/?/我/不/知道/好/嫉妒/哦/。</t>
  </si>
  <si>
    <t>https://www.ptt.cc//bbs/prozac/M.1482001174.A.B52.html</t>
  </si>
  <si>
    <t xml:space="preserve"> 大家吃了血清素之後 有變開心嗎？</t>
  </si>
  <si>
    <t>Sun Dec 18 03:45:23 2016</t>
  </si>
  <si>
    <t>我自身的經驗是..沒有所以不知道我為什麼要吃它</t>
  </si>
  <si>
    <t>我/自身/的/經驗/是/../沒有/所以/不/知道/我/為/什麼/要/吃/它</t>
  </si>
  <si>
    <t>https://www.ptt.cc//bbs/prozac/M.1482003925.A.646.html</t>
  </si>
  <si>
    <t xml:space="preserve"> 好好活著是一定正確的觀念嗎？（微雷）</t>
  </si>
  <si>
    <t>Sun Dec 18 10:26:10 2016</t>
  </si>
  <si>
    <t>那天看到一本書，書上一段字，即使在我吃了藥記憶最爛的是時候，仍讓我印象深刻。正確的詞彙記不清了，但大意就是說：「那些拼命想活著的人，就像是那些出門打拚多年、汲汲營營的異鄉遊子，始終忘了他們終究有一個該回去的老家。」的確，人不就是從哪裡來就回到哪裡去嗎？至少我是這麽認為的。那如果我想提早回去，到底何錯之有？ㄧ堆人在叫我不要回家？想想，普遍世人真的蠻可笑的，還不知道病的是他們還是我們呢！否則安樂死的合法化也不會到現在都還沒有過了。</t>
  </si>
  <si>
    <t>那天/看到/一/本書/，/書上/一段/字/，/即使/在/我/吃/了藥/記憶/最爛/的/是/時候/，/仍/讓/我/印象/深刻/。/正確/的/詞彙/記不清/了/，/但/大意/就是說/：/「/那些/拼命/想活/著/的/人/，/就/像是/那些/出門/打/拚/多年/、/汲汲營營/的/異鄉/遊子/，/始終/忘/了/他們/終究/有/一個/該/回去/的/老家/。/」/的確/，/人/不/就/是從/哪裡/來/就/回到/哪裡/去/嗎/？/至少/我/是/這/麽/認為/的/。/那/如果/我/想/提早/回去/，/到底/何錯之有/？/ㄧ/堆人/在/叫/我/不要/回家/？/想想/，/普遍/世人/真的/蠻/可笑/的/，/還不/知道/病/的/是/他們/還是/我們/呢/！/否則/安樂死/的/合法化/也/不會/到/現在/都還/沒有/過了/。</t>
  </si>
  <si>
    <t>https://www.ptt.cc//bbs/prozac/M.1482027972.A.7BB.html</t>
  </si>
  <si>
    <t xml:space="preserve"> 請問大家</t>
  </si>
  <si>
    <t>Sun Dec 18 12:16:20 2016</t>
  </si>
  <si>
    <t>那天去看完醫生，被診斷為未特定之情感疾患請問有人知道這是什麼意思嗎？有人也是這樣嗎？</t>
  </si>
  <si>
    <t>那天/去/看/完/醫生/，/被/診斷/為/未/特定/之/情感/疾患/請問/有人/知道/這是/什麼/意思/嗎/？/有人/也/是/這樣/嗎/？</t>
  </si>
  <si>
    <t>https://www.ptt.cc//bbs/prozac/M.1482034583.A.CBA.html</t>
  </si>
  <si>
    <t>OATF (阿血)</t>
  </si>
  <si>
    <t xml:space="preserve"> 結局(雷)</t>
  </si>
  <si>
    <t>Sun Dec 18 12:40:02 2016</t>
  </si>
  <si>
    <t>有朋友自殺走了看他塗鴉牆上一堆留言什麼我們不是說好要幹嘛幹嘛還有共同好友在講那些回憶什麼的可能是因為其實沒有很熟吧比起難過什麼的我想更多的竟然是這會不會是我的結局搞不好連走了都沒朋友知道就這樣沒有留下痕跡就離開了活著真的很累沒有勇氣離開也好累竟然羨慕起一個有勇氣自我了斷的人覺得很對不起他。</t>
  </si>
  <si>
    <t>有/朋友/自殺/走/了/看/他/塗鴉/牆上/一堆/留言/什麼/我們/不是/說好/要/幹嘛/幹嘛/還有/共同/好友/在講/那些/回憶/什麼/的/可能/是/因為/其實/沒有/很熟/吧/比起/難過/什麼/的/我/想/更/多/的/竟然/是/這會/不會/是/我/的/結局/搞不好/連走/了/都/沒/朋友/知道/就/這樣/沒有/留下/痕跡/就/離開/了/活著/真的/很累/沒有勇氣/離開/也好/累/竟然/羨慕/起/一個/有/勇氣/自我/了/斷/的/人/覺得/很/對不起/他/。</t>
  </si>
  <si>
    <t>https://www.ptt.cc//bbs/prozac/M.1482036005.A.694.html</t>
  </si>
  <si>
    <t xml:space="preserve"> 沒有頭緒</t>
  </si>
  <si>
    <t>Sun Dec 18 13:43:45 2016</t>
  </si>
  <si>
    <t xml:space="preserve">        剛剛耍完廢        才想到        其實沒動力        或沒有頭緒        其實就只是缺乏一個有力的目標而已        來查資料 找目標        希望沒動力的情況能夠好點</t>
  </si>
  <si>
    <t xml:space="preserve"> / / / / / / / /剛剛/耍/完廢/ / / / / / / / /才/想到/ / / / / / / / /其實/沒/動力/ / / / / / / / /或/沒有/頭緒/ / / / / / / / /其實/就/只是/缺乏/一個/有力/的/目標/而已/ / / / / / / / /來/查資料/ /找/目標/ / / / / / / / /希望/沒/動力/的/情況/能夠/好點</t>
  </si>
  <si>
    <t>https://www.ptt.cc//bbs/prozac/M.1482039827.A.D1D.html</t>
  </si>
  <si>
    <t xml:space="preserve"> 鳥人</t>
  </si>
  <si>
    <t>Sun Dec 18 14:14:56 2016</t>
  </si>
  <si>
    <t>一大堆鳥人走到哪都遇到鳥人結個婚也一堆鳥事光解決鳥事其他事還要不要做爺爺說要"大張的紅紙"是要多大要不要全開把明年365天都列上去算了不是說不管嗎？公公是60歲的媽寶真的是奇葩還好早就說好自己的爸媽自己擺平不然我理智線早就斷了在此發誓我要當驚世媳婦對於沒有生我養我的人我連理都不想理</t>
  </si>
  <si>
    <t>一大堆/鳥人/走/到/哪/都/遇到/鳥人/結個/婚/也/一堆/鳥事光/解決/鳥事/其他/事/還要/不要/做/爺爺/說/要/"/大張/的/紅紙/"/是/要/多大要/不要/全開/把/明年/365/天都/列上去/算了/不是/說/不管/嗎/？/公公/是/60/歲/的/媽寶/真的/是/奇葩/還好/早就/說好/自己/的/爸媽/自己/擺平/不然/我/理智/線/早就/斷/了/在/此/發誓/我/要當/驚世/媳婦/對於/沒有/生/我養/我/的/人/我/連理/都/不想/理</t>
  </si>
  <si>
    <t>https://www.ptt.cc//bbs/prozac/M.1482041699.A.030.html</t>
  </si>
  <si>
    <t xml:space="preserve"> 大恩不言謝，深恩幾于仇</t>
  </si>
  <si>
    <t>Sun Dec 18 14:19:03 2016</t>
  </si>
  <si>
    <t>那麼地諷刺。我身邊唯一一位最親密、最關心我、甚至願意在我自殺念頭達到頂點時花一整天照護我的友人，竟然也是我莫大的痛苦來源。他待我好時有多溫柔，他暴怒時便有多恐怖。今天早上又來了，被電話吵醒，一接通就是他因為預定行程被破壞（與我完全無關）而憤怒的狂哮。他命令我立刻趕過去陪他。他用極具侵略性的字眼詛咒、飆罵那些造成他困擾的對象，甚至揚言要動手傷害對方。（我知道他不會真的去做，但這種言論永遠使我害怕。）他強迫我安慰他，而我若是安慰得不好，他便嫌棄我不是真心安慰他、抱怨我為何總是接受他的照顧卻不懂得如何照顧他。唉，哪有先把氣出在不相干的人身上，又強求對方誠懇安慰自己的道理。我珍惜我們的關係，也感謝他對我的付出。是的，我差點自殺的那一天，他的陪伴救了我一命。我知道陪伴我是一件很累的事，他心力交瘁也是應該的。可是我實在無法概括承受他那彷彿不定時炸彈般，總是無預警爆發的情緒暴力，以及粗魯恐嚇的言語。</t>
  </si>
  <si>
    <t>那麼/地/諷刺/。/我/身邊/唯一/一位/最/親密/、/最/關心/我/、/甚至/願意/在/我/自殺/念頭/達到頂點/時花/一整天/照護/我/的/友人/，/竟然/也/是/我/莫大/的/痛苦/來源/。/他/待/我/好/時/有/多/溫柔/，/他/暴怒/時/便/有/多/恐怖/。/今天/早上/又/來/了/，/被/電話/吵醒/，/一/接通/就是/他/因為/預定/行程/被/破壞/（/與/我/完全/無關/）/而/憤怒/的/狂哮/。/他/命令/我/立刻/趕過去/陪/他/。/他用/極具/侵略性/的/字眼/詛咒/、/飆罵/那些/造成/他/困擾/的/對象/，/甚至/揚言/要/動手/傷害/對方/。/（/我/知道/他/不會/真的/去/做/，/但/這種/言論/永遠/使/我/害怕/。/）/他/強迫/我/安慰/他/，/而/我/若/是/安慰/得/不好/，/他/便/嫌棄/我/不是/真心/安慰/他/、/抱怨/我/為何/總是/接受/他/的/照顧/卻/不/懂得/如何/照顧/他/。/唉/，/哪有/先/把/氣出/在/不相干/的/人/身上/，/又/強求/對方/誠懇/安慰/自己/的/道理/。/我/珍惜/我們/的/關係/，/也/感謝/他/對/我/的/付出/。/是/的/，/我/差點/自殺/的/那/一天/，/他/的/陪伴/救/了/我/一命/。/我/知道/陪伴/我/是/一件/很累/的/事/，/他/心力交瘁/也/是/應該/的/。/可是/我/實在/無法/概括/承受/他/那/彷彿/不/定時炸彈/般/，/總是/無/預警/爆發/的/情緒/暴力/，/以及/粗魯/恐嚇/的/言語/。</t>
  </si>
  <si>
    <t>https://www.ptt.cc//bbs/prozac/M.1482041946.A.3A1.html</t>
  </si>
  <si>
    <t xml:space="preserve"> 兩難</t>
  </si>
  <si>
    <t>Sun Dec 18 18:42:16 2016</t>
  </si>
  <si>
    <t>看著班表期待放假日子但上班就是數著鐘頭趕著路祈禱不要天天加班是呀新人覺得這裡要排班又要加班很爛  下個月就想走我又何嘗不是這樣覺得呢但下一份還沒找到就無法輕言離開只能用每個月的小小旅行灌醉自己的心像吸毒一樣為了什麼而無法不交出尊嚴今天再度對公司心寒唉該加快腳步離開了</t>
  </si>
  <si>
    <t>看著班表/期待/放假/日子/但/上班/就是/數著/鐘頭/趕著路/祈禱/不要/天天/加班/是/呀/新人/覺得/這裡/要/排班/又/要/加班/很爛/ / /下個月/就/想/走/我/又/何嘗/不是/這樣/覺得/呢/但/下/一份/還沒/找到/就/無法/輕言/離開/只能/用/每個/月/的/小小/旅行/灌醉/自己/的/心像/吸毒/一樣/為/了/什麼/而/無法/不/交出/尊嚴/今天/再度/對/公司/心寒/唉/該/加快腳步/離開/了</t>
  </si>
  <si>
    <t>https://www.ptt.cc//bbs/prozac/M.1482057739.A.25A.html</t>
  </si>
  <si>
    <t xml:space="preserve"> 醫生給藥？</t>
  </si>
  <si>
    <t>Sun Dec 18 20:28:22 2016</t>
  </si>
  <si>
    <t>我實在有點受不了目前的健保制度。我是因為車禍住院，導致我原本在診所看病，轉到高雄長庚看病。因為這場8月份的車禍，實在造成我精神上莫大的壓力。但是，醫生看的結果，我想要用診所開的藥。（診所抗憂開很多）到了高雄長庚，醫師說要開，院方就鎖住不給開。我不知道到底是健保局禁止？還是長庚醫院的關係。導致我也很無力。我想回原來的診所看。但目前知道我狀況的，是長庚這位醫師。我都有一種飄然離世也沒關係的想法。我知道這樣很危險。醫師也說這樣很危險。我想辦法去健身房運動、曬太陽。似乎情況沒有什麼進步。我真不知道該怎麼辦才好。唉！該死的天氣，一直是我好不起來的原因。冬天快點滾，夏天趕快來吧！</t>
  </si>
  <si>
    <t>我/實在/有點/受不了/目前/的/健保/制度/。/我/是/因為/車禍/住院/，/導致/我/原本/在/診所/看病/，/轉到/高雄/長庚/看病/。/因為/這場/8/月份/的/車禍/，/實在/造成/我/精神/上/莫大/的/壓力/。/但是/，/醫生/看/的/結果/，/我/想要/用/診所/開的藥/。/（/診所/抗憂開/很多/）/到/了/高雄/長庚/，/醫師/說/要/開/，/院方/就/鎖住/不給/開/。/我/不/知道/到底/是/健保局/禁止/？/還是/長庚醫院/的/關係/。/導致/我/也/很/無力/。/我/想/回/原來/的/診所/看/。/但/目前/知道/我/狀況/的/，/是/長庚/這位/醫師/。/我/都/有/一種/飄然/離世/也/沒關係/的/想法/。/我/知道/這樣/很/危險/。/醫師/也/說/這樣/很/危險/。/我/想/辦法/去/健身房/運動/、/曬太陽/。/似乎/情況/沒有/什麼/進步/。/我/真不知道/該/怎麼辦/才/好/。/唉/！/該死/的/天氣/，/一直/是/我/好/不/起來/的/原因/。/冬天/快點/滾/，/夏天/趕快/來/吧/！</t>
  </si>
  <si>
    <t>https://www.ptt.cc//bbs/prozac/M.1482064105.A.577.html</t>
  </si>
  <si>
    <t xml:space="preserve"> 這算作死嗎...</t>
  </si>
  <si>
    <t>Sun Dec 18 20:57:46 2016</t>
  </si>
  <si>
    <t>標題的做死不是真的要死意思是明知道做了就會變很慘的事但是還是做了這週的專題課我是真的做了個大死啊...還有我真的想黑特班導我這次真的在組員面前哭了壓力蓋過勇氣、眼淚馬上就上來了跟他們談了很多也才知道一些以前從不知道的事當作一種記錄吧？因為很多很多、會記不住的在這裡寫下先用時間條整理期初的時候，我剛進來這個組我先是找了輔導室的老師跟他說我病的事然後不知道是組員還是班導先找的他們談了我的事他們知道我的病(這是一個作死)一直到期中班導才找我談組員跟他談的事(你他媽也拖太久了吧!!!!)然後現在期末我才知道一切.....我才想起來他們都是外縣市來這裡唸書、租房子的跟我這個每天通勤的人不同他們偶爾才能回家一次他們也很想家、想到很想哭他們也很忙他們也有其他課的東東要做他們說別組的人不知道會怎麼樣他們說他們願意這樣跟我談已經很好了(是這樣嗎？我不太清楚這種事的標準)他們每週一次的集會在別間教室原來我一直走錯了所以才一直以為他們沒有集會(去的時候教室是鎖著的暗著的)他們大部份不是一起行動的是晚上、或是假日，會去專題教室的(這時間我已經回到家了)他們是有時間就自己去不會全部人一起行動的他們說就回家吧沒關係的(又不是很遠!!坐火車一小時而已而且沒打工，下課後的時間綽綽有餘!!!!)他們說就算我什麼都沒做只要專題課有來就好了就算白拿分數也沒關係(我他媽才不要當花瓶!!!又不是遊戲要帶新手打副本!!!!)他們說他們從沒故意要疏離我造成我有這樣的誤解他們很抱歉然後他們問我對他們的主題有沒有興趣？會不會想了解？這問題我想都沒想過我只是一直跟著他們跟在他們的後面每個禮拜的專題課才知道他們過去一週做了什麼我...「.........」無法回答然後問我對上學是什麼想法？我誠實地回答了，也作死了「我很害怕上學」帶著滿臉醜陋的淚涕他們說那怎麼不休息？去做快樂的事啊、去做喜歡的事啊我說了我已經休學過了(所以我的年紀其實比他們大)但是我不知道我的聲音是不是太小還是一直被哭聲掩蓋過去了他們好像沒聽到「我需要學歷、這間學校風評很好」他們說這個老一輩的觀念、我們學校是學店、只要繳錢都能畢業他們問我當初怎麼會轉學來的我無法回答他們說那麼痛苦為什麼還要上學都得病了然後他們之中好像也有人有病(認真，不搞笑)他們說我喜歡畫畫的話就好好鑽研畫技靠著興趣吃飯也是可以的然後還有什麼我已經忘了腦袋都糊了他們打破了我很多的觀念一些我原本固守的觀念(可能有一半原因是因為我很容易受人影響？)還有增加了一些我原本不知道的事資訊量太大花了幾天時間消化一下可能大部份我都忘了金魚腦的我、愛哭鬼的我只能記起比較關鍵字的地方我要的不多只是希望能跟人類這種生物好好相處.........就好了生而為人，我很痛苦</t>
  </si>
  <si>
    <t>標題/的/做/死/不是/真的/要死/意思/是/明/知道/做/了/就/會變/很慘/的/事/但是/還是/做/了/這週/的/專題/課/我/是/真的/做/了/個/大/死/啊/.../還有/我/真的/想/黑/特班導/我/這次/真的/在/組員/面前/哭/了/壓力/蓋過/勇氣/、/眼淚/馬上/就/上來/了/跟/他們/談/了/很多/也/才/知道/一些/以前/從不/知道/的/事/當作/一種/記錄/吧/？/因為/很多很多/、/會/記不住/的/在/這裡/寫下/先/用/時間/條/整理/期初/的/時候/，/我剛/進來/這個/組/我/先是/找/了/輔導室/的/老師/跟/他/說/我/病/的/事/然後/不/知道/是/組員/還是/班導/先/找/的/他們/談/了/我/的/事/他們/知道/我/的/病/(/這是/一個/作/死/)/一直/到期/中班導/才/找/我/談/組員/跟/他/談/的/事/(/你/他媽/也/拖/太久/了/吧/!/!/!/!/)/然後/現在/期末/我/才/知道/一切/...../我/才/想/起來/他們/都/是/外縣市/來/這裡/唸書/、/租房子/的/跟/我/這個/每天/通勤/的/人/不同/他們/偶爾/才能/回家/一次/他們/也/很/想家/、/想到/很/想/哭/他們/也/很/忙/他們/也/有/其他/課/的/東東/要/做/他們/說/別組/的/人/不/知道/會/怎麼樣/他們/說/他們/願意/這樣/跟/我/談/已經/很/好/了/(/是/這樣/嗎/？/我/不/太/清楚/這種/事/的/標準/)/他們/每週/一次/的/集會/在/別間/教室/原來/我/一直/走錯/了/所以/才/一直/以為/他們/沒有/集會/(/去/的/時候/教室/是/鎖著/的/暗著/的/)/他們/大部份/不是/一起/行動/的/是/晚上/、/或是/假日/，/會/去/專題/教室/的/(/這時/間/我/已經/回到/家/了/)/他們/是/有/時間/就/自己/去/不會/全部/人/一起/行動/的/他們/說/就/回家吧/沒關係/的/(/又/不是/很遠/!/!/坐火車/一/小時/而已/而且/沒/打工/，/下課後/的/時間/綽綽有餘/!/!/!/!/)/他們/說/就算/我/什麼/都/沒/做/只要/專題/課有/來/就/好/了/就算/白拿/分數/也/沒關係/(/我/他/媽才/不要/當/花瓶/!/!/!/又/不是/遊戲/要/帶/新手/打/副本/!/!/!/!/)/他們/說/他們/從沒/故意/要/疏離/我/造成/我/有/這樣/的/誤解/他們/很/抱歉/然後/他們/問我/對/他們/的/主題/有沒有/興趣/？/會/不會/想/了解/？/這/問題/我/想/都/沒想過/我/只是/一直/跟/著/他們/跟/在/他們/的/後面/每個/禮拜/的/專題/課才/知道/他們/過去/一週/做/了/什麼/我/.../「/........./」/無法回答/然後/問我/對/上學/是/什麼/想法/？/我/誠實/地/回答/了/，/也/作死/了/「/我/很/害怕/上學/」/帶著/滿臉/醜陋/的/淚涕/他們/說/那/怎麼/不/休息/？/去/做/快樂/的/事/啊/、/去/做/喜歡/的/事/啊/我/說/了/我/已經/休學/過了/(/所以/我/的/年紀/其實/比/他們/大/)/但是/我/不/知道/我/的/聲音/是不是/太小/還是/一直/被/哭聲/掩蓋/過去/了/他們/好像/沒/聽到/「/我/需要/學歷/、/這間/學校/風評/很/好/」/他們/說/這個/老一輩/的/觀念/、/我們/學校/是/學店/、/只要/繳錢/都/能/畢業/他們/問我/當初/怎麼/會/轉學/來/的/我/無法回答/他們/說/那麼/痛苦/為/什麼/還要/上學/都/得病/了/然後/他們/之中/好像/也/有人/有病/(/認真/，/不/搞笑/)/他們/說/我/喜歡/畫畫/的話/就/好好/鑽研/畫技/靠/著/興趣/吃飯/也/是/可以/的/然後/還有/什麼/我/已經/忘/了/腦袋/都/糊/了/他們/打破/了/我/很多/的/觀念/一些/我/原本/固守/的/觀念/(/可能/有/一半/原因/是/因為/我/很/容易/受人/影響/？/)/還有/增加/了/一些/我/原本/不/知道/的/事/資訊/量/太大花/了/幾天/時間/消化/一下/可能/大部份/我/都/忘/了/金魚/腦的/我/、/愛哭鬼/的/我/只能/記/起/比較/關鍵字/的/地方/我要/的/不/多/只是/希望/能/跟/人類/這種/生物/好好/相處/........./就/好/了/生而為/人/，/我/很/痛苦</t>
  </si>
  <si>
    <t>https://www.ptt.cc//bbs/prozac/M.1482065870.A.C09.html</t>
  </si>
  <si>
    <t xml:space="preserve"> 自己停藥近2個月</t>
  </si>
  <si>
    <t>Sun Dec 18 21:19:13 2016</t>
  </si>
  <si>
    <t>其實是因為醫生門診愈來愈難掛號...兩~三次掛不到號，手邊存藥全清光！加上...不管是乖乖吃藥還是隨便吃藥...都一樣睡不著十月的時候，一怒就決定手邊藥吃光就這樣了...以前都是每個月門診，醫生直接在系統上幫我掛號下個月今年開始每次回診都掛不到號，全都是說要我自己去加掛每次等過了午夜想去網路上自己掛號，偏偏就是四週全滿要馬就是五~六週後的日期...時間都不定...號碼超後面二月跟八月兩次沒掛到看不到醫師，只好隨便掛醫生開藥十月的時候再次又掛不到號碼...一怒之下決定我不吃藥了這一停藥就停了近兩個月！一下子脫離近12年的持續用藥！每天都在祈禱睡神趕緊打敗我...而現實是殘酷的！每天都睜著眼看著天黑天亮...一天睡眠加總差不多只有3Hrs每一次的睡眠大約只能睡上一小時，然後就會驚醒近兩個月下來，精神耗弱；但是沒藥的腦袋卻異常清醒整個肢體也全部都輕盈起來，不再手抖頭痛大舌頭！最大的變化是對『時間的感知』...變樣了！以前把時間老是過得很快...過快！週五的時候，我會以為是週六在過日子；到週六當成在過週日現在則是瞎忙瞎忙...覺得時間過很久了...抬眼時鐘只過了5~10分鐘而已...十一月底終於讓我掛到號，本很猶豫要不要回去繼續每個月要看診、每天要吃一堆藥的日子...猶豫過後，還是回診了...決定先把藥當成備份用...醫師聽我睡眠像是被刑求的犯人一樣可憐開玩笑問我「你怎麼還能撐這麼久才回來看診？」『阿哉』其實我想說吃過那麼多種安眠藥還不是都沒啥效用停藥近兩個月，醫生說就當砍掉重練以前開藥只能一直往上疊往上疊...藥愈吃愈多這次藥物從身體淨空夠久，就從最簡單的開始：「鋰鹽+安眠藥」各一顆步出診間仔細看了護士拿給我的單子...雪特～又是下次自行掛號...看到這我下次根本就不想再回來了鋰鹽看心情吃，基本上是三天捕魚兩天曬網安眠藥吃不到五次...就放棄了！每天腦袋都在跟自己還有睡不著覺的精神打架...來賭誰先倒！</t>
  </si>
  <si>
    <t>其實/是/因為/醫生/門診/愈來愈/難/掛號/.../兩/~/三次/掛/不到/號/，/手邊/存藥全/清光/！/加上/.../不管/是/乖乖/吃藥/還是/隨便/吃藥/.../都/一樣/睡不著/十月/的/時候/，/一怒/就/決定/手邊/藥/吃光/就/這樣/了/.../以前/都/是/每個/月/門診/，/醫生/直接/在/系統/上/幫/我/掛號/下個月/今年/開始/每次/回診/都掛/不到/號/，/全都/是/說/要/我/自己/去/加掛/每次/等過/了/午夜/想/去/網路上/自己/掛號/，/偏偏/就是/四週/全滿/要/馬/就是/五/~/六週/後/的/日期/.../時間/都/不定/.../號碼/超/後面/二月/跟/八月/兩次/沒/掛到/看不到/醫師/，/只好/隨便/掛/醫生/開藥/十月/的/時候/再次/又掛/不到/號碼/.../一怒之下/決定/我/不/吃藥/了/這一/停藥/就/停/了/近/兩個/月/！/一下子/脫離/近/12/年/的/持續/用藥/！/每天/都/在/祈禱/睡神/趕緊/打敗/我/.../而/現實/是/殘酷/的/！/每天/都睜著/眼看/著/天黑/天亮/.../一天/睡眠/加總/差不多/只有/3Hrs/每/一次/的/睡眠/大約/只能/睡上/一/小時/，/然後/就/會/驚醒/近/兩個/月/下來/，/精神/耗弱/；/但是/沒藥/的/腦袋/卻/異常/清醒/整個/肢體/也/全部/都/輕盈/起來/，/不再/手抖/頭痛/大舌頭/！/最大/的/變化/是/對/『/時間/的/感知/』/.../變樣/了/！/以前/把/時間/老是/過得/很快/.../過快/！/週五/的/時候/，/我會/以為/是/週六/在/過日子/；/到/週六/當成/在過/週日/現在/則是/瞎忙/瞎忙/.../覺得/時間/過很久/了/.../抬眼/時鐘/只過/了/5/~/10/分鐘/而已/.../十一月/底/終於/讓/我/掛到/號/，/本/很/猶豫/要/不要/回去/繼續/每個/月/要/看診/、/每天/要/吃/一堆/藥的/日子/.../猶豫/過後/，/還是/回診/了/.../決定/先把藥/當成/備份/用/.../醫師/聽/我/睡眠/像是/被/刑求/的/犯人/一樣/可憐/開玩笑/問我/「/你/怎麼/還能/撐/這麼久/才/回來/看診/？/」/『/阿哉/』/其實/我/想/說/吃過/那麼/多種/安眠藥/還/不是/都/沒/啥/效用/停藥/近/兩個/月/，/醫生/說/就當/砍掉/重練/以前/開藥/只能/一直/往上/疊/往/上/疊/.../藥愈/吃/愈/多/這次/藥物/從/身體/淨空/夠久/，/就/從/最/簡單/的/開始/：/「/鋰/鹽/+/安眠藥/」/各/一顆/步/出診/間/仔細/看/了/護士/拿給/我/的/單子/.../雪特/～/又/是/下次/自行/掛號/.../看到/這我/下次/根本/就/不想/再/回來/了/鋰/鹽/看/心情/吃/，/基本上/是/三天/捕魚/兩天曬網/安眠藥/吃/不到/五次/.../就/放棄/了/！/每天/腦袋/都/在/跟/自己/還有/睡/不/著覺/的/精神/打架/.../來/賭/誰/先/倒/！</t>
  </si>
  <si>
    <t>https://www.ptt.cc//bbs/prozac/M.1482067162.A.688.html</t>
  </si>
  <si>
    <t xml:space="preserve"> 住院規定與限制？</t>
  </si>
  <si>
    <t>Sun Dec 18 22:06:54 2016</t>
  </si>
  <si>
    <t>小女子前幾天住院，因自殺風險高，所以有很多東西被限制，像是MP3.筆.沐浴用品.書.內衣物.梳子.電話卡等等，而有些東西可以在規定的六個時間點拿取像是mp3.筆.書，這我可以理解（我唯一不能理解的是書，為什麼只能看完三本再換三本，不能因為時間上先看完兩本，先換兩本，以防時段與時段間無聊...），另外像是沐浴用品、電話卡、內衣物則不受時段限制，而問題就出在那把梳子，因為可能使我受傷所以收在護理站並在護理站前使用，我可以接受，但我不能接受的是梳子一定要在那六個時段使用，為什麼？萬一早上時段我睡的比較晚，錯過時間，而時間領取時間間隔至少兩小時以上，或是我當中小睡片刻頭髮亂時該怎麼辦？我問護理人員答案是：你可以先隨意抓一下頭髮，綁起來，等時間到再來拿梳子，問主治醫師答案是：我不跟你討論這個問題，你自己想...，但身為一個在日常生活中無法接受自己蓬頭垢面的長髮女子，很想問醫院你們是那麼喜歡你們的病患是蓬頭垢面的狀態嗎？而主治醫師那句自己想，應該是我太笨，實在想不出來答案啊？可以請問各位大大知道原因嗎？</t>
  </si>
  <si>
    <t>小女子/前/幾天/住院/，/因/自殺/風險/高/，/所以/有/很多/東西/被/限制/，/像是/MP3/./筆/./沐浴/用品/./書/./內/衣物/./梳子/./電話卡/等等/，/而/有些/東西/可以/在/規定/的/六個/時間/點/拿取/像是/mp3/./筆/./書/，/這我/可以/理解/（/我/唯一/不能/理解/的/是/書/，/為/什麼/只能/看/完/三本/再換/三本/，/不能/因為/時間/上/先/看/完/兩本/，/先換/兩本/，/以防/時段/與/時段/間/無聊/.../）/，/另外/像是/沐浴/用品/、/電話卡/、/內/衣物/則不受/時段/限制/，/而/問題/就/出/在/那/把/梳子/，/因為/可能/使/我/受傷/所以/收/在/護理/站/並在/護理/站/前/使用/，/我/可以/接受/，/但/我/不能/接受/的/是/梳子/一定/要/在/那/六個/時段/使用/，/為/什麼/？/萬一/早上/時段/我/睡/的/比較/晚/，/錯過/時間/，/而/時間/領取/時間/間隔/至少/兩/小時/以上/，/或是/我/當中/小睡/片刻/頭髮/亂時/該/怎麼辦/？/我問/護理人員/答案/是/：/你/可以/先/隨意/抓/一下/頭髮/，/綁起來/，/等/時間/到/再來/拿/梳子/，/問/主治醫師/答案/是/：/我/不/跟/你/討論/這個/問題/，/你/自己/想/.../，/但身/為/一個/在/日常生活/中/無法/接受/自己/蓬頭垢面/的/長髮/女子/，/很想問/醫院/你們/是/那麼/喜歡/你們/的/病患/是/蓬頭垢面/的/狀態/嗎/？/而/主治醫師/那句/自己/想/，/應該/是/我/太笨/，/實在/想/不/出來/答案/啊/？/可以/請問/各位/大大/知道/原因/嗎/？</t>
  </si>
  <si>
    <t>https://www.ptt.cc//bbs/prozac/M.1482070016.A.C5C.html</t>
  </si>
  <si>
    <t xml:space="preserve"> 好煩躁</t>
  </si>
  <si>
    <t>Sun Dec 18 22:42:32 2016</t>
  </si>
  <si>
    <t>最近好多事情好煩躁完全不知道要怎麼辦沒有人可以講大家都有了另一半我又不喜歡和非單身的人聊天到底怎麼辦我快爆炸了連想在自己的IG發文都要顧慮認識的人好煩躁</t>
  </si>
  <si>
    <t>最近/好多/事情/好/煩躁/完全/不/知道/要/怎麼辦/沒有/人/可以/講/大家/都/有/了/另一半/我/又/不/喜歡/和/非/單身/的/人/聊天/到底/怎麼辦/我快/爆炸/了/連想/在/自己/的/IG/發文/都/要/顧慮/認識/的/人/好/煩躁</t>
  </si>
  <si>
    <t>https://www.ptt.cc//bbs/prozac/M.1482072154.A.E50.html</t>
  </si>
  <si>
    <t xml:space="preserve"> Alive</t>
  </si>
  <si>
    <t>Sun Dec 18 23:49:23 2016</t>
  </si>
  <si>
    <t>我還活著我想這就夠了對吧？—————————————————昨天喝太多威士忌又太晚睡睡了三個小時就起床了結果宿醉= =|||，頭暈頭痛還被家人嫌渾身酒臭只好去沖熱水澡，順便醒醒酒雖然好像沒什麼用……下午又睡了一下起來烤肉過程算是開心吧聊天打屁，吃吃東西大概從三點烤到六點而已朋友們就散了，回台北的回台北啊啦啦，好累哦大家晚安—————————————————下禮拜六騎車去宜蘭玩三天找找女高中生捧油=///=（警察先生，就是這個人大概也許會寄些明信片=3=有沒有人想收的啊？有買到明信片才會寄哦</t>
  </si>
  <si>
    <t>我/還活/著/我/想/這就夠/了/對/吧/？/—/—/—/—/—/—/—/—/—/—/—/—/—/—/—/—/—/昨天/喝太多/威士忌/又/太晚/睡睡/了/三個/小時/就/起床/了/結果/宿醉/=/ /=/|/|/|/，/頭暈/頭痛/還被/家人/嫌/渾身/酒/臭/只好/去/沖/熱水澡/，/順便/醒/醒酒/雖然/好像/沒什麼/用/…/…/下午/又/睡/了/一下/起來/烤肉/過程/算是/開心/吧/聊天/打屁/，/吃/吃/東西/大概/從/三點/烤/到/六點/而已/朋友/們/就/散/了/，/回/台北/的/回/台北/啊/啦/啦/，/好累/哦/大家/晚安/—/—/—/—/—/—/—/—/—/—/—/—/—/—/—/—/—/下/禮拜六/騎車去/宜蘭/玩/三天/找/找/女/高中生/捧/油/=///////=/（/警察/先生/，/就是/這個/人/大概/也許/會寄些/明信片/=/3/=/有沒有/人想/收/的/啊/？/有/買/到/明信片/才/會/寄/哦</t>
  </si>
  <si>
    <t>https://www.ptt.cc//bbs/prozac/M.1482076169.A.CE8.html</t>
  </si>
  <si>
    <t xml:space="preserve"> 生病對工作的影響</t>
  </si>
  <si>
    <t>Mon Dec 19 01:00:09 2016</t>
  </si>
  <si>
    <t>最近亂想想到一個問題究竟生病的我們在工作時有沒有影響問過一些人是有的我自己在工作上也是容易因為焦慮就辭職的現象過目前很想去克服這個點不求好  但至少能夠工作先能工作再求穩定明天也要回去找心理師了希望把最近的煩惱跟他說一起討論你們都會受病情影響嗎以前覺得理所當然的事現在看來好不容易噢....</t>
  </si>
  <si>
    <t>最近/亂/想/想到/一個/問題/究竟/生病/的/我們/在/工作/時/有沒有/影響/問過/一些/人/是/有/的/我/自己/在/工作/上/也/是/容易/因為/焦慮/就/辭職/的/現象/過/目前/很/想/去/克服/這個/點不求/好/ / /但/至少/能夠/工作/先能/工作/再求/穩定/明天/也/要/回去/找/心理/師了/希望/把/最近/的/煩惱/跟/他/說/一起/討論/你們/都/會/受/病情/影響/嗎/以前/覺得/理所當然/的/事/現在/看來/好不容易/噢/....</t>
  </si>
  <si>
    <t>https://www.ptt.cc//bbs/prozac/M.1482080411.A.6D9.html</t>
  </si>
  <si>
    <t xml:space="preserve"> 婚前焦慮....吧</t>
  </si>
  <si>
    <t>Mon Dec 19 01:16:49 2016</t>
  </si>
  <si>
    <t>所以或許我們真的不適合擁有婚姻..今晚去未婚夫家吃晚餐離開了以後就變成一隻刺蝟蜷縮著把刺對著他看他們全家所有人都不順眼我用一句一句的刺來面對著未婚夫..但他都忍耐了....讓我有點討厭自己..焦慮著我未來即將要面對的人生..焦慮離開我30年來從未離開過的人生害怕大於了期待..我到底在寫什麼..</t>
  </si>
  <si>
    <t>所以/或許/我們/真的/不/適合/擁有/婚姻/../今晚/去/未婚夫/家/吃/晚餐/離開/了/以後/就/變成/一隻/刺蝟/蜷縮/著/把/刺/對/著/他/看/他們/全家/所有人/都/不/順眼/我用/一句/一句/的/刺來/面對/著/未婚夫/../但/他/都/忍耐/了/..../讓/我/有點/討厭/自己/../焦慮/著/我/未來/即將/要/面對/的/人生/../焦慮/離開/我/30/年來/從未/離開/過的/人生/害怕/大於/了/期待/../我/到底/在/寫/什麼/..</t>
  </si>
  <si>
    <t>https://www.ptt.cc//bbs/prozac/M.1482081411.A.C7D.html</t>
  </si>
  <si>
    <t xml:space="preserve"> 一直在床上打滾</t>
  </si>
  <si>
    <t>Mon Dec 19 01:35:34 2016</t>
  </si>
  <si>
    <t>不知道在焦慮三小幹全身上下都不對勁又不太想爬起來吃安眠藥渾身上下都不舒服肌肉酸麻又熱又冷動來動去幹   焦慮三小</t>
  </si>
  <si>
    <t>不/知道/在/焦慮/三小幹/全身上下/都/不對勁/又/不太想/爬起來/吃/安眠藥/渾身上下/都/不/舒服/肌肉/酸麻/又熱/又/冷/動來動去/幹/ / / /焦慮/三小</t>
  </si>
  <si>
    <t>https://www.ptt.cc//bbs/prozac/M.1482082536.A.32D.html</t>
  </si>
  <si>
    <t xml:space="preserve">(雷)碎碎念、控制狂、虐待對人的影響 </t>
  </si>
  <si>
    <t>Mon Dec 19 01:39:12 2016</t>
  </si>
  <si>
    <t>碎碎念是非常恐怖的精神折磨，尤其是父母或長輩加上控制狂更虐人，還有怎麼做都不對，永遠都不夠好還沒搬出來的時候真的從小每天過這種生活我想我的腦子真的受到影響，是我憂鬱的病因之一每一個動作都有意見，吃荷包蛋一定要沾醬油以前是因為人缺乏鈉又不常吃肉才要配，而且也沒有科學依據就算真的脹氣又怎麼樣，最多不舒服又不會怎樣，胃會爆炸嗎?我媽可以為了這件小事大發雷霆好幾天有一部電影有說：一個人大部分的人格繼承自父母親如果是這樣的話那我的未來真是一片黑暗我爸就是典型的渣男，整天喝酒唱歌嘴砲，回家就是跟家人要錢在外面還真被他騙到一個小三，還生了一個女兒我爸會給我媽壓力，我媽給我弟壓力，最後就是我變壓力的終點可是我嘴砲超弱，臉皮又很薄怎麼會這樣?雖然說我搬出來來住了，但是影響還是在我現在有非常嚴重的焦慮症，需要靠鎮靜劑，但副作用會嗜睡跟影響大腦還有就是某些部分對自己沒有自信，還有恐懼某些事嚴重影響我的學業跟工作最近看阿德勒的心理學的影片，感覺比佛洛伊德的還吸引人就是對過去經驗的解釋才是建構你人格的關鍵否定佛氏的理論這不是認知心理學的前身嗎?其實我之前有讀很多心理學的書，但有學習焦慮(台灣教育的最大失敗點)看書感覺很痛苦可是其實自己求知慾很強非常矛盾覺得心理學應要有非常大修改，現在社會跟心理學高度發展時有很大不同如果說令人振奮的進展應該就是神經可塑性吧有進展的話就可以為人的心理開啟新的重塑之窗</t>
  </si>
  <si>
    <t>碎碎念/是/非常/恐怖/的/精神/折磨/，/尤其/是/父母/或/長輩/加上/控制/狂/更/虐人/，/還有/怎麼/做/都/不/對/，/永遠/都/不夠/好還/沒/搬出來/的/時候/真的/從小/每天/過/這種/生活/我/想/我/的/腦子/真的/受到/影響/，/是/我/憂鬱/的/病因/之一/每/一個/動作/都/有/意見/，/吃/荷包蛋/一定/要/沾/醬油/以前/是/因為/人/缺乏/鈉/又/不常/吃/肉/才/要/配/，/而且/也/沒有/科學依據/就算/真的/脹氣/又/怎麼樣/，/最多/不/舒服/又/不會/怎樣/，/胃會/爆炸/嗎/?/我媽/可以/為/了/這件/小事/大發雷霆/好/幾天/有/一部/電影/有/說/：/一個/人/大部分/的/人格/繼承/自/父母親/如果/是/這樣的話/那/我/的/未來/真是/一片/黑暗/我爸/就是/典型/的/渣/男/，/整天/喝酒/唱歌/嘴/砲/，/回家/就是/跟/家人/要錢/在/外面/還真/被/他/騙/到/一個/小/三/，/還生/了/一個/女兒/我/爸會給/我媽/壓力/，/我媽給/我弟/壓力/，/最後/就是/我/變壓/力/的/終點/可是/我/嘴/砲/超弱/，/臉皮/又/很薄/怎麼/會/這樣/?/雖然/說/我/搬出/來來/住/了/，/但是/影響/還是/在/我/現在/有/非常/嚴重/的/焦慮症/，/需要/靠/鎮靜劑/，/但/副作用/會/嗜睡/跟/影響/大腦/還有/就是/某些/部分/對/自己/沒有/自信/，/還有/恐懼/某些/事/嚴重/影響/我/的/學業/跟/工作/最近/看/阿德勒/的/心理學/的/影片/，/感覺/比/佛洛伊德/的還/吸引/人/就是/對/過去/經驗/的/解釋/才/是/建構/你/人格/的/關鍵/否定/佛氏/的/理論/這/不是/認知/心理學/的/前身/嗎/?/其實/我/之前/有讀/很多/心理學/的/書/，/但/有/學習/焦慮/(/台灣/教育/的/最大/失敗/點/)/看書/感覺/很/痛苦/可是/其實/自己/求知慾/很強/非常/矛盾/覺得/心理學/應要/有/非常/大/修改/，/現在/社會/跟/心理學/高度/發展/時有/很大/不同/如果說/令人振奮/的/進展/應該/就是/神經/可塑性/吧/有/進展/的話/就/可以/為/人/的/心理/開啟/新/的/重塑/之窗</t>
  </si>
  <si>
    <t>https://www.ptt.cc//bbs/prozac/M.1482082756.A.66D.html</t>
  </si>
  <si>
    <t xml:space="preserve"> 今天也是沒很好呢</t>
  </si>
  <si>
    <t>Mon Dec 19 01:49:01 2016</t>
  </si>
  <si>
    <t>因為剛吃了藥，內心還算平靜所以用閒聊近日細數一下今年發生的事，果然還是個可悲的一年昨日同事私訊靠北我說我在大家面前對他的作品評論不佳他很難過啥的，希望我以後注意一點老天鵝！這天殺的玻璃心我當時只是看到他的圖時有點錯愕，然後誇獎了別人的東西耶天殺的玻璃心！！！槌枕頭！！老娘這從學生時期到現在接受的嚴厲批評比這兇一萬倍也多一萬倍好嗎！！而且我一直覺得有些人，不開心，就會直接找當事人講這讓我很煩，他玻璃心卻要我來承擔他講完，多好，暢快還說不想留疙瘩才講他痛快了，疙瘩留在我這一直以來，別人傷害我，我都努力忍著我不想反擊，我害怕更糟但遇到這種...真的覺得頭很痛 無法溝通講到最後我就放棄，還開始安撫他...到底是三小啊...</t>
  </si>
  <si>
    <t>因為/剛吃/了藥/，/內心/還/算/平靜/所以/用/閒聊/近日/細數/一下/今年/發生/的/事/，/果然/還是/個/可悲/的/一年/昨日/同事/私訊/靠北/我/說/我/在/大家/面前/對/他/的/作品/評論/不佳/他/很/難過/啥/的/，/希望/我/以後/注意/一點/老/天鵝/！/這天/殺/的/玻璃心/我/當時/只是/看到/他/的/圖時/有點/錯愕/，/然後/誇獎/了/別人/的/東西/耶天/殺/的/玻璃心/！/！/！/槌/枕頭/！/！/老娘/這從/學生/時期/到/現在/接受/的/嚴厲批評/比/這兇/一萬倍/也/多/一萬倍/好/嗎/！/！/而且/我/一直/覺得/有些/人/，/不/開心/，/就/會/直接/找/當事人/講這讓/我/很煩/，/他/玻璃心/卻/要/我/來/承擔/他/講完/，/多好/，/暢快/還說/不想/留/疙瘩/才/講他/痛快/了/，/疙瘩/留在/我/這/一直/以來/，/別人/傷害/我/，/我/都/努力/忍著/我/不想/反擊/，/我/害怕/更糟/但/遇到/這種/.../真的/覺得/頭很痛/ /無法/溝通/講到/最後/我/就/放棄/，/還/開始/安撫/他/.../到底/是/三/小/啊/...</t>
  </si>
  <si>
    <t>https://www.ptt.cc//bbs/prozac/M.1482083344.A.860.html</t>
  </si>
  <si>
    <t xml:space="preserve"> 室友在哭</t>
  </si>
  <si>
    <t>Mon Dec 19 02:32:26 2016</t>
  </si>
  <si>
    <t>不是我的問題就用閒聊吧。寢室熄燈，四人都上床睡了，我習慣睡前在床上發呆(反正睡不著)，結果聽到隔壁床室友在偷哭。寢室裡面很安靜，只有我聽到嗎？她知不知道我有發現呢？情緒突然被帶了上來，明明我才是憂鬱症的人，現在吃了藥心情平靜的在滑手機，課停修了大半，幾乎沒什麼課，完全沒在唸書，每天睡到中午，廢物一般的生活，明明好轉了可以讀書了的，我為自己感到羞愧，也為情緒被帶上來的自己感到厭煩。一直告訴自己，這不關我的事，不關我的事，但還是忍不住把對方的想法投射在自己身上，她一定很累吧？她一定過的很痛苦吧？練習管好自己就好，真的好難。</t>
  </si>
  <si>
    <t>不是/我/的/問題/就/用/閒聊/吧/。/寢室/熄燈/，/四人/都/上床/睡/了/，/我/習慣/睡前/在/床上/發呆/(/反正/睡不著/)/，/結果/聽到/隔壁/床/室友/在/偷/哭/。/寢室/裡面/很/安靜/，/只有/我/聽到/嗎/？/她/知不知道/我/有/發現/呢/？/情緒/突然/被/帶/了/上來/，/明明/我/才/是/憂鬱症/的/人/，/現在/吃/了藥/心情/平靜/的/在/滑/手機/，/課停/修/了/大半/，/幾乎/沒什麼/課/，/完全/沒/在/唸書/，/每天/睡/到/中午/，/廢物/一般/的/生活/，/明明/好轉/了/可以/讀書/了/的/，/我/為/自己/感到/羞愧/，/也/為/情緒/被/帶上來/的/自己/感到/厭煩/。/一直/告訴/自己/，/這不關/我/的/事/，/不關/我/的/事/，/但/還是/忍不住/把/對方/的/想法/投射/在/自己/身上/，/她/一定/很累/吧/？/她/一定/過的/很/痛苦/吧/？/練習/管好/自己/就/好/，/真的/好難/。</t>
  </si>
  <si>
    <t>https://www.ptt.cc//bbs/prozac/M.1482085948.A.0EC.html</t>
  </si>
  <si>
    <t>db12467 (miumiu)</t>
  </si>
  <si>
    <t xml:space="preserve"> 擱淺的人</t>
  </si>
  <si>
    <t>Mon Dec 19 03:13:46 2016</t>
  </si>
  <si>
    <t>去年分手而食不下嚥、失眠受不了去看了醫生，醫生說是輕度憂鬱，吃了會馬上想睡覺的藥，反覆回診好像一個月左右而已就因為看診時間太早懶得去看醫生了。其實跟板上的人相比，之前或是現在我的生活很正常，根本連憂鬱症都稱不上，自己都覺得說憂鬱症好像太過了。但還蠻喜歡那個藥的，不然現在好難睡著。依然常常在懷疑自己到底適不適合成為別人的伴侶？現在才想起來都曾經在有男友的時候自殘過三次，不是為了威脅對方要幹嘛什麼的，只是因為很討厭自己而已，說來也是花了很久的時間才慢慢覺得，好像不應該把自己的感覺跟任何人說比較好，反正說出來也不會比較好，只是讓情況更糟而已。從頭就搞不清楚狀況，真的不知道該怎麼做比較好。不知道算不算憂鬱、不知道是不是只是心情不好、不知道該不該說不出來、不知道該怎麼自己處理偶發的這些情緒，甚至不知道，這樣下去在一起很久會不會哪天想自殘又會嚇到對方，說清楚然後分手會不會比較好。每次講出來都會被說想太多了，好吧，那就當作我想太多了吧。擱淺的人，早習慣啦，就這樣吧，算了啊。就這樣吧，算了啊。</t>
  </si>
  <si>
    <t>去年/分手/而食/不/下嚥/、/失眠/受不了/去/看/了/醫生/，/醫生/說/是/輕度/憂鬱/，/吃/了/會/馬上/想/睡覺/的藥/，/反覆/回診/好像/一個月/左右/而已/就/因為/看診/時間/太早/懶得/去/看/醫生/了/。/其實/跟板/上/的/人/相比/，/之前/或是/現在/我/的/生活/很/正常/，/根本/連/憂鬱症/都/稱不上/，/自己/都/覺得/說/憂鬱症/好像/太過/了/。/但/還蠻/喜歡/那個/藥的/，/不然/現在/好難/睡/著/。/依然/常常/在/懷疑/自己/到底/適/不適/合成/為/別人/的/伴侶/？/現在/才/想/起來/都/曾經/在/有/男友/的/時候/自殘/過/三次/，/不是/為/了/威脅/對方/要/幹嘛/什麼/的/，/只是/因為/很/討厭/自己/而已/，/說來/也/是/花/了/很/久/的/時間/才/慢慢/覺得/，/好像/不/應該/把/自己/的/感覺/跟/任何人/說/比較/好/，/反/正說/出來/也/不會/比較/好/，/只是/讓/情況/更糟/而已/。/從頭/就/搞不清楚/狀況/，/真的/不/知道/該/怎麼/做/比較/好/。/不/知道/算不算/憂鬱/、/不/知道/是不是/只是/心情/不好/、/不/知道/該不該/說不出來/、/不/知道/該/怎麼/自己/處理/偶發/的/這些/情緒/，/甚至/不/知道/，/這樣/下去/在/一起/很久會/不會/哪天/想/自殘/又/會/嚇到/對方/，/說/清楚/然後/分手/會/不會/比較/好/。/每次/講/出來/都/會/被/說/想/太/多/了/，/好/吧/，/那/就/當作/我/想/太/多/了/吧/。/擱淺/的/人/，/早/習慣/啦/，/就/這樣/吧/，/算了/啊/。/就/這樣/吧/，/算了/啊/。</t>
  </si>
  <si>
    <t>https://www.ptt.cc//bbs/prozac/M.1482088428.A.829.html</t>
  </si>
  <si>
    <t xml:space="preserve"> 想睡的人叫不醒。</t>
  </si>
  <si>
    <t>Mon Dec 19 03:23:29 2016</t>
  </si>
  <si>
    <t>我這個人別的東西沒有看見人的真實意圖和姿態之間的落差最是擅長三歲時我就已經可以輕鬆看出旁人做某些事說某些話的真正目的嘴上說的表面的姿態   跟心裡真正想要在乎的是什麼是不是同一件事其實非常清楚數不清有多少次朋友回過頭來跟我說沒想到真的跟妳說的一樣妳怎麼看出來的  妳當時怎麼知道因為細節會說話  騙不了人的。(只要越多重交叉比對就越清楚)無論什麼族群都是社會的縮影每個人想要的東西都不同心裡想要什麼根本無所謂對錯不過明明是自己想要卻只因為不想面對  就各種姿態推諉煙霧那樣的行為代表著潛意識中缺乏對人的真正尊重。但反過來想想當一個人真正的價值觀是求取最大利益的時候這種行為其實並不奇怪(人都自私 但是有差別很大的組成比例 利益的定義也各不相同  對有些人來說形象是一切)我想所謂想睡的人叫不醒本質上最後都得回歸到為什麼要醒的問題不符合價值觀也沒有醒的需要跟動機整體看來也是蠻一致的。</t>
  </si>
  <si>
    <t>我/這個/人/別的/東西/沒有/看見/人/的/真實/意圖/和/姿態/之間/的/落差/最是/擅長/三歲時/我/就/已經/可以/輕鬆/看出/旁人/做/某些/事說/某些/話/的/真正/目的/嘴上/說/的/表面/的/姿態/ / / /跟/心裡/真正/想要/在乎/的/是/什麼/是不是/同/一件/事/其實/非常/清楚/數不清/有/多少次/朋友/回過頭來/跟/我/說/沒想到/真的/跟/妳/說/的/一樣/妳/怎麼/看/出來/的/ / /妳/當時/怎麼/知道/因為/細節/會/說話/ / /騙/不了/人/的/。/(/只要/越/多重/交叉/比對/就/越/清楚/)/無論/什麼/族群/都/是/社會/的/縮影/每個/人/想要/的/東西/都/不同/心裡/想要/什麼/根本/無所謂/對錯/不過/明明/是/自己/想要/卻/只/因為/不想/面對/ / /就/各種/姿態/推諉/煙霧/那樣/的/行為/代表/著/潛意識/中/缺乏/對/人/的/真正/尊重/。/但/反過來/想想/當/一個/人/真正/的/價值觀/是/求取/最大/利益/的/時候/這種/行為/其實/並不/奇怪/(/人/都/自私/ /但是/有/差別/很大/的/組成/比例/ /利益/的/定義/也/各不相同/ / /對/有些/人/來說/形象/是/一切/)/我/想/所謂/想/睡/的/人/叫/不醒/本質/上/最後/都/得/回歸到/為/什麼/要醒/的/問題/不/符合/價值觀/也/沒有/醒/的/需要/跟/動機/整體/看來/也/是/蠻/一致/的/。</t>
  </si>
  <si>
    <t>https://www.ptt.cc//bbs/prozac/M.1482089012.A.3FB.html</t>
  </si>
  <si>
    <t xml:space="preserve"> 躊躇</t>
  </si>
  <si>
    <t>Mon Dec 19 04:47:30 2016</t>
  </si>
  <si>
    <t>是時候該離開了，雖然一點也不想走。可是內疚和自責迫得我選擇做「對的事」。捨不得。很多點點滴滴，像是偷偷看著你的身影，看你笑，聽你彈琴，還有這裡敲敲、那裡敲敲然後碎碎念不停。可是你心裡的人不是我，我甚至連個替代品都稱不上。懷疑自己夠不夠強大繼續挺下去。貪戀那些小小的溫度，好像不聰明。可是，的確很美好。還好有距離，要是你現在在我身邊，那句再見又要說不出口。心臟停下來了。一鼓作氣吧。就算不再繼續，也要好好說聲再見。我找不到我的刀，我想找到它，但它消失了，一如睡意。</t>
  </si>
  <si>
    <t>是/時候/該/離開/了/，/雖然/一點/也/不想/走/。/可是/內疚/和/自責/迫得/我/選擇/做/「/對/的/事/」/。/捨不得/。/很多/點點滴滴/，/像是/偷偷/看著/你/的/身影/，/看/你/笑/，/聽/你/彈琴/，/還有/這裡/敲敲/、/那裡/敲敲/然後/碎碎念/不停/。/可是/你/心裡/的/人/不是/我/，/我/甚至/連個/替代品/都/稱不上/。/懷疑/自己/夠不夠/強大/繼續/挺下去/。/貪戀/那些/小小的/溫度/，/好像/不/聰明/。/可是/，/的確/很/美好/。/還好/有/距離/，/要是/你/現在/在/我/身邊/，/那句/再見/又/要/說不出口/。/心臟/停下來/了/。/一鼓作氣/吧/。/就算/不再/繼續/，/也/要/好好/說聲/再見/。/我/找/不到/我/的/刀/，/我/想/找到/它/，/但/它/消失/了/，/一如/睡意/。</t>
  </si>
  <si>
    <t>https://www.ptt.cc//bbs/prozac/M.1482094055.A.8D2.html</t>
  </si>
  <si>
    <t xml:space="preserve"> 沒有了</t>
  </si>
  <si>
    <t>Mon Dec 19 05:05:23 2016</t>
  </si>
  <si>
    <t>I hate every inch of myself.不會OD，因為沒有藥可以這麼做，也不該這麼做。可是極不舒服。要做自己不想，但卻又不得不做的決定。很痛苦。很想要有人救我，可是太清楚一切要靠自己。在這深夜和清晨的交接時刻，想大喊救命。可惜喊破喉嚨也不會有人來。我是座孤島。舉目無援。</t>
  </si>
  <si>
    <t>I/ /hate/ /every/ /inch/ /of/ /myself/./不會/OD/，/因為/沒有/藥/可以/這麼/做/，/也/不該/這麼/做/。/可是/極/不/舒服/。/要/做/自己/不想/，/但/卻/又/不得不/做/的/決定/。/很/痛苦/。/很/想要/有人/救/我/，/可是/太/清楚/一切/要/靠/自己/。/在/這/深夜/和/清晨/的/交接/時刻/，/想大/喊救命/。/可惜/喊破/喉嚨/也/不會/有人/來/。/我/是/座/孤島/。/舉目/無援/。</t>
  </si>
  <si>
    <t>https://www.ptt.cc//bbs/prozac/M.1482095128.A.F88.html</t>
  </si>
  <si>
    <t xml:space="preserve"> 加油</t>
  </si>
  <si>
    <t>Mon Dec 19 12:52:14 2016</t>
  </si>
  <si>
    <t>工作上的人際相處還是很無奈每次一起吃中餐都有落寞感明顯被某人討厭或者是我做了什麼讓他厭惡是因為我天生臭臉嗎還是講話讓他討厭很明顯對我的態度就很糟糕我講話時他就完全不參與我不在時總是和大家聊的很熱絡唉不知道怎樣才能改善...還是其實這個不用改善？也許要改善的是我自己的想法...我也知道不可能討好所有人還是因為我的態度太討好別人讓他討厭呢...唉，加油吧...加油吧...</t>
  </si>
  <si>
    <t>工作/上/的/人際/相處/還是/很/無奈/每次/一起/吃/中餐/都/有/落寞/感/明顯/被/某人/討厭/或者/是/我/做/了/什麼/讓/他/厭惡/是/因為/我/天生/臭臉/嗎/還是/講話/讓/他/討厭/很/明顯/對/我/的/態度/就/很/糟糕/我/講話/時/他/就/完全/不/參與/我/不在/時/總是/和/大家/聊/的/很/熱絡/唉/不/知道/怎樣才能/改善/.../還是/其實/這個/不用/改善/？/也許/要/改善/的/是/我/自己/的/想法/.../我/也/知道/不/可能/討好/所有人/還是/因為/我/的/態度/太/討好/別人/讓/他/討厭/呢/.../唉/，/加油/吧/.../加油/吧/...</t>
  </si>
  <si>
    <t>https://www.ptt.cc//bbs/prozac/M.1482123137.A.A78.html</t>
  </si>
  <si>
    <t xml:space="preserve"> 閱讀能力</t>
  </si>
  <si>
    <t>Mon Dec 19 16:50:10 2016</t>
  </si>
  <si>
    <t xml:space="preserve">        今天在查國考時        忽然想到        我查資料跟看書的速度都好慢        難怪我看很久        不過也跟網路上寫這些資料的網站有點關係        有些寫的很八股就很難看的懂        有些寫的很白話就比較容易懂        目前還是沒看到自己覺得可以去試看看的考試        沒關係        晚上再看        再加油一點點        趁我還可以試試的時候</t>
  </si>
  <si>
    <t xml:space="preserve"> / / / / / / / /今天/在/查國/考時/ / / / / / / / /忽然/想到/ / / / / / / / /我/查資料/跟/看書/的/速度/都/好慢/ / / / / / / / /難怪/我/看/很/久/ / / / / / / / /不過/也/跟/網路上/寫/這些/資料/的/網站/有點/關係/ / / / / / / / /有些/寫/的/很/八股/就/很/難看/的/懂/ / / / / / / / /有些/寫/的/很/白話/就/比較/容易/懂/ / / / / / / / /目前/還是/沒/看到/自己/覺得/可以/去試/看看/的/考試/ / / / / / / / /沒關係/ / / / / / / / /晚上/再/看/ / / / / / / / /再/加油/一點點/ / / / / / / / /趁/我還/可以/試試/的/時候</t>
  </si>
  <si>
    <t>https://www.ptt.cc//bbs/prozac/M.1482137414.A.556.html</t>
  </si>
  <si>
    <t>Mon Dec 19 18:27:23 2016</t>
  </si>
  <si>
    <t>覺得自己連簡單的小事都做不好逃避社交能力越來越差無法專注等等真的很想OO好焦慮可是又不能不工作好奇版友的工作都是什麼性質？</t>
  </si>
  <si>
    <t>覺得/自己/連/簡單/的/小事/都/做/不好/逃避/社交能力/越來越/差/無法/專注/等等/真的/很想/OO/好/焦慮/可是/又/不能不/工作/好奇/版友/的/工作/都/是/什麼/性質/？</t>
  </si>
  <si>
    <t>https://www.ptt.cc//bbs/prozac/M.1482143246.A.518.html</t>
  </si>
  <si>
    <t xml:space="preserve">今天跑35.19km 好累好嗨 我轉移陣地了 </t>
  </si>
  <si>
    <t>Mon Dec 19 19:42:56 2016</t>
  </si>
  <si>
    <t>我還是每天跑步 越跑越過分 本來一天十八公里 昨天二十六公里 今天三十五公里我都在臉書上發言 不來這裡發了 但我還是很關心這裡 每天都會回來看我每天苦練 如果順利 今年過年的時候 我就會很厲害我要成為人類第一個馬拉松突破兩小時的人 你可以說我瘋了我的全馬最佳成績 將會是驚人的一小時四十七分 請拭目以待看我是吹牛還是認真的 現在的世界最佳紀錄是兩小時兩分五十七秒</t>
  </si>
  <si>
    <t>我/還是/每天/跑步/ /越/跑/越/過分/ /本來/一天/十八/公里/ /昨天/二十六/公里/ /今天/三十五公里/我/都/在/臉/書上/發言/ /不來/這裡發/了/ /但/我/還是/很/關心/這裡/ /每天/都/會/回來/看/我/每天/苦練/ /如果/順利/ /今年過年/的/時候/ /我/就/會/很/厲害/我要/成為/人類/第一個/馬拉松/突破/兩/小時/的/人/ /你/可以/說/我/瘋/了/我/的/全馬/最佳/成績/ /將會/是/驚人/的/一/小時/四十七/分/ /請/拭目以待/看/我/是/吹牛/還是/認真/的/ /現在/的/世界/最佳/紀錄/是/兩/小時/兩分/五十七/秒</t>
  </si>
  <si>
    <t>https://www.ptt.cc//bbs/prozac/M.1482147780.A.5F3.html</t>
  </si>
  <si>
    <t>xuxnes (迷路的羔羊)</t>
  </si>
  <si>
    <t>［陰天］失去了自我</t>
  </si>
  <si>
    <t>Mon Dec 19 19:55:23 2016</t>
  </si>
  <si>
    <t>在我說我覺得我是憂鬱症的時候你信誓旦旦的回答我會陪著我我可以放心的把負面情緒交給你你有自己處理的管道我也警告過你我的狀態就像是一個溺水的人對我而言你是浮木我會死死的抓著你沒關係嗎你說兩年的友情才不會被這打敗我相信了可是你卻消失了你說我給你很大的壓力你說無法理解我走不出來你說我黏的莫名其妙你說你說....你的突然抽離讓我覺得我很失敗你知道嗎我就是怕這樣我討厭的罪惡感不安全感空虛感比平時更加嚴重的侵蝕著我我累了真的不想相信這世界還有什麼好事不想也不願再相信人了</t>
  </si>
  <si>
    <t>在/我/說/我/覺得/我/是/憂鬱症/的/時候/你/信誓旦旦/的/回答/我會/陪著/我/我/可以/放心/的/把/負面/情緒/交給/你/你/有/自己/處理/的/管道/我/也/警告/過你/我/的/狀態/就/像是/一個/溺水/的/人/對/我/而言/你/是/浮木/我會/死死的/抓著/你/沒關係/嗎/你/說/兩年/的/友情/才/不會/被/這/打敗/我/相信/了/可是/你/卻/消失/了/你/說/我給/你/很大/的/壓力/你/說/無法/理解/我/走/不/出來/你/說/我/黏/的/莫名其妙/你/說/你/說/..../你/的/突然/抽離/讓/我/覺得/我/很/失敗/你/知道/嗎/我/就是/怕/這樣/我/討厭/的/罪惡感/不安全感/空虛感/比/平時/更加/嚴重/的/侵蝕/著/我/我/累/了/真的/不想/相信/這/世界/還有/什麼/好事/不想/也/不願/再/相信/人/了</t>
  </si>
  <si>
    <t>https://www.ptt.cc//bbs/prozac/M.1482148525.A.A44.html</t>
  </si>
  <si>
    <t xml:space="preserve"> 我很害怕(雷</t>
  </si>
  <si>
    <t>Mon Dec 19 19:56:09 2016</t>
  </si>
  <si>
    <t>不該回家的可是離打工換宿只剩6天不可能搬到其他地方想死[有個27歲還沒工作的女兒會讓家裡氣氛很不好]對不起 我嘗試過可是我很害怕我不夠格 我還不行 我失敗了我想重新開始不用花到你們的錢(我本來就沒有在用到你們的錢打工換宿後我會搬出去我會努力存錢我不是小孩子了我知道只是在我的父母面前尤其是我媽每一句話都在剜我的肉就像小時候被家暴一樣我被肉體家暴到15歲言語家暴到18 應該說到現在我仍舊無法抵抗我有個工作 早就該做完了 我還是沒有做 明天出去圖書館處理它我覺得無能為力我好害怕 我真的在怕 我的心臟像要被扯到喉嚨一樣 有一股無形的力量我真的不想回憶自己被家暴的感覺可是家裡的相處模式處處都是痕跡恐嚇 命令 嘲諷 吼叫 我也用這樣的模式對待回去 想說能不能找回一點力量我好痛苦我啞口無言我動彈不得我是砧板上的魚 俎上肉我很想打開窗戶跳下去 我一直忍耐死亡好溫柔 好溫暖因為它會接納我[生存]不會沒有一個人接受我是這樣的我包括我自己我好像在用[不吃東西]這個方法慢性自殺 但應該不是 只是焦慮 然後焦慮到想吐我真的沒有辦法接受承諾了別人要幫忙工作 又無法動工的自己就算這是額外的工作好的 打了這麼多 我覺得我OK了我可以撐過去的我不怕我不怕我不怕&gt; &lt;我27歲了我是個律師 我靠自己克服了很多害怕的事(大學的我甚至只是在YOUTUBE搜音樂就害怕</t>
  </si>
  <si>
    <t>不該/回家/的/可是/離/打工/換宿/只/剩/6/天/不/可能/搬/到/其他/地方/想/死/[/有個/27/歲/還沒/工作/的/女兒/會/讓/家裡/氣氛/很/不好/]/對不起/ /我/嘗試/過/可是/我/很/害怕/我/不夠格/ /我還/不行/ /我/失敗/了/我/想/重新/開始/不用/花到/你們/的/錢/(/我/本來/就/沒有/在/用到/你們/的/錢/打工/換宿/後/我會/搬出去/我會/努力/存錢/我/不是/小孩子/了/我/知道/只是/在/我/的/父母/面前/尤其/是/我媽/每/一句/話/都/在/剜/我/的/肉/就/像/小時候/被/家暴/一樣/我/被/肉體/家暴/到/15/歲/言語/家暴/到/18/ /應該/說/到/現在/我/仍舊/無法/抵抗/我/有/個/工作/ /早就/該/做/完/了/ /我/還是/沒有/做/ /明天/出去/圖書館/處理/它/我/覺得/無能/為力/我/好/害怕/ /我/真的/在/怕/ /我/的/心臟/像/要/被/扯/到/喉嚨/一樣/ /有/一股/無形/的/力量/我/真的/不想/回憶/自己/被/家暴/的/感覺/可是/家裡/的/相處/模式/處處/都/是/痕跡/恐嚇/ /命令/ /嘲諷/ /吼叫/ /我/也/用/這樣/的/模式/對待/回去/ /想/說/能/不能/找回/一點/力量/我/好/痛苦/我/啞口無言/我/動彈不得/我/是/砧板/上的魚/ /俎上肉/我/很/想/打開/窗戶/跳下去/ /我/一直/忍耐/死亡/好/溫柔/ /好/溫暖/因為/它/會/接納/我/[/生存/]/不會/沒有/一個/人/接受/我/是/這樣/的/我/包括/我/自己/我/好像/在/用/[/不吃/東西/]/這個/方法/慢性/自殺/ /但/應該/不是/ /只是/焦慮/ /然後/焦慮/到/想/吐/我/真的/沒有/辦法/接受/承諾/了/別人/要/幫忙/工作/ /又/無法/動工/的/自己/就算/這是/額外/的/工作/好/的/ /打/了/這麼/多/ /我/覺得/我/OK/了/我/可以/撐過去/的/我/不怕/我/不怕/我/不怕/&gt;/ /&lt;/我/27/歲/了/我/是/個/律師/ /我/靠/自己/克服/了/很多/害怕/的/事/(/大學/的/我/甚至/只是/在/YOUTUBE/搜/音樂/就/害怕</t>
  </si>
  <si>
    <t>https://www.ptt.cc//bbs/prozac/M.1482148572.A.1D8.html</t>
  </si>
  <si>
    <t>Mon Dec 19 22:35:20 2016</t>
  </si>
  <si>
    <t>昨天睡前把最後一顆安定文吃掉也沒比較快睡著但早上好像又比較早醒來而且睡前還是哭了....我是87嗎?無法挽回也不會變好的再苦想也沒用吧今天上班很忙果然還是要上班整個人才會恢復正常晚上吃完飯忽然腳又開始癢蕁麻疹我以為吃了兩顆藥就好了結果又開始了不得已剛剛吃一顆打開包裝藥就掉到地上....就被我丟掉了覺得 快變成藥罐子抱歉我又刪文了我不敢去看醫生的 謝謝你我好想當正常人</t>
  </si>
  <si>
    <t>昨天/睡前/把/最後/一顆/安定/文/吃掉/也/沒/比較/快/睡/著/但/早上/好像/又/比較/早/醒來/而且/睡前/還是/哭/了/..../我/是/87/嗎/?/無法挽回/也/不會/變好/的/再/苦/想/也/沒用/吧/今天/上班/很/忙/果然/還是/要/上班/整個/人才/會/恢復正常/晚上/吃完飯/忽然/腳/又/開始/癢/蕁麻疹/我/以/為/吃/了/兩顆/藥就/好/了/結果/又/開始/了/不得已/剛剛/吃/一顆/打開/包裝/藥就/掉/到/地上/..../就/被/我/丟掉/了/覺得/ /快/變成/藥罐子/抱歉/我/又/刪文/了/我/不敢/去/看/醫生/的/ /謝謝/你/我/好/想當/正常人</t>
  </si>
  <si>
    <t>https://www.ptt.cc//bbs/prozac/M.1482158123.A.5C9.html</t>
  </si>
  <si>
    <t xml:space="preserve"> 我累了（雷）</t>
  </si>
  <si>
    <t>Mon Dec 19 22:44:49 2016</t>
  </si>
  <si>
    <t>自從3年半前被家人.警察.消防人員強制送醫之後，整個自尊非常受傷，叫一個從未有精神科病史的人，情何以堪，而強制送醫的時候，消防人員要求我簽署一張紙，上面的文字寫說：精神異常，我無法接受，消防人員竟然就拿給我媽簽，我媽看也不看就簽署了，我整個崩潰，接著醫生跟我說我覺得你很好，你可以回家了，事後我一直調查精神衛生法與強制送醫的規定，整個不合規定，我申訴過，得到的答案都是依法行政...我整個無語問蒼天。接下來是不斷的住院出院，因為我不想回到那個家，北醫、萬芳、榮總都住過，直到後來長庚醫生認為我有躁鬱症，並認為住院對我不是項好選擇，開始了我的調藥人生，講實在話我真的不知道醫生哪來的判斷，因為回家的我，又開始被媽媽精神虐待，甚至親戚的宗教身心虐待，官司現在還在打，醫生是證人，另外期間警察的歧視傷害不斷、媽媽對我所做的一切，我真的不敢相信這是我媽媽，她只敢對長女予取於求，對次女與兒子他根本不敢，因為他知道會對他心軟的只有我，接著藥物治療失敗，住院出院，接著接受電療，但是情況只是每況愈下，三年半住了10次院，歷經至少25位醫生，現在決定開始放逐自己，就這樣吧，我不想再努力下去了，我累了，生不能自主，死總可以讓我選擇吧，我好累，我真的累了。</t>
  </si>
  <si>
    <t>自從/3/年半前/被/家人/./警察/./消防人員/強制/送醫/之後/，/整個/自尊/非常/受傷/，/叫/一個/從未/有/精神科/病史/的/人/，/情/何以堪/，/而/強制/送醫/的/時候/，/消防人員/要求/我/簽署/一張/紙/，/上面/的/文字/寫/說/：/精神異常/，/我/無法/接受/，/消防人員/竟然/就/拿給/我媽簽/，/我媽/看也不看/就/簽署/了/，/我/整個/崩潰/，/接著/醫生/跟/我/說/我/覺得/你/很/好/，/你/可以/回家/了/，/事後/我/一直/調查/精神/衛生法/與/強制/送醫/的/規定/，/整個/不合規定/，/我/申訴/過/，/得到/的/答案/都/是/依法行政/.../我/整個/無語/問蒼天/。/接下來/是/不斷/的/住院/出院/，/因為/我/不想/回到/那個/家/，/北醫/、/萬芳/、/榮總都/住過/，/直到/後來/長庚/醫生/認為/我/有/躁鬱症/，/並認/為/住院/對/我/不是/項好/選擇/，/開始/了/我/的/調藥/人生/，/講/實在話/我/真的/不/知道/醫生/哪來/的/判斷/，/因為/回家/的/我/，/又/開始/被/媽媽/精神/虐待/，/甚至/親戚/的/宗教/身心/虐待/，/官司/現在/還在/打/，/醫生/是/證人/，/另外/期間/警察/的/歧視/傷害/不斷/、/媽媽/對/我/所/做/的/一切/，/我/真的/不敢相信/這是/我/媽媽/，/她/只/敢/對/長女/予取/於/求/，/對/次女/與/兒子/他/根本/不敢/，/因為/他/知道/會/對/他/心軟/的/只有/我/，/接著/藥物/治療/失敗/，/住院/出院/，/接著/接受/電療/，/但是/情況/只是/每況愈下/，/三年/半住/了/10/次院/，/歷經/至少/25/位/醫生/，/現在/決定/開始/放逐/自己/，/就/這樣/吧/，/我/不想/再/努力下去/了/，/我累/了/，/生/不能/自主/，/死/總/可以/讓/我/選擇/吧/，/我/好/累/，/我/真的/累/了/。</t>
  </si>
  <si>
    <t>https://www.ptt.cc//bbs/prozac/M.1482158691.A.01F.html</t>
  </si>
  <si>
    <t xml:space="preserve"> 巨大的寂寞</t>
  </si>
  <si>
    <t>Mon Dec 19 22:45:01 2016</t>
  </si>
  <si>
    <t>好想說些什麼又什麼都不想說說再多都一樣真的好疲倦好疲倦空空蕩蕩為什麼到底是為什麼呢好累喔不管順不順利不管未來不管動力那種一點點的捨不得的感覺消失了我願意用一切來換取永眠</t>
  </si>
  <si>
    <t>好想/說些/什麼/又/什麼/都/不想/說/說/再/多/都/一樣/真的/好/疲倦/好/疲倦/空空蕩蕩/為/什麼/到底/是/為/什麼/呢/好/累/喔/不管/順/不/順利/不管/未來/不管/動力/那種/一點點/的/捨不得/的/感覺/消失/了/我/願意/用/一切/來/換取/永眠</t>
  </si>
  <si>
    <t>https://www.ptt.cc//bbs/prozac/M.1482158703.A.FB3.html</t>
  </si>
  <si>
    <t>zeze (三月うさぎ)</t>
  </si>
  <si>
    <t xml:space="preserve"> 發現自己原來沒談話對象</t>
  </si>
  <si>
    <t>Mon Dec 19 23:05:43 2016</t>
  </si>
  <si>
    <t>今天晚上家人去探病，留我跟大嫂在家第一次跟她深入聊天，聊得很開心快炸開的胸口覺得比較舒暢一些...才發現，原來之前我這世界完全沒有可以聊天的對象很感謝大嫂，看到她笑容覺得很療癒(平時我和她沒機會獨處聊天)沒有可以聊天對象真的好寂寞啊自己真的好寂寞孤獨，只是裝作不在乎</t>
  </si>
  <si>
    <t>今天/晚上/家人/去/探病/，/留/我/跟/大嫂/在家/第一次/跟/她/深入/聊天/，/聊得/很/開心/快/炸開/的/胸口/覺得/比較/舒暢/一些/.../才/發現/，/原來/之前/我/這/世界/完全/沒有/可以/聊天/的/對象/很/感謝/大嫂/，/看到/她/笑容/覺得/很療/癒/(/平時/我/和/她/沒/機會/獨處/聊天/)/沒有/可以/聊天/對象/真的/好/寂寞/啊/自己/真的/好/寂寞/孤獨/，/只是/裝作/不在乎</t>
  </si>
  <si>
    <t>https://www.ptt.cc//bbs/prozac/M.1482159946.A.E91.html</t>
  </si>
  <si>
    <t xml:space="preserve"> 織圍巾</t>
  </si>
  <si>
    <t>Mon Dec 19 23:11:21 2016</t>
  </si>
  <si>
    <t>天氣變得好冷了呢來織織圍巾吧=///=慢慢織慢慢織~~~http://imgur.com/GuCLyIH是粉紅色的哦&gt;_&lt;希望禮拜六去宜蘭前可以織完~~~－－－－－－－－－－－－－－－－去宜蘭如果有買明信片的話有木有人想收阿？如果有買的話就寄哦</t>
  </si>
  <si>
    <t>天氣/變得/好/冷/了/呢/來織織/圍巾/吧/=///////=/慢慢/織/慢慢/織/~/~/~/http/://///imgur/./com///GuCLyIH/是/粉紅色/的/哦/&gt;/_/&lt;/希望/禮拜六/去/宜蘭/前/可以/織完/~/~/~/－/－/－/－/－/－/－/－/－/－/－/－/－/－/－/－/去/宜蘭/如果/有/買/明信片/的話/有木/有人/想收/阿/？/如果/有/買/的話/就/寄/哦</t>
  </si>
  <si>
    <t>https://www.ptt.cc//bbs/prozac/M.1482160288.A.EE0.html</t>
  </si>
  <si>
    <t xml:space="preserve"> 還是會難過....</t>
  </si>
  <si>
    <t>Tue Dec 20 00:06:17 2016</t>
  </si>
  <si>
    <t>煩死了....明明就吃了藥結果還是會難過到底....會不會好啊討厭這樣的日子明明下午還可以在別人面前裝沒事還可以耍寶晚上就還是難過地流下眼淚討厭自己</t>
  </si>
  <si>
    <t>煩死/了/..../明明/就/吃/了藥/結果/還是/會/難過/到底/..../會/不會/好/啊/討厭/這樣/的/日子/明明/下午/還/可以/在/別人/面前/裝/沒事/還/可以/耍寶/晚上/就/還是/難過地/流下/眼淚/討厭/自己</t>
  </si>
  <si>
    <t>https://www.ptt.cc//bbs/prozac/M.1482163580.A.B37.html</t>
  </si>
  <si>
    <t xml:space="preserve"> 失望了</t>
  </si>
  <si>
    <t>Tue Dec 20 01:05:18 2016</t>
  </si>
  <si>
    <t>一派覺得我意圖減肥一個是我又被人勾著亂走。不管哪一個頭有種對我失望的情緒在，仿佛告訴我這些是沒有用的。22分K上什麼一個月將近3000的健身房。(還是那家世界猩猩)我知道我衝動了，因爲我不想待在家，又不想跑去公園跑。但是，但是，我知道我經濟能力不許可，真的不要對我失望。我覺得超級難過的。下個月我一點會好好控制薪水，然後我會存到錢!!!!!!(求神拜佛)</t>
  </si>
  <si>
    <t>一派/覺得/我/意圖/減肥/一個/是/我/又/被/人/勾/著亂/走/。/不管/哪/一個頭/有種/對/我/失望/的/情緒/在/，/仿佛/告訴/我/這些/是/沒有/用/的/。/22/分/K/上/什麼/一個月/將近/3000/的/健身房/。/(/還是/那/家/世界/猩猩/)/我/知道/我/衝動/了/，/因爲/我/不想/待/在家/，/又/不想/跑/去/公園/跑/。/但是/，/但是/，/我/知道/我/經濟/能力/不許/可/，/真的/不要/對/我/失望/。/我/覺得/超級/難過/的/。/下個月/我/一點/會/好好/控制/薪水/，/然後/我會/存到/錢/!/!/!/!/!/!/(/求神拜佛/)</t>
  </si>
  <si>
    <t>https://www.ptt.cc//bbs/prozac/M.1482167120.A.D6F.html</t>
  </si>
  <si>
    <t xml:space="preserve"> 過年不想回家怎辦?</t>
  </si>
  <si>
    <t>Tue Dec 20 01:47:08 2016</t>
  </si>
  <si>
    <t>噢..天啊，討厭的農曆年又快到了，若有隻年獸在除夕前幾天出來吃了我 該有多好..我是南部人上次過年 我向家人說要和朋友出去結果自己跑到台北 在沒人認識我的街頭閒晃然後又空虛的坐車回到台南租屋處整棟大樓只剩我一人，其他人都回家過年了。年初一 我自己吃小7便當 當年夜飯有點淒涼但是這種淒涼比面對家裡刻薄的三姑六婆要好的多今年生活比去年好了一些，給完爸媽紅包後 還有微薄的小閒錢可以使用如果預算在一萬以內各位大大有什麼好的計劃？   QQ</t>
  </si>
  <si>
    <t>噢/../天/啊/，/討厭/的/農曆年/又/快/到/了/，/若/有/隻/年/獸/在/除夕/前/幾天/出來/吃/了/我/ /該/有/多/好/../我/是/南部/人/上次/過年/ /我/向/家人/說/要/和/朋友/出去/結果/自己/跑/到/台北/ /在/沒人/認識/我/的/街頭/閒晃/然後/又/空虛/的/坐車/回到/台南/租屋/處/整棟/大樓/只/剩/我/一人/，/其他人/都/回家/過年/了/。/年初一/ /我/自己/吃/小/7/便當/ /當/年夜飯/有點/淒涼/但是/這種/淒涼/比/面對/家裡/刻薄/的/三姑六婆/要/好/的/多/今年/生活/比/去年/好/了/一些/，/給完/爸媽/紅包/後/ /還有/微薄/的/小/閒錢/可以/使用/如果/預算/在/一萬/以內/各位/大大/有/什麼/好/的/計劃/？/ / / /QQ</t>
  </si>
  <si>
    <t>https://www.ptt.cc//bbs/prozac/M.1482169630.A.BFB.html</t>
  </si>
  <si>
    <t>Tue Dec 20 01:54:41 2016</t>
  </si>
  <si>
    <t>我又熬夜了而且期末將近我的報告、圖，都還沒有動工呢一直不敢去面對這些連明天的課都不想去上我已經連續兩個禮拜沒有上週二的課了之前一不小心讓老師記住自己現在她一看到我就會提「你怎麼沒來上課」我也只能用「我在做專業課的東西」來搪塞((實際上並沒有夢裡的世界是美好的最近夢到以前的「真家」自從住那裡的人死後就被賣掉然後我今天跟我媽提起他說打掉了我掉淚了，那可是我從小到大的家啊我本來打算等未來有能力有賺錢了來把他買回來的...為什麼...大人可以這麼殘酷冷血的把充滿回憶的東西丟掉可以的話只想活在夢裡就讓我永眠吧什麼都不想做明天就要期末報告我連開新檔案都沒有只存著其他人整理的資料不知道可不可以用理由搪塞過去上週說好要畫聖誕卡送給周遭人可是也才畫個草稿而已然後說好要做巧克力的也完全沒動就是什麼都不想做啊....不知道能逃避到什麼時候沒睡意繼續熬夜吧明天(應該已經是今天了)五點就要起來又要靠咖啡B群利他能(所謂的醒神三寶？)了...</t>
  </si>
  <si>
    <t>我/又/熬夜/了/而且/期末/將近/我/的/報告/、/圖/，/都還/沒有/動工/呢/一直/不敢/去/面對/這些/連/明天/的/課/都/不想/去/上/我/已經/連續/兩個/禮拜/沒有/上週二/的/課/了/之前/一不小心/讓/老師/記住/自己/現在/她/一/看到/我/就/會/提/「/你/怎麼/沒來/上課/」/我/也/只能/用/「/我/在/做/專業課/的/東西/」/來/搪塞/(/(/實際上/並/沒有/夢裡/的/世界/是/美好/的/最近/夢到/以前/的/「/真家/」/自從/住/那裡/的/人/死/後/就/被/賣掉/然後/我/今天/跟/我媽/提起/他/說/打/掉/了/我/掉淚/了/，/那/可是/我/從小到大/的/家/啊/我/本來/打算/等/未來/有/能力/有/賺錢/了/來/把/他/買回來/的/.../為/什麼/.../大人/可以/這麼/殘酷/冷血/的/把/充滿/回憶/的/東西/丟掉/可以/的話/只想活/在/夢裡/就讓/我/永眠/吧/什麼/都/不想/做/明天/就要/期末/報告/我連開/新/檔案/都/沒有/只存/著/其他人/整理/的/資料/不/知道/可不可以/用/理由/搪塞/過去/上週/說好/要畫/聖誕卡/送給/周遭/人/可是/也/才/畫個/草稿/而已/然後/說好/要/做/巧克力/的/也/完全/沒/動/就是/什麼/都/不想/做/啊/..../不/知道/能/逃避/到/什麼/時候/沒/睡意/繼續/熬夜/吧/明天/(/應該/已經/是/今天/了/)/五點/就要/起來/又/要/靠/咖啡/B/群利/他/能/(/所謂/的/醒/神/三寶/？/)/了/...</t>
  </si>
  <si>
    <t>https://www.ptt.cc//bbs/prozac/M.1482170085.A.ACB.html</t>
  </si>
  <si>
    <t xml:space="preserve"> 思想清明</t>
  </si>
  <si>
    <t>Tue Dec 20 01:59:59 2016</t>
  </si>
  <si>
    <t>經過周末的混亂，情緒開始沉澱。讓自己覺得最舒服的方式就是由自己主導人生。我提出問題想釐清，付出究竟是不是值得。不是想得到回報。而是在說再見的時候，能夠好好確定，一切都是我的選擇。責任和後果都能無怨無悔的自己負責，才是完美。沒有人能在我認真的時候用敷衍打發我。我的重要和不重要，委屈或不委屈，是我決定，不是旁人說了算。這點固執，還是有的。站在交叉點上，我停下來思考，並提問。接下來，就是我的決定。一旦決定了，就算逆天遭雷劈，也沒在怕。</t>
  </si>
  <si>
    <t>經過/周末/的/混亂/，/情緒/開始/沉澱/。/讓/自己/覺得/最舒服/的/方式/就是/由/自己/主導/人生/。/我/提出/問題/想/釐清/，/付出/究竟/是不是/值得/。/不是/想得到/回報/。/而是/在/說/再見/的/時候/，/能夠/好好/確定/，/一切都是/我/的/選擇/。/責任/和/後果/都/能/無怨無悔/的/自己/負責/，/才/是/完美/。/沒有/人能/在/我/認真/的/時候/用/敷衍/打發/我/。/我/的/重要/和/不/重要/，/委屈/或/不/委屈/，/是/我/決定/，/不是/旁人/說了算/。/這點/固執/，/還是/有/的/。/站/在/交叉點/上/，/我/停下來/思考/，/並/提問/。/接下來/，/就是/我/的/決定/。/一旦/決定/了/，/就算/逆天/遭/雷劈/，/也/沒/在/怕/。</t>
  </si>
  <si>
    <t>https://www.ptt.cc//bbs/prozac/M.1482170403.A.51C.html</t>
  </si>
  <si>
    <t xml:space="preserve"> 強制關機</t>
  </si>
  <si>
    <t>Tue Dec 20 03:13:32 2016</t>
  </si>
  <si>
    <t>又這麼晚才睡了啊…每天睡前都再懊惱一次，想著明天一定要早點睡，但時間總是一不注意就不見了，時間過的太快了，我卻跟不上。一早還要起來上班啊…醒來一定整天頭痛到爆，中午下班後躲回宿舍睡覺好了，下午的課一定沒辦法上了吧。剩不到幾小時可以睡，現在精神卻好的不得了，吃了已經停兩個禮拜的安眠藥，強制關機，不能再失眠浪費時間了。希望一早醒來藥效快點退，讓我能撐到打工地點。希望我一早醒的來。</t>
  </si>
  <si>
    <t>又/這麼晚/才/睡/了/啊/…/每天/睡前/都/再/懊惱/一次/，/想著/明天/一定/要/早點/睡/，/但/時間/總是/一不注意/就/不見/了/，/時間/過的/太快/了/，/我/卻/跟不上/。/一早/還要/起來/上班/啊/…/醒來/一定/整天/頭痛/到/爆/，/中午/下班/後/躲/回/宿舍/睡覺/好/了/，/下午/的/課/一定/沒/辦法/上/了/吧/。/剩/不到/幾小時/可以/睡/，/現在/精神/卻/好/的/不得了/，/吃/了/已經/停/兩個/禮拜/的/安眠藥/，/強制/關機/，/不能/再/失眠/浪費時間/了/。/希望/一早/醒來/藥效/快點/退/，/讓/我/能/撐/到/打工/地點/。/希望/我/一早/醒/的/來/。</t>
  </si>
  <si>
    <t>https://www.ptt.cc//bbs/prozac/M.1482174815.A.45A.html</t>
  </si>
  <si>
    <t xml:space="preserve"> 覺得</t>
  </si>
  <si>
    <t>Tue Dec 20 07:12:23 2016</t>
  </si>
  <si>
    <t>早安覺得作夢很煩所以我一陣子沒戴手環睡覺了怕每天看紀錄都是淺眠唉不過昨天的夢很模糊但還是有點累同事說要去面試了我也在想是該為自己找出路二月或三月鼓勵自己再撐一下然後希望可以找到更適合的昨天在看過年的國內旅遊行程有點貴但感覺不錯三天兩夜想帶媽媽去玩</t>
  </si>
  <si>
    <t>早安/覺得/作夢/很煩/所以/我/一陣子/沒戴/手環/睡覺/了/怕/每天/看/紀錄/都/是/淺眠/唉/不過/昨天/的/夢/很/模糊/但/還是/有點累/同事/說/要/去/面試/了/我/也/在/想/是/該/為/自己/找出路/二月/或/三月/鼓勵/自己/再撐/一下/然後/希望/可以/找到/更/適合/的/昨天/在/看過/年/的/國內/旅遊/行程/有點/貴/但/感覺/不錯/三天/兩夜/想帶/媽媽/去/玩</t>
  </si>
  <si>
    <t>https://www.ptt.cc//bbs/prozac/M.1482189147.A.F6E.html</t>
  </si>
  <si>
    <t xml:space="preserve"> 討厭被同情</t>
  </si>
  <si>
    <t>Tue Dec 20 07:56:21 2016</t>
  </si>
  <si>
    <t>為什麼 為什麼要在我對你認真的時候卻跟我說當初在一起是因為同情當初你給的愛我明明都感覺到了為什麼要同情我我不知道該怎麼辦了 ..</t>
  </si>
  <si>
    <t>為/什麼/ /為/什麼/要/在/我/對/你/認真/的/時候/卻/跟/我/說/當初/在/一起/是/因為/同情/當初/你給/的/愛我/明明/都/感覺/到/了/為/什麼/要/同情/我/我/不/知道/該/怎麼辦/了/ /..</t>
  </si>
  <si>
    <t>https://www.ptt.cc//bbs/prozac/M.1482191784.A.6AF.html</t>
  </si>
  <si>
    <t xml:space="preserve"> 強烈地不想去公司</t>
  </si>
  <si>
    <t>Tue Dec 20 08:41:07 2016</t>
  </si>
  <si>
    <t>我好不想去公司強烈的抗拒感好不想去但還是強迫自己去好痛苦不只在外面在家裡也要盡量打起精神不然媽媽會不想理我這從之前的經驗中知道了可以安慰我嗎？</t>
  </si>
  <si>
    <t>我/好/不想/去/公司/強烈/的/抗拒/感好/不想/去/但/還是/強迫/自己/去/好/痛苦/不/只/在/外面/在家/裡也要/盡量/打起精神/不然/媽媽/會/不想/理/我/這從/之前/的/經驗/中/知道/了/可以/安慰/我/嗎/？</t>
  </si>
  <si>
    <t>https://www.ptt.cc//bbs/prozac/M.1482194469.A.69C.html</t>
  </si>
  <si>
    <t>piecemind (piecemind)</t>
  </si>
  <si>
    <t xml:space="preserve"> 原點</t>
  </si>
  <si>
    <t>Tue Dec 20 11:51:57 2016</t>
  </si>
  <si>
    <t>為什麼總是違背跟自己的約定呢?明知不可為而為之，結果就是舊傷口永遠不會好如果沒辦法尊重自己，那麼逃到哪裡都沒有用期待出現個誰來拯救自己，更加沒有用</t>
  </si>
  <si>
    <t>為/什麼/總是/違背/跟/自己/的/約定/呢/?/明知/不可/為/而/為/之/，/結果/就是/舊/傷口/永遠/不會/好/如果/沒/辦法/尊重/自己/，/那麼/逃到/哪裡/都/沒有/用/期待/出現/個/誰/來/拯救/自己/，/更加/沒有/用</t>
  </si>
  <si>
    <t>https://www.ptt.cc//bbs/prozac/M.1482205919.A.D58.html</t>
  </si>
  <si>
    <t>Tue Dec 20 14:02:42 2016</t>
  </si>
  <si>
    <t>疲倦的什麼話都說不出來真的好希望自己被車撞死不用思考   不用掙扎  不用煩惱  不用決定  不用說話不用衡量</t>
  </si>
  <si>
    <t>疲倦/的/什麼/話/都/說不出來/真的/好/希望/自己/被車撞/死/不用/思考/ / / /不用/掙扎/ / /不用/煩惱/ / /不用/決定/ / /不用/說話/不用/衡量</t>
  </si>
  <si>
    <t>https://www.ptt.cc//bbs/prozac/M.1482213764.A.886.html</t>
  </si>
  <si>
    <t xml:space="preserve"> 在上班時間崩潰了。（雷）</t>
  </si>
  <si>
    <t>Tue Dec 20 14:24:09 2016</t>
  </si>
  <si>
    <t>只好暫時躲在廁所，靜靜的哭。但是等一下還是得走出去回辦公室，明天也要上班、後天也要上班......上班跟憂鬱症就像麻花繩把我緊緊纏死在其中......明明外面是大太陽啊！為什麼我的世界卻是世界末日......沒有人可以救我。我真的很想長眠在一個只有毛小孩們沒有任何其他人的地方。可是聽說吃藥不會死，只會洗胃洗的很痛苦，上吊、喝農藥、自殘我又可笑的沒有那個勇氣。大家都在忙，沒有人有辦法當我的浮木拉我一把.......我很喜歡睡覺，從生病前就很喜歡，所以我好想睡著睡著就這麼靜靜的走......辦公室抽屜也囤了很多藥，但死不了又會被人不識相的救活......討厭有人在我身邊發出聲音，電話響我就心悸，想殺了所有我認為干擾到我的人.......現在失控的打字哭泣......我知道我待會還是會若無其事的坐到下班，可是明天呢？後天呢？這幾十年呢？逃得了和尚逃不了廟，幾個月來的好狀況此刻全部徹底崩壞，被憂鬱症淹沒。想想實在可笑，虧我還這麼努力的認真生活了幾個月呢！另外，看到最近板上有很多版友想考公職，我很想說公職不是天堂，我進來幾年，我就發病了幾年。機關裡認識因由於跳樓死亡的也有，明明昨天還在電梯打招呼的......，壓力太大喝酒鬧事上警局謊稱自己殺了人的也有，還有直接在公文上打說我就是賤貨你們有種去檢舉我，後面還附上檢舉電話......還有會到各組室唱國歌，罵大家不愛國的......全部發生在同一個機管內......只是想跟各位版友分享，公家機關真的跟以前不一樣了，尤其是有生病的我們，非常容易被一堆骯髒事骯髒人觸發到發病發個不停，就像我現在一樣......請不要問我在哪個機關工作，我不方便說，我不是想摸魚，我只是.......真的必須要發洩一下才有辦法走出去繼續上班。謝謝大家讓我浪費版面，我.......繼續去戰鬥了。</t>
  </si>
  <si>
    <t>只好/暫時/躲/在/廁所/，/靜靜的/哭/。/但是/等/一下/還是/得/走/出去/回/辦公室/，/明天/也/要/上班/、/後天/也/要/上班/....../上班/跟/憂鬱症/就/像/麻花/繩/把/我/緊緊/纏/死/在/其中/....../明明/外面/是/大/太陽/啊/！/為/什麼/我/的/世界/卻是/世界末日/....../沒有/人/可以/救/我/。/我/真的/很想/長眠/在/一個/只有/毛/小孩/們/沒有/任何/其他人/的/地方/。/可是/聽說/吃藥/不會/死/，/只會/洗胃/洗/的/很/痛苦/，/上吊/、/喝/農藥/、/自殘/我/又/可笑/的/沒有/那個/勇氣/。/大家/都/在/忙/，/沒有/人有/辦法/當我/的/浮木拉/我/一把/......./我/很/喜歡/睡覺/，/從/生病/前/就/很/喜歡/，/所以/我/好/想/睡/著/睡/著/就/這麼/靜靜的/走/....../辦公室/抽屜/也/囤/了/很多/藥/，/但/死不了/又/會/被/人/不/識相/的/救活/....../討厭/有人/在/我/身邊/發出聲音/，/電話響/我/就/心悸/，/想/殺/了/所有/我/認為/干擾/到/我/的/人/......./現在/失控/的/打字/哭泣/....../我/知道/我待會/還是/會/若無其事/的/坐/到/下班/，/可是/明天/呢/？/後天/呢/？/這/幾十年/呢/？/逃得/了/和尚/逃不了/廟/，/幾個/月/來/的/好/狀況/此刻/全部/徹底/崩壞/，/被/憂鬱症/淹沒/。/想想/實在/可笑/，/虧/我還/這麼/努力/的/認真/生活/了/幾個/月/呢/！/另外/，/看到/最近/板上/有/很多/版友/想考/公職/，/我/很/想/說/公職/不是/天堂/，/我/進來/幾年/，/我/就/發病/了/幾年/。/機關/裡/認識/因/由於/跳樓/死亡/的/也/有/，/明明/昨天/還在/電梯/打招呼/的/....../，/壓力/太/大/喝酒/鬧事/上/警局/謊稱/自己/殺了人/的/也/有/，/還有/直接/在/公文/上/打/說/我/就是/賤貨/你們/有種/去/檢舉/我/，/後面/還/附上/檢舉/電話/....../還有/會到/各組/室/唱國歌/，/罵/大家/不/愛國/的/....../全部/發生/在/同一個/機/管內/....../只是/想/跟/各位/版友/分享/，/公家機關/真的/跟/以前/不/一樣/了/，/尤其/是/有/生病/的/我們/，/非常容易/被/一堆/骯髒/事/骯髒/人/觸發/到/發病/發個/不停/，/就/像/我/現在/一樣/....../請/不要/問我/在/哪個/機關/工作/，/我/不/方便/說/，/我/不是/想/摸魚/，/我/只是/......./真的/必須/要/發洩/一下/才/有/辦法/走/出去/繼續/上班/。/謝謝/大家/讓/我/浪費/版面/，/我/......./繼續/去/戰鬥/了/。</t>
  </si>
  <si>
    <t>https://www.ptt.cc//bbs/prozac/M.1482215052.A.03A.html</t>
  </si>
  <si>
    <t>agnme2 (基督是我滿足)</t>
  </si>
  <si>
    <t xml:space="preserve"> Be faithful</t>
  </si>
  <si>
    <t>Tue Dec 20 14:42:10 2016</t>
  </si>
  <si>
    <t>這是一篇打氣的文章原po本身並無症狀困擾但最近因為非常恰巧密集與有憂鬱症、躁鬱症幾個個案談話內心有些想法，希望可以給各位一些力量，打打氣。我本身有稍微的心理背景自己也從2015-2016/6 陷入人生最低潮當我接觸幾位個案，談話之後，往回頭一看才發現，曾經自己也短暫有輕度憂鬱傾向。只是我幸運遇到一個可以支持我的力量，所以災難才沒有擴大。在我接觸的情緒疾患案例裡面有大部分壓力源，產生自原生家庭。基本款就是『酸言酸語』，加強版就是因為離異、經濟破碎產生的悲慘故事。因為涉及個案各種故事就不多詳述。簡單來說就是有某個環境壓力，而且個案無法脫離這個壓力源，也無法改變壓力源。這時候常常伴隨著個案『某程度的高好勝心、高自我要求』接續就會有『低自我價值』『無能為力、沮喪』『覺得無助』產生在這樣情況下，黑洞漩渦就會產生，開始進行無限的負向思考循環，對於過去發生事件，覺得無助且無法改變，產生沮喪感。對於未來事件，覺得沒有希望，結果一定很遭。然後又這些『未來的糟糕結果』再度讓整個情緒更低潮。變成一個負向能量且不斷增強。壓力混合著過去與未來整個壓垮自己。這時候個案承受壓力已經超越正常心理、生理極限，所以開始會做違常行為。例如，大吃大喝、瘋狂購物、尋找大量SEX、自傷等行為因為除了這些行為以外，無法讓個案有壓力釋放的感覺。再者，當個案做了違常行為後，也常常伴隨更深的空虛感。因為這些行為到頭來讓自己覺得罪惡，甚至也傷害到身邊的人，短暫釋放後，造成更大的失落。再不論是否有就醫的情況下，身邊家人、伴侶，大多常常無法有效支持個案。甚至常常『落井下石』，以至於個案容易成為『孤島』。身邊的人，大部分看來並沒有『正確接納且扶助個案』的概念與能力。以至於這種『不被理解的』感受、孤島感，再度更加深黑洞漩渦，引發個案身上更大的負向情緒。所有壓力如同海浪不停拍打，造成非常深邃的失落感。</t>
  </si>
  <si>
    <t>這是/一篇/打氣/的/文章/原/po/本身/並/無症狀/困擾/但/最近/因為/非常/恰巧/密集/與/有/憂鬱症/、/躁鬱症/幾個/個案/談話/內心/有些/想法/，/希望/可以/給/各位/一些/力量/，/打打氣/。/我/本身/有/稍微/的/心理/背景/自己/也/從/2015/-/2016///6/ /陷入/人生/最/低潮/當我/接觸/幾位/個案/，/談話/之後/，/往/回頭一看/才/發現/，/曾經/自己/也/短暫/有/輕度/憂鬱/傾向/。/只是/我/幸運/遇到/一個/可以/支持/我/的/力量/，/所以/災難/才/沒有/擴大/。/在/我/接觸/的/情緒/疾患/案例/裡面/有/大部分/壓力/源/，/產生/自/原生/家庭/。/基本/款/就是/『/酸言酸語/』/，/加強版/就是/因為/離異/、/經濟/破碎/產生/的/悲慘/故事/。/因為/涉及/個案/各種/故事/就/不/多/詳述/。/簡單/來說/就是/有/某個/環境壓力/，/而且/個案/無法/脫離/這個/壓力/源/，/也/無法/改變/壓力/源/。/這時候/常常/伴隨/著/個案/『/某/程度/的/高/好勝心/、/高/自我/要求/』/接續/就/會/有/『/低/自我/價值/』/『/無能/為力/、/沮喪/』/『/覺得/無助/』/產生/在/這樣/情況/下/，/黑洞/漩渦/就/會/產生/，/開始/進行/無限/的/負向/思考/循環/，/對於/過去/發生/事件/，/覺得/無助/且/無法/改變/，/產生/沮喪/感/。/對於/未來/事件/，/覺得/沒有/希望/，/結果/一定/很/遭/。/然後/又/這些/『/未來/的/糟糕/結果/』/再度/讓/整個/情緒/更/低潮/。/變成/一個/負/向/能量/且/不斷/增強/。/壓力/混合/著/過去/與/未來/整個/壓垮/自己/。/這時候/個案/承受/壓力/已經/超越/正常/心理/、/生理/極限/，/所以/開始/會/做/違常行/為/。/例如/，/大吃大喝/、/瘋狂/購物/、/尋找/大量/SEX/、/自傷/等/行為/因為/除了/這些/行為/以外/，/無法/讓/個案/有/壓力/釋放/的/感覺/。/再者/，/當/個案/做/了/違常行/為/後/，/也/常常/伴隨/更深/的/空虛感/。/因為/這些/行為/到頭來/讓/自己/覺得/罪惡/，/甚至/也/傷害/到/身邊/的/人/，/短暫/釋放/後/，/造成/更大/的/失落/。/再/不論/是否/有/就醫/的/情況/下/，/身邊/家人/、/伴侶/，/大多/常常/無法/有效/支持/個案/。/甚至/常常/『/落井下石/』/，/以至於/個案/容易/成為/『/孤島/』/。/身邊/的/人/，/大部分/看來/並/沒有/『/正確/接納/且/扶助/個案/』/的/概念/與/能力/。/以至於/這種/『/不/被/理解/的/』/感受/、/孤島/感/，/再度/更加/深/黑洞/漩渦/，/引發/個案/身上/更大/的/負向/情緒/。/所有/壓力/如同/海浪/不停/拍打/，/造成/非常/深邃/的/失落感/。</t>
  </si>
  <si>
    <t>https://www.ptt.cc//bbs/prozac/M.1482216136.A.782.html</t>
  </si>
  <si>
    <t xml:space="preserve"> 我是懦弱的人</t>
  </si>
  <si>
    <t>Tue Dec 20 14:42:43 2016</t>
  </si>
  <si>
    <t>今天去加護病房探病醫生說，我家人醒來機會不大雖然有心理准備聽壞消息，但還是腦袋被轟一拳然後下午有醫院和家屬的調解說明會，我根本不敢參加好像公開再被判死刑死刑死刑害怕看到院方的人，他們會不會殺過來？害怕他們的眼神我好懦弱，崩潰大哭跟家人說不敢參加他們好像也嚇到...這幾天我已經很努力抑制情緒了...但我就很恐懼那種場面，雖然他們完全無法理解我在怕什麼終究我還是逃了，躲在棉被裡...我最重要的家人請原諒我的沒用</t>
  </si>
  <si>
    <t>今天/去/加護/病房/探病/醫生/說/，/我家/人/醒來/機會/不大/雖然/有/心理/准備/聽/壞消息/，/但/還是/腦袋/被/轟/一拳/然後/下午/有/醫院/和/家屬/的/調解/說明會/，/我/根本/不敢/參加/好像/公開/再/被判/死刑/死刑/死刑/害怕/看到/院方/的/人/，/他們/會/不會/殺過來/？/害怕/他們/的/眼神/我/好/懦弱/，/崩潰/大哭/跟/家人/說/不敢/參加/他們/好像/也/嚇到/.../這/幾天/我/已經/很/努力/抑制/情緒/了/.../但/我/就/很/恐懼/那種/場面/，/雖然/他們/完全/無法/理解/我/在/怕/什麼/終究/我/還是/逃/了/，/躲/在/棉被/裡/.../我/最/重要/的/家人/請原諒/我/的/沒用</t>
  </si>
  <si>
    <t>https://www.ptt.cc//bbs/prozac/M.1482216166.A.AD5.html</t>
  </si>
  <si>
    <t xml:space="preserve"> 反訴理由狀= =</t>
  </si>
  <si>
    <t>Tue Dec 20 16:48:49 2016</t>
  </si>
  <si>
    <t>恐龍法官出現了= =因為他懶得審我就必須再無償服務= =一般都會接受這種反訴的f**k我覺得寫狀很可怕我快虛脫了= =後腦勺部分在發麻 想吐這件事我明明就會做 也知道該怎麼做 其實某種程度來說還蠻簡單的必要資料基本上也到手為什麼會怕成這樣呢怕寫不好法官還是想裁駁 這件事我能控制嗎不行 基本上這個法官就是不想審 就算證據通用盡量寫好寫完整 多找幾個高院判決對 我還要找去綠島WAT坐火車坐船坐客運的運輸狗籠還有火車訂票 還有我要洗衣服 還有要回拍賣訊息這些都可以等 可是這篇狀拖很久了 小心法官可能隨時裁定駁回小我四屆的學妹應屆上律師 很好 他很棒 不要比較了快認真寫狀大寶我媽會遛的</t>
  </si>
  <si>
    <t>恐龍/法官/出現/了/=/ /=/因為/他/懶得/審/我/就/必須/再/無償/服務/=/ /=/一般/都/會/接受/這種/反訴/的/f/*/*/k/我/覺得/寫狀/很/可怕/我快/虛脫/了/=/ /=/後腦勺/部分/在/發麻/ /想/吐/這件/事/我/明明/就/會/做/ /也/知道/該/怎麼/做/ /其實/某種程度/來說/還蠻/簡單/的/必要/資料/基本上/也/到手/為/什麼/會怕/成/這樣/呢/怕/寫/不好/法官/還是/想裁駁/ /這件/事/我/能/控制/嗎/不行/ /基本上/這個/法官/就是/不想/審/ /就算/證據/通/用盡/量/寫/好/寫/完整/ /多/找/幾個/高院/判決/對/ /我/還要/找/去/綠島/WAT/坐火車/坐船/坐/客運/的/運輸/狗籠/還有/火車/訂票/ /還有/我要/洗衣服/ /還有/要/回/拍賣/訊息/這些/都/可以/等/ /可是/這篇狀/拖/很/久/了/ /小心/法官/可能/隨時/裁定/駁回/小/我/四屆/的/學妹/應屆/上/律師/ /很/好/ /他/很棒/ /不要/比較/了/快/認真/寫狀/大寶/我媽會/遛/的</t>
  </si>
  <si>
    <t>https://www.ptt.cc//bbs/prozac/M.1482223731.A.B7F.html</t>
  </si>
  <si>
    <t xml:space="preserve"> 送給了他</t>
  </si>
  <si>
    <t>Tue Dec 20 16:57:50 2016</t>
  </si>
  <si>
    <t xml:space="preserve">        其實認真想一想        或許我真的該把舊電腦送給他        畢竟在他家待了幾十年        洗澡吃飯看電視也沒跟我收過錢        不過就是一台舊電腦        就送給他吧!        雖然還有一台ps一代機也被他拿走        但我真的也沒有其他的東西了        我沒有自己的家        雖然現在有房子可以住        但這個房子破破舊舊的        就是一般的老公寓        漏水不能洗澡        水很髒不能喝        廚房老舊        就只能睡覺和上廁所        這就是上一代喜歡喝酒賭博亂花錢的下場        生了這一代的我        也沒有想過要好好的待我        讓我在受虐的過程中長大        所以 我沒有家        不得已才去別人家吃飯洗澡        待了幾十年        就把我的舊電腦送給他吧!        我也沒別的東西了        我的堂弟妹過的比我幸福        我過的很糟        但沒人在意        反正上一代忙著去瓷器        忙著賭博喝酒打麻將        每個人都有自己的事要忙        其實仔細想想        每個人都是生命的個體        本來就只會關心跟自己有關的事        如果以當年被虐的成長背景來看        我現在的生活應該算是很慶幸了        沒有再被打        半夜也不會被發酒瘋的人鬧        雖然要靠吃藥才睡得著        但又怎樣        吃藥會死不吃藥也會死        不管吃不吃藥都會死        活著就只是希望可以活的快樂一點        我現在就只缺錢        就缺錢而已        有錢有健康有閒的人        才能活的快樂        或許有一天        我還是會煩惱 憂愁 難過        但如果能夠衣食無缺        或許就比較不害怕自然的老死在床上        幾十年中        我在不快樂裡面掙扎        幾十年過去了        才開始過正常人的生活        能吃能睡能走能跑能跳        不知道這樣子能夠維持多久        也不知道是否可以遇到另一半        如果不計較我這麼窮的話        我大概又在幻想了吧!        人生真的如夢幻泡影一樣</t>
  </si>
  <si>
    <t xml:space="preserve"> / / / / / / / /其實/認真/想一想/ / / / / / / / /或許/我/真的/該/把/舊電腦/送給/他/ / / / / / / / /畢竟/在/他家/待/了/幾十年/ / / / / / / / /洗澡/吃飯/看電視/也/沒/跟/我/收過/錢/ / / / / / / / /不過/就是/一台/舊電腦/ / / / / / / / /就/送給/他/吧/!/ / / / / / / / /雖然/還有/一台/ps/一代/機/也/被/他/拿走/ / / / / / / / /但/我/真的/也/沒有/其他/的/東西/了/ / / / / / / / /我/沒有/自己/的/家/ / / / / / / / /雖然/現在/有/房子/可以/住/ / / / / / / / /但/這個/房子/破/破舊/舊/的/ / / / / / / / /就是/一般/的/老/公寓/ / / / / / / / /漏水/不能/洗澡/ / / / / / / / /水/很髒/不能/喝/ / / / / / / / /廚房/老舊/ / / / / / / / /就/只能/睡覺/和/上/廁所/ / / / / / / / /這/就是/上/一代/喜歡/喝酒/賭博/亂花錢/的/下場/ / / / / / / / /生/了/這/一代/的/我/ / / / / / / / /也/沒有/想過/要/好好/的/待/我/ / / / / / / / /讓/我/在/受虐/的/過程/中/長大/ / / / / / / / /所以/ /我/沒有/家/ / / / / / / / /不得已/才/去/別人/家/吃飯/洗澡/ / / / / / / / /待/了/幾十年/ / / / / / / / /就/把/我/的/舊電腦/送給/他/吧/!/ / / / / / / / /我/也/沒/別的/東西/了/ / / / / / / / /我/的/堂/弟妹/過的/比/我/幸福/ / / / / / / / /我過/的/很糟/ / / / / / / / /但/沒人/在意/ / / / / / / / /反正/上/一代/忙/著/去/瓷器/ / / / / / / / /忙/著/賭博/喝酒/打麻將/ / / / / / / / /每個/人/都/有/自己/的/事要/忙/ / / / / / / / /其實/仔細/想想/ / / / / / / / /每個/人/都/是/生命/的/個體/ / / / / / / / /本來/就/只會/關心/跟/自己/有關/的/事/ / / / / / / / /如果/以/當年/被/虐/的/成長/背景/來看/ / / / / / / / /我/現在/的/生活/應該/算是/很/慶幸/了/ / / / / / / / /沒有/再/被/打/ / / / / / / / /半夜/也/不會/被/發酒瘋/的/人/鬧/ / / / / / / / /雖然/要/靠/吃藥/才/睡/得/著/ / / / / / / / /但/又/怎樣/ / / / / / / / /吃藥/會/死/不/吃藥/也/會/死/ / / / / / / / /不管/吃/不/吃藥/都/會/死/ / / / / / / / /活著/就/只是/希望/可以/活/的/快樂/一點/ / / / / / / / /我/現在/就/只/缺錢/ / / / / / / / /就/缺錢/而已/ / / / / / / / /有錢/有/健康/有閒/的/人/ / / / / / / / /才能/活/的/快樂/ / / / / / / / /或許/有/一天/ / / / / / / / /我/還是/會/煩惱/ /憂愁/ /難過/ / / / / / / / /但/如果/能夠/衣食/無缺/ / / / / / / / /或許/就/比較/不/害怕/自然/的/老死/在/床上/ / / / / / / / /幾十年/中/ / / / / / / / /我/在/不/快樂/裡面/掙扎/ / / / / / / / /幾十年/過去/了/ / / / / / / / /才/開始/過/正常人/的/生活/ / / / / / / / /能/吃/能/睡/能/走/能跑能跳/ / / / / / / / /不/知道/這樣/子/能夠/維持/多久/ / / / / / / / /也/不/知道/是否/可以/遇到/另一半/ / / / / / / / /如果/不/計較/我/這麼/窮/的話/ / / / / / / / /我/大概/又/在/幻想/了/吧/!/ / / / / / / / /人生/真的/如/夢幻泡影/一樣</t>
  </si>
  <si>
    <t>https://www.ptt.cc//bbs/prozac/M.1482224274.A.3C1.html</t>
  </si>
  <si>
    <t>teapa (為什麼突然就不見)</t>
  </si>
  <si>
    <t>Tue Dec 20 17:15:50 2016</t>
  </si>
  <si>
    <t>【prozac板板規4.0版】　比較重要的文章發表規定如下：第二條　本板嚴禁未滿20字之文章以避免使用者洗文章數，浪費板面資源，　　　　初犯者板主將直接刪除文章，不另外公告或通知。　　　　其後發文或推文仍未改善者劣退水桶一個月。三犯永久水桶。第五條　文章內提及曾經有自殺、自殘、OD相關舉動的文章內容，　　　　請在標題加註「有雷」或「雷」，未標示者皆視同違規。　　　　初犯者板主將直接刪除文章，不另外公告或通知。　　　　其後發文或推文仍未改善者劣退水桶一個月。三犯永久水桶。第九條　本版嚴禁發文預告或揪團自殺、尋死、自殘、OD等相類不尊重生命情事；　　　　同時也禁止廣告文、注音文、人身攻擊文、藥物徵求買賣文、鬧板文等。　　　　除自殺尋死文暫留2日以便板友關心追蹤外，其餘文直接刪除並水桶三日。　　　　解除水桶之後其發文仍未遵循板規者，其發文劣退並水桶一個月。　　　　水桶後無論自行發文或在其他板友文章內推文再犯者皆永久水桶。想死怎麼死該帶著孩子一起死嗎與其不停輪迴要死不死不如一次乾脆</t>
  </si>
  <si>
    <t>【/prozac/板板規/4.0/版/】/　/比較/重要/的/文章/發表/規定/如下/：/第二條/　/本板/嚴禁/未滿/20/字/之/文章/以/避免/使用者/洗/文章/數/，/浪費/板面/資源/，/　/　/　/　/初犯/者/板/主將/直接/刪除/文章/，/不/另外/公告/或/通知/。/　/　/　/　/其後/發文/或/推文/仍/未/改善/者/劣退/水桶/一個月/。/三犯/永久/水桶/。/第五條/　/文章/內/提及/曾經/有/自殺/、/自殘/、/OD/相關/舉動/的/文章內容/，/　/　/　/　/請/在/標題/加註/「/有雷/」/或/「/雷/」/，/未/標示/者/皆/視同/違規/。/　/　/　/　/初犯/者/板/主將/直接/刪除/文章/，/不/另外/公告/或/通知/。/　/　/　/　/其後/發文/或/推文/仍/未/改善/者/劣退/水桶/一個月/。/三犯/永久/水桶/。/第九條/　/本版/嚴禁/發文/預告/或/揪團/自殺/、/尋死/、/自殘/、/OD/等/相類/不/尊重/生命/情事/；/　/　/　/　/同時/也/禁止/廣告/文/、/注音/文/、/人身攻擊/文/、/藥物/徵求/買賣/文/、/鬧板/文等/。/　/　/　/　/除/自殺/尋死/文/暫留/2/日/以便/板友/關心/追蹤/外/，/其餘/文/直接/刪除/並/水桶/三日/。/　/　/　/　/解除/水桶/之後/其/發文/仍/未/遵循/板規者/，/其/發文/劣退並/水桶/一個月/。/　/　/　/　/水桶/後/無論/自行/發文/或/在/其他/板友/文章/內/推文/再犯/者/皆/永久/水桶/。/想/死/怎麼/死該/帶/著/孩子/一起/死/嗎/與其/不停/輪迴/要死/不死/不如/一次/乾脆</t>
  </si>
  <si>
    <t>https://www.ptt.cc//bbs/prozac/M.1482225352.A.632.html</t>
  </si>
  <si>
    <t xml:space="preserve"> Lucky day</t>
  </si>
  <si>
    <t>Tue Dec 20 19:34:44 2016</t>
  </si>
  <si>
    <t>今天早上特別早起，為了要預約57彩券王的特別來賓很順利地搶到了1/11吃午餐的時候去小七把交換禮物的東西寄出去希望對方收到我的耶誕禮物會喜歡下午去面試竟然錄取了，我真的好開心等體檢報告出來就可以去上班今天做什麼事情都超順利的Today is my lucky day</t>
  </si>
  <si>
    <t>今天/早上/特別/早起/，/為/了/要/預約/57/彩券/王/的/特別/來賓/很/順利/地/搶/到/了/1///11/吃/午餐/的/時候/去/小/七/把/交換/禮物/的/東西/寄出去/希望/對方/收到/我/的/耶誕/禮物/會/喜歡/下午/去/面試/竟然/錄取/了/，/我/真的/好開心/等/體檢/報告/出來/就/可以/去/上班/今天/做/什麼/事情/都/超/順利/的/Today/ /is/ /my/ /lucky/ /day</t>
  </si>
  <si>
    <t>https://www.ptt.cc//bbs/prozac/M.1482233692.A.654.html</t>
  </si>
  <si>
    <t xml:space="preserve"> 討厭隨便做出的承諾</t>
  </si>
  <si>
    <t>Tue Dec 20 19:40:52 2016</t>
  </si>
  <si>
    <t>為什麼多數人都可以隨意的給出承諾而無法兌現時也不作解釋或者隨意的帶過就好像沒有那回事一樣自己說出來的話不會想方設法的去兌現嗎？以我而言答應過的事在困難也會盡力去完成就算最後失敗或其它因素無法完成也是會在第一時間對當事人道歉無法完成或其它事耽擱不要緊討厭的是完全沒放在心上無法完成或耽擱也不打聲招呼讓人在那癡癡的等悲哀的是這種人越來越多可悲!可嘆!!</t>
  </si>
  <si>
    <t>為/什麼/多數/人/都/可以/隨意/的/給出/承諾/而/無法/兌/現時/也/不作/解釋/或者/隨意/的/帶過/就/好像/沒有/那回事/一樣/自己/說/出來/的話/不會/想方設法/的/去/兌現/嗎/？/以/我/而言/答應/過的/事/在/困難/也/會/盡力/去/完成/就算/最後/失敗/或/其它/因素/無法/完成/也/是/會/在/第一/時間/對/當事人/道歉/無法/完成/或/其它/事/耽擱/不要緊/討厭/的/是/完全/沒/放在心上/無法/完成/或/耽擱/也/不/打聲/招呼/讓/人/在/那/癡癡/的/等/悲哀/的/是/這種/人/越來越/多/可悲/!/可嘆/!/!</t>
  </si>
  <si>
    <t>https://www.ptt.cc//bbs/prozac/M.1482234054.A.C84.html</t>
  </si>
  <si>
    <t>求職障礙，還沒恢復</t>
  </si>
  <si>
    <t>Tue Dec 20 19:51:52 2016</t>
  </si>
  <si>
    <t>慢慢從憂鬱中恢復，食慾跟生活狀況漸漸恢復但還是亂睡一通，從早上睡到下午本來預計週一開始面試的，現在還在打開人力銀行找職缺的階段感覺最近求職不容易，職缺到周二才更新，要趕快找尤其是自己求職條件不是很好現在計畫先當保全，可是自己是胖子，講話又含滷蛋連打電話去確認工作內容也要猶豫好久這次發作癱瘓的狀況特別嚴重，動力超缺乏，意識模糊不知道現在的狀況去面試會不會被打槍，越想越焦慮可是必須快點工作啊，又要交房租跟帳單了家人跟我說最近他們經濟狀況也不好沒辦法幫我喔，雖然也沒啥求家裡過對上一份工作有個陰影，對自己的肢體語言與給人的感覺有疑慮經理來探班時，只會問：沒有問題吼?就跑了。可是對別班同事就有說有笑感覺同事把我當呆子，其實我處理問題OK，就是會給人感覺不靠譜的錯覺剛出社會有到補習班打工，主任還特地叫我玩一個遊戲，測反應跟記憶年齡結果大吃一驚，我的記憶跟反映年齡退化到老人的程度(當時也是剛恢復期想到換季要處理衣服的事就很煩，男裝貴又難挑，我皮膚又會挑衣服又期待自己能趁冬點減肥瘦下來到正常體重或許我需要參加職能訓練，但沒那個錢跟時間有什麼方法可以讓我恢復快一點呢?</t>
  </si>
  <si>
    <t>慢慢/從/憂鬱/中/恢復/，/食慾/跟/生活狀況/漸漸/恢復/但/還是/亂/睡/一通/，/從早/上/睡/到/下午/本來/預計/週一/開始/面試/的/，/現在/還在/打開/人力/銀行/找/職缺/的/階段/感覺/最近/求職/不/容易/，/職缺/到/周二/才/更新/，/要/趕快/找/尤其/是/自己/求職/條件/不是/很/好/現在/計畫/先當/保全/，/可是/自己/是/胖子/，/講話/又/含/滷蛋/連/打電話/去/確認/工作/內容/也/要/猶豫/好久/這次/發作/癱瘓/的/狀況/特別/嚴重/，/動力/超/缺乏/，/意識/模糊/不/知道/現在/的/狀況/去/面試/會/不會/被/打槍/，/越想/越/焦慮/可是/必須/快點/工作/啊/，/又/要/交/房租/跟/帳單/了/家人/跟/我/說/最近/他們/經濟/狀況/也/不好/沒/辦法/幫/我/喔/，/雖然/也/沒/啥/求家裡過/對/上/一份/工作/有個/陰影/，/對/自己/的/肢體/語言/與/給人/的/感覺/有/疑慮/經理/來/探班時/，/只會問/：/沒有/問題/吼/?/就/跑/了/。/可是/對/別班/同事/就/有說有笑/感覺/同事/把/我當/呆子/，/其實/我/處理/問題/OK/，/就是/會給/人/感覺/不靠/譜/的/錯覺/剛出/社會/有/到/補習班/打工/，/主任/還/特地/叫/我/玩/一個/遊戲/，/測反/應/跟/記憶/年齡/結果/大吃一驚/，/我/的/記憶/跟/反映/年齡/退化/到/老人/的/程度/(/當時/也/是剛/恢復期/想到/換季/要/處理/衣服/的/事/就/很煩/，/男裝/貴/又/難/挑/，/我/皮膚/又/會/挑/衣服/又/期待/自己/能/趁冬點/減肥/瘦下來/到/正常/體重/或許/我/需要/參加/職能/訓練/，/但/沒/那個/錢/跟/時間/有/什麼/方法/可以/讓/我/恢復/快/一點/呢/?</t>
  </si>
  <si>
    <t>https://www.ptt.cc//bbs/prozac/M.1482234715.A.B24.html</t>
  </si>
  <si>
    <t xml:space="preserve"> 雷/崩塌</t>
  </si>
  <si>
    <t>Tue Dec 20 20:11:58 2016</t>
  </si>
  <si>
    <t>胸口很悶，加上今天又請假了，覺得我的世界快要崩塌了。跑到了頂樓往下看，五層樓也不過就這麼高，但頭著地也一定會死的吧。往下看了很久，心裡終於慢慢平靜了，告訴自己不是今天，要死的日子還沒到呢。還不能先走。滑著社群網站，看到了同學朋友開心笑著的照片，胸口就一陣抽痛，手也不自禁的開始抖，到底是怎麼了？我到底怎麼了？憂鬱症。心理師、醫生，每個人都不曾確切的告訴我我是憂鬱症。也因為這樣我覺得自己沒有任何存在的意義。沒生病的人吃什麼藥呢？沒生病的人浪費什麼社會資源呢？怎麼不告訴我我有沒有生病呢？為什麼不讓我確認我活在這個世界上還有沒有任何價值呢？好害怕。面對人群。面對外人。面對活著。</t>
  </si>
  <si>
    <t>胸口/很悶/，/加上/今天/又/請假/了/，/覺得/我/的/世界/快要/崩塌/了/。/跑/到/了/頂樓/往下/看/，/五層/樓/也/不過/就/這麼/高/，/但頭/著地/也/一定/會/死/的/吧/。/往下/看/了/很/久/，/心裡/終於/慢慢/平靜/了/，/告訴/自己/不是/今天/，/要死/的/日子/還沒到/呢/。/還/不能/先走/。/滑著/社群/網站/，/看到/了/同學/朋友/開心/笑/著/的/照片/，/胸口/就/一陣/抽痛/，/手/也/不自禁/的/開始/抖/，/到底/是/怎麼/了/？/我/到底/怎麼/了/？/憂鬱症/。/心理/師/、/醫生/，/每個/人/都/不曾/確切/的/告訴/我/我/是/憂鬱症/。/也/因為/這樣/我/覺得/自己/沒有/任何/存在/的/意義/。/沒/生病/的/人/吃/什麼/藥呢/？/沒/生病/的/人/浪費/什麼/社會/資源/呢/？/怎麼/不/告訴/我/我/有沒有/生病/呢/？/為/什麼/不讓/我/確認/我活/在/這個/世界/上/還有/沒有/任何/價值/呢/？/好/害怕/。/面對/人群/。/面對/外人/。/面對/活著/。</t>
  </si>
  <si>
    <t>https://www.ptt.cc//bbs/prozac/M.1482235921.A.111.html</t>
  </si>
  <si>
    <t>Tue Dec 20 20:35:35 2016</t>
  </si>
  <si>
    <t>今天真的很痛苦，其實我也不知道算不算很痛苦，我無時無刻都在哀號很痛苦，就像放羊的小孩一樣，遲早就沒人相信，連我都不相信。同事A是我最要好的同事，我之前把主管在我提辭職回覆給我的對話記錄給他看，主管說，他很抱歉沒帶到我，說我質很好，說我只是缺經驗，希望我出去闖蕩闖蕩，以後再回來找他，一定要回來找他。雖然我也不覺得他是真心需要我這個人(因為我真的表現超級糟糕，一直被罵)但我覺得他那也不是客套話。像醫生也說：我也覺得他不需要跟你客套。但今天同事A告訴我，同事B抓著他去找主管說某些事，後來偶然談到我『反正OOO(我)就做到月底了』同事B當場反應很震驚因為我還找不到時機說主管說：『他這樣的表現，我沒打算留他。』真的像是一個針，把我這兩週的好心情，像戳氣球一樣，咻，就破掉了。我真的很難過很難過如果不是在同事面前我想我一定會哭的同事A說：『可是你在難過什麼，難道你覺得他應該要留你嗎？你的表現真的很差啊。我覺得他之前的話也不是客套話，他可能是真的覺得你現在表現很差不打算留你，但希望你出去磨練磨練，以後搞不好真的有機會再去找他啊。』我：『我知道。我理性上知道有個合理的推論，可是我還是很難過。我覺得他至少可以不用把這句話說出來，好像他早就恨不得我趕快離開一樣。我主動提辭職剛好順了他的意。我真的好難過。』同事A：『唉唷，不要難過嘛。早知道不告訴你了，應該要讓你帶著快樂的感覺離開啊。』身旁還有比較早聽過我說要離職的同事C，他跟主管感情一向不太好。然後他就一直覺得主管很差勁(不是因為我的事，而是其他話題)後來我們跟他暫時分開之後，我跟同事A說：『好累。我現在真的沒心情聽他抱怨主管。因為我不覺得主管很差。如果我覺得他差搞不好事情就好解決了，我早就辭職逃走了。』就是因為覺得他很好，他們都很好，才知道一定是我自己的問題，一定一定是我的問題。想到這裡就非常非常的痛苦。其實我只是在逃避而已。我給自己無數個理由，『不要拖累他們』『職位不適合』『從一開始陰錯陽差錯了所以從頭來過會比較好。』無數個理由，都在讓我相信著，對，我下一份工作一定會更好的。可是其實不會吧。其實不會吧。我就是這麼爛，這麼差勁，毫無能力，我痛恨我自己。又浮出了久違(大概兩週沒想過了)的消失想法，我對未來一點期待都沒有。因為我到哪都不會變好的。不會變好的。原本想要文情並茂跟同事們道別，說來日有緣再見，後來只是很尷尬的：『對了，跟大家說一聲，我十二月底離職哦。』不知道什麼時候，我才可以告訴別人：『對了，我要離開了哦。』</t>
  </si>
  <si>
    <t>今天/真的/很/痛苦/，/其實/我/也/不/知道/算不算/很/痛苦/，/我/無時無刻/都/在/哀號/很/痛苦/，/就/像/放羊/的/小孩/一樣/，/遲早/就/沒人/相信/，/連我/都/不/相信/。/同事/A/是/我/最要/好/的/同事/，/我/之前/把/主管/在/我/提/辭職/回覆/給我/的/對話/記錄/給他/看/，/主管/說/，/他/很/抱歉/沒/帶到/我/，/說/我質/很/好/，/說/我/只是/缺/經驗/，/希望/我/出去/闖蕩/闖蕩/，/以後/再/回來/找/他/，/一定/要/回來/找/他/。/雖然/我/也/不/覺得/他/是/真心/需要/我/這個/人/(/因為/我/真的/表現/超級/糟糕/，/一直/被/罵/)/但/我/覺得/他/那/也/不是/客套話/。/像/醫生/也/說/：/我/也/覺得/他/不/需要/跟/你/客套/。/但/今天/同事/A/告訴/我/，/同事/B/抓著/他/去/找/主管/說/某些/事/，/後來/偶然/談到/我/『/反正/OOO/(/我/)/就/做到/月底/了/』/同事/B/當場/反應/很/震驚/因為/我/還找/不到/時機/說/主管/說/：/『/他/這樣/的/表現/，/我/沒/打算/留/他/。/』/真的/像是/一個/針/，/把/我/這/兩週/的/好/心情/，/像/戳/氣球/一樣/，/咻/，/就/破/掉/了/。/我/真的/很/難過/很/難過/如果/不是/在/同事/面前/我/想/我/一定/會/哭/的/同事/A/說/：/『/可是/你/在/難過/什麼/，/難道/你/覺得/他/應該/要/留/你/嗎/？/你/的/表現/真的/很差/啊/。/我/覺得/他/之前/的話/也/不是/客套話/，/他/可能/是/真的/覺得/你/現在/表現/很差/不/打算/留/你/，/但/希望/你/出去/磨練/磨練/，/以後/搞不好/真的/有/機會/再/去/找/他/啊/。/』/我/：/『/我/知道/。/我/理性/上/知道/有個/合理/的/推論/，/可是/我/還是/很/難過/。/我/覺得/他/至少/可以/不用/把/這句/話/說/出來/，/好像/他/早就/恨不得/我/趕快/離開/一樣/。/我/主動/提/辭職/剛好/順/了/他/的/意/。/我/真的/好/難過/。/』/同事/A/：/『/唉/唷/，/不要/難過/嘛/。/早/知道/不/告訴/你/了/，/應該/要/讓/你/帶/著/快樂/的/感覺/離開/啊/。/』/身旁/還有/比較/早/聽過/我/說/要/離職/的/同事/C/，/他/跟/主管/感情/一向/不太好/。/然後/他/就/一直/覺得/主管/很/差勁/(/不是/因為/我/的/事/，/而是/其他/話題/)/後來/我們/跟/他/暫時/分開/之後/，/我/跟/同事/A/說/：/『/好/累/。/我/現在/真的/沒/心情/聽/他/抱怨/主管/。/因為/我/不/覺得/主管/很差/。/如果/我/覺得/他/差/搞不好/事情/就/好/解決/了/，/我/早就/辭職/逃走/了/。/』/就是/因為/覺得/他/很/好/，/他們/都/很/好/，/才/知道/一定/是/我/自己/的/問題/，/一定/一定/是/我/的/問題/。/想到/這裡/就/非常/非常/的/痛苦/。/其實/我/只是/在/逃避/而已/。/我給/自己/無數個/理由/，/『/不要/拖累/他們/』/『/職位/不/適合/』/『/從/一/開始/陰錯陽差/錯/了/所以/從頭來/過會/比較/好/。/』/無數個/理由/，/都/在/讓/我/相信/著/，/對/，/我下/一份/工作/一定/會/更好/的/。/可是/其實/不會/吧/。/其實/不會/吧/。/我/就是/這麼/爛/，/這麼/差勁/，/毫無/能力/，/我/痛恨/我/自己/。/又/浮出/了/久違/(/大概/兩週/沒想過/了/)/的/消失/想法/，/我/對/未來/一點/期待/都/沒有/。/因為/我/到/哪/都/不會/變好/的/。/不會/變好/的/。/原本/想要/文情並茂/跟/同事/們/道別/，/說來/日/有緣/再見/，/後來/只是/很/尷尬/的/：/『/對/了/，/跟/大家/說/一聲/，/我/十二月/底/離職/哦/。/』/不/知道/什麼/時候/，/我/才/可以/告訴/別人/：/『/對/了/，/我要/離開/了/哦/。/』</t>
  </si>
  <si>
    <t>https://www.ptt.cc//bbs/prozac/M.1482237337.A.37E.html</t>
  </si>
  <si>
    <t xml:space="preserve"> 你把我灌醉（微雷）</t>
  </si>
  <si>
    <t>Tue Dec 20 21:19:05 2016</t>
  </si>
  <si>
    <t>反覆聽著鄧紫棋版本的「你把我灌醉」，很心痛。隨著G.E.M.的高音，把我帶到一種極致的心碎及崩潰。「我夢到哪裡你都在怎麼能忘懷你那神秘的笑臉是不是說　放不下你是我活該」放不下你是我活該！是我活該！對你的情感超出醫療關係！！！現在，腦海裡一幕幕都是你充滿魅力的一舉一動，你溫柔的語調，包容我的任性，給我正向回饋。你慣性透出的迷人笑容和充滿電力的眼神，讓我深深著迷。或許，我該讓自己解脫，到一個不再有你的世界！好想放聲大哭。</t>
  </si>
  <si>
    <t>反覆/聽著/鄧紫棋/版本/的/「/你/把/我/灌醉/」/，/很/心痛/。/隨著/G/./E/./M/./的/高音/，/把/我/帶到/一種/極致/的/心碎/及/崩潰/。/「/我夢到/哪裡/你/都/在/怎麼/能/忘懷/你/那/神秘/的/笑臉/是不是/說/　/放不下/你/是/我/活該/」/放不下/你/是/我/活該/！/是/我/活該/！/對/你/的/情感/超出/醫療/關係/！/！/！/現在/，/腦海/裡/一幕幕/都/是/你/充滿/魅力/的/一舉一動/，/你/溫柔/的/語調/，/包容/我/的/任性/，/給我/正向/回饋/。/你/慣性/透出/的/迷人/笑容/和/充滿/電力/的/眼神/，/讓/我/深深/著迷/。/或許/，/我/該/讓/自己/解脫/，/到/一個/不再/有/你/的/世界/！/好/想/放聲大哭/。</t>
  </si>
  <si>
    <t>https://www.ptt.cc//bbs/prozac/M.1482239949.A.306.html</t>
  </si>
  <si>
    <t xml:space="preserve"> 良藥亦毒酒</t>
  </si>
  <si>
    <t>Tue Dec 20 22:18:06 2016</t>
  </si>
  <si>
    <t>新的精神科醫師人很好，溝通起來一點困難都沒有，自從調了藥之後，我覺得好多了，甚至覺得自己快要完全好起來了。但只要一想到心理師，心情就又落回鬱悶的深淵。糟糕的是，我很常想起他。即便是沒有憂鬱症的人，都可以輕易被感情問題弄到失魂落魄了，流不出的眼淚像是有腐蝕性的化學溶液，安靜但穩定地持續往心裡滴。我以為雖然不捨在所難免，但我們還是可以好好地、健康地結束這場諮商關係，為什麼在一切都要好轉的時候，卻又掉進了這個沒有繩索的乾井裡？整個人頹倒地做不了正經事。老師，我期待著見你一面，像以往一樣把所有痛苦向你傾訴，卻又矛盾地想到，你就是這些痛苦的來源，以後，我還會有勇氣踏入一段新的諮商關係嗎？https://www.youtube.com/watch?v=nuEu_5SlcFI#t=1m8s我愛你，但我真希望不是這種愛。</t>
  </si>
  <si>
    <t>新/的/精神科/醫師/人/很/好/，/溝通/起來/一點/困難/都/沒有/，/自從/調了藥/之後/，/我/覺得/好多/了/，/甚至/覺得/自己/快要/完全/好/起來/了/。/但/只要/一/想到/心理/師/，/心情/就/又/落回/鬱悶/的/深淵/。/糟糕/的/是/，/我/很常/想起/他/。/即便/是/沒有/憂鬱症/的/人/，/都/可以/輕易/被/感情/問題/弄/到/失魂落魄/了/，/流不出/的/眼淚/像是/有/腐蝕性/的/化學/溶液/，/安靜/但/穩定/地/持續/往心裡/滴/。/我/以/為/雖然/不/捨/在所難免/，/但/我們/還是/可以/好好/地/、/健康/地/結束/這場/諮商/關係/，/為/什麼/在/一切/都/要/好轉/的/時候/，/卻/又/掉/進/了/這個/沒有/繩索/的/乾井裡/？/整個/人頹/倒地/做不了/正經事/。/老師/，/我/期待/著見/你/一面/，/像/以往/一樣/把/所有/痛苦/向/你/傾訴/，/卻/又/矛盾/地/想到/，/你/就是/這些/痛苦/的/來源/，/以後/，/我/還會/有/勇氣/踏入/一段/新/的/諮商/關係/嗎/？/https/://///www/./youtube/./com///watch/?/v/=/nuEu/_/5SlcFI/#/t/=/1m8s/我愛你/，/但/我/真/希望/不是/這種/愛/。</t>
  </si>
  <si>
    <t>https://www.ptt.cc//bbs/prozac/M.1482243489.A.C24.html</t>
  </si>
  <si>
    <t xml:space="preserve"> 各種不被理解(雷了</t>
  </si>
  <si>
    <t>Tue Dec 20 23:50:24 2016</t>
  </si>
  <si>
    <t>縱使是玩笑話，我還是爆氣了。「妳什麼時候產生了我無憂無慮的錯覺？」又說發現我有學貸知道我衝動亂花錢又在噹我。難道真的要跟妳們說，我現在還在找醫生看持續吃藥。進行利用張老師的資源做會談，禮拜五還等著上心情聊天室希望有人理解我。然後每天睡覺時間超級亂混(又張一堆額頭壓力痘)，工作不順擔心害怕會不會炒魷魚。(然後我不是正式員工只是約聘將近一年的員工，只是沒有三節禮金跟年終還要被可憐，其實我覺得對我很好、很滿足了)然後真的萬一被炒了又得回到該死的有憂愁的母親跟任性的小妹還有一隻拖油瓶的老家，眼巴巴的利用那個該死的宿命論繼續耗損我的一切。再被妳們說：「沒辦法，這就是你的家庭你必須得接受。」有夢想想追還說我要實際點去做店面店員(沒有歧視店員)，但我他媽的就算是天生做這個料(隨時展開營業笑容)我也沒有一定要妥協自己的理由。我覺得我可以理解我周遭所有人的痛苦，但就是沒有人可以理解我的地獄。然後一個半月。我還是沒辦法跟同事打成一片。工作不夠好，問問題人家都快被煩死了，每天都要自己照顧的自己，還要處理的自己的不安跟恐慌。他媽的說我：「無憂無慮」的大學生，我大學還是一樣四處找打工、省吃儉用讓自己活的像個人，還說我很閒。(甘，要不要試試看你媽釜底抽金讓妳半毛錢都沒的生活試試，連別人的送的便當一餐當兩餐吃啦！)對，我亂花錢，因為我不花錢覺得沒有被釋放到什麼，請繼續對我失望。最好連我失望到自己都看不起自己，讓我更有衝動做別的事。</t>
  </si>
  <si>
    <t>縱使/是/玩笑話/，/我/還是/爆氣/了/。/「/妳/什麼/時候/產生/了/我/無憂無慮/的/錯覺/？/」/又/說/發現/我/有/學貸/知道/我/衝動/亂花錢/又/在/噹/我/。/難道/真的/要/跟/妳們/說/，/我/現在/還在/找/醫生/看/持續/吃藥/。/進行/利用/張老師/的/資源/做/會談/，/禮拜五/還等/著/上/心情/聊天室/希望/有人/理解/我/。/然後/每天/睡覺時間/超級/亂/混/(/又/張/一堆/額頭/壓力/痘/)/，/工作/不順/擔心/害怕/會/不會/炒魷魚/。/(/然後/我/不是/正式/員工/只是/約聘/將近/一年/的/員工/，/只是/沒有/三節/禮金/跟/年終/還要/被/可憐/，/其實/我/覺得/對/我/很/好/、/很/滿足/了/)/然後/真的/萬一/被/炒/了/又/得/回到/該死/的/有/憂愁/的/母親/跟/任性/的/小妹/還有/一隻/拖油瓶/的/老家/，/眼巴巴/的/利用/那個/該死/的/宿命論/繼續/耗損/我/的/一切/。/再/被/妳們/說/：/「/沒/辦法/，/這/就是/你/的/家庭/你/必須/得/接受/。/」/有/夢想/想/追/還說/我/要/實際/點去/做/店面/店員/(/沒有/歧視/店員/)/，/但/我/他媽的/就算/是/天生/做/這個/料/(/隨時/展開/營業/笑容/)/我/也/沒有/一定/要/妥協/自己/的/理由/。/我/覺得/我/可以/理解/我/周遭/所有人/的/痛苦/，/但/就是/沒有/人/可以/理解/我/的/地獄/。/然後/一個半月/。/我/還是/沒/辦法/跟/同事/打成一片/。/工作/不夠/好/，/問/問題/人家/都/快/被/煩死/了/，/每天/都/要/自己/照顧/的/自己/，/還要/處理/的/自己/的/不安/跟/恐慌/。/他媽的/說/我/：/「/無憂無慮/」/的/大學生/，/我/大學/還是/一樣/四處/找/打工/、/省吃儉用/讓/自己/活/的/像/個人/，/還說/我/很/閒/。/(/甘/，/要/不要/試試看/你/媽釜底/抽金/讓/妳/半/毛錢/都/沒/的/生活/試試/，/連/別人/的/送/的/便當/一餐/當/兩餐/吃/啦/！/)/對/，/我/亂花錢/，/因為/我/不/花錢/覺得/沒有/被/釋放/到/什麼/，/請/繼續/對/我/失望/。/最好/連我/失望/到/自己/都/看不起/自己/，/讓/我/更/有/衝動/做/別的/事/。</t>
  </si>
  <si>
    <t>https://www.ptt.cc//bbs/prozac/M.1482249027.A.23B.html</t>
  </si>
  <si>
    <t xml:space="preserve"> 食衣住行育樂 (勉勵) </t>
  </si>
  <si>
    <t>Wed Dec 21 00:04:23 2016</t>
  </si>
  <si>
    <t>大家好..我有自介過..我沒有發過陰天的文章..但有上來看看大家的苦水...我不敢說我來炫耀自己的成功..但我可以分享我的正面生活鼓勵大家!!首先說的是我做了清潔行業有三年了,,戒斷安眠藥一年了!!在之前我也是換過很多工作都做不久也消滅志氣但仍一直找但這五年病情穩定我有讓自己接觸讓自己抗病魔的事物但要說的都說來話長無法詳盡說明!!只好以食衣住行育樂分享1.食:除了吃精神藥物別排斥認為可恥其實你只要想成是在吃維他命的藥在吃     另外魚油可抗憂鬱症..若沒錢買,,可常吃魚..畢竟吃魚會聰明無壞處!!     睡前也可喝牛奶安定神經!平時也要多喝開水讓新陳代謝正常2,衣:其實這是各人消費習慣我無法評論..但我是舊衣都放很久..     我對於理財滿有觀念的..會控制一個月只買兩三件內!!3,住: 能跟家人住也是幸福的事..不要為了小彆扭就要出去住.      畢竟家人也是幫忙看你病情的朋友..反而要感恩!      若覺得相處有壓迫感..可以把自己房間打理得整齊      當作自己在裡面發揮的空間!((聽音樂))醫生也證實說有效幫助心情      有眾多心事壓力可寫在日記上..或想寫信給朋友都可以..      也可看課外書..引導負面思想去讀一個正面作家的書..      建議看理財..家政..營養健康..的書!!ˋ4.行: 除了上班十分的車程要騎車外..我大多都是坐捷運..        後來也學會下車後要去目的地用google地圖找目標!        當然你們願意平時騎腳踏車健身更好喔!!  5,育:這個資源相當的多..若有殘障手冊..上職訓或者勞委會三年補助        七萬課程都是免費的..其實在沒工作前我也上過職訓及後來上勞委        會的課程,,我在同學中其實大家都感受到初我學習力很差但我仍        厚臉皮跟大家說笑..或許我很愛學習東西,,所以我上了很多..        以上說的重點是你去上課也等於是接近人群..即使被知道身分也沒關係        至於電視台的節目我很少看..只看了消息台..覺得很正面!!        信仰在人生道路導引上也很重要..我覺得耶穌是會聽我們禱告的神!        若要多了解我也樂於分享!!  6,樂: 讀萬卷書不如行萬里路,,這點我就沒有那麼好運        因我都忙於工作學習..,及家人也是都不愛出門..(我也是受家人傷害過_)        但若沒人陪你..其實還是能自己去百貨公司,書店.商店看看衣服        但最近我有跟朋友邀去旅遊!!更重要的是我從沒間斷掉運動...剛開始我有學瑜珈..學了五年..似乎很有幫助的!!雖然看我很健康正常..其實我在工作時也是會胡思亂想過去的錯誤傷害..但我會把時間分散在有意義的事情上..就會減少了負面思緒!!以上所說的希望不會被嫌棄很囉唆!!因我也是希望如神說的愛人如愛己!!祝福大家...聖誕節快樂   新年快樂   主與你同在!!</t>
  </si>
  <si>
    <t>大家/好/../我/有/自介過/../我/沒有/發過/陰天/的/文章/../但/有/上來/看看/大家/的/苦水/.../我/不敢/說/我/來/炫耀/自己/的/成功/../但/我/可以/分享/我/的/正面/生活/鼓勵/大家/!/!/首先/說/的/是/我/做/了/清潔/行業/有/三年/了/,/,/戒斷/安眠藥/一年/了/!/!/在/之前/我/也/是/換過/很多/工作/都/做/不久/也/消滅/志氣/但/仍/一直/找/但/這/五年/病情/穩定/我/有/讓/自己/接觸/讓/自己/抗病/魔/的/事物/但/要說/的/都/說來話長/無法/詳盡/說明/!/!/只好/以/食衣住行/育樂/分享/1/./食/:/除了/吃/精神藥物/別/排斥/認為/可恥/其實/你/只要/想成/是/在/吃/維他命/的/藥在/吃/ / / / / /另外/魚油/可抗/憂鬱症/../若/沒錢買/,/,/可常/吃魚/../畢竟/吃/魚會/聰明/無/壞處/!/!/ / / / / /睡前/也/可/喝牛奶/安定/神經/!/平時/也/要/多/喝/開水/讓/新陳代謝/正常/2/,/衣/:/其實/這是/各人/消費/習慣/我/無法/評論/../但/我/是/舊衣/都/放/很/久/../ / / / / /我/對於/理財/滿/有/觀念/的/../會/控制/一個月/只/買/兩三件/內/!/!/3/,/住/:/ /能/跟/家人/住/也/是/幸福/的/事/../不要/為/了/小/彆扭/就要/出去/住/./ / / / / / /畢竟/家人/也/是/幫忙/看/你/病情/的/朋友/../反而/要/感恩/!/ / / / / / /若/覺得/相處/有/壓迫感/../可以/把/自己/房間/打理/得/整齊/ / / / / / /當作/自己/在/裡面/發揮/的/空間/!/(/(/聽/音樂/)/)/醫生/也/證實/說/有效/幫助/心情/ / / / / / /有眾/多/心事/壓力/可寫/在/日記/上/../或/想/寫信給/朋友/都/可以/../ / / / / / /也/可/看/課外書/../引導/負面/思想/去/讀/一個/正面/作家/的/書/../ / / / / / /建議/看/理財/../家政/../營養/健康/../的/書/!/!/ˋ/4/./行/:/ /除了/上班/十分/的/車程/要/騎車/外/../我/大多/都/是/坐/捷運/../ / / / / / / / /後來/也/學會/下車/後/要/去/目的地/用/google/地圖/找/目標/!/ / / / / / / / /當然/你們/願意/平時/騎/腳踏車/健身/更好/喔/!/!/ / /5/,/育/:/這個/資源/相當/的/多/../若有/殘障/手冊/../上/職訓/或者/勞委會/三年/補助/ / / / / / / / /七萬/課程/都/是/免費/的/../其實/在/沒/工作/前/我/也/上過/職訓/及/後來/上/勞委/ / / / / / / / /會/的/課程/,/,/我/在/同學/中/其實/大家/都/感受/到/初/我/學習/力/很/差/但/我/仍/ / / / / / / / /厚臉皮/跟/大家/說/笑/../或許/我/很/愛/學習/東西/,/,/所以/我/上/了/很多/../ / / / / / / / /以上/說/的/重點/是/你/去/上課/也/等/於是/接近/人群/../即使/被/知道/身分/也/沒關係/ / / / / / / / /至於/電視/台/的/節目/我/很少/看/../只/看/了/消息/台/../覺得/很/正面/!/!/ / / / / / / / /信仰/在/人生道路/導引/上/也/很/重要/../我/覺得/耶穌/是/會/聽/我們/禱告/的/神/!/ / / / / / / / /若要/多/了解/我/也/樂於/分享/!/!/ / /6/,/樂/:/ /讀萬卷書/不如/行萬里路/,/,/這點/我/就/沒有/那麼/好運/ / / / / / / / /因/我/都/忙於/工作/學習/../,/及/家人/也/是/都/不/愛/出門/../(/我/也/是/受/家人/傷害/過/_/)/ / / / / / / / /但/若/沒人/陪/你/../其實/還是/能/自己/去/百貨公司/,/書店/./商店/看看/衣服/ / / / / / / / /但/最近/我/有/跟/朋友/邀去/旅遊/!/!/更/重要/的/是/我/從沒/間斷/掉/運動/.../剛/開始/我/有學/瑜珈/../學了/五年/../似乎/很/有/幫助/的/!/!/雖然/看/我/很/健康/正常/../其實/我/在/工作/時/也/是/會/胡思亂想/過去/的/錯誤/傷害/../但/我會/把/時間/分散/在/有/意義/的/事情/上/../就/會/減少/了/負面/思緒/!/!/以上/所說/的/希望/不會/被/嫌棄/很/囉唆/!/!/因/我/也/是/希望/如神/說/的/愛人/如愛己/!/!/祝福/大家/.../聖誕節/快樂/ / / /新年快樂/ / / /主/與你同在/!/!</t>
  </si>
  <si>
    <t>https://www.ptt.cc//bbs/prozac/M.1482249868.A.ADB.html</t>
  </si>
  <si>
    <t xml:space="preserve"> 一年了</t>
  </si>
  <si>
    <t>Wed Dec 21 00:18:56 2016</t>
  </si>
  <si>
    <t>竟然就這樣一年了離去年慮病滿週年了回想起剛開始每天都害怕會得幻聽都被聲音嚇死到後來去看諮商藥物控制加上心態調適也撐過去了當下的痛苦真的會讓人覺得很難熬可是我還是度過這一年了雖然現在還是有點慮病但至少比較好了 而且是好很多了大家都再撐一下有時候撐過去會好一點的</t>
  </si>
  <si>
    <t>竟然/就/這樣/一年/了/離去/年慮/病滿/週年/了/回/想起/剛/開始/每天/都/害怕/會得/幻聽/都/被/聲音/嚇死/到/後來/去/看/諮商/藥物/控制/加上/心態/調適/也/撐過去/了/當下/的/痛苦/真的/會/讓/人/覺得/很/難熬/可是/我/還是/度過/這/一年/了/雖然/現在/還是/有點/慮/病/但/至少/比較/好/了/ /而且/是/好/很多/了/大家/都/再/撐/一下/有時候/撐過去/會/好/一點/的</t>
  </si>
  <si>
    <t>https://www.ptt.cc//bbs/prozac/M.1482250739.A.450.html</t>
  </si>
  <si>
    <t xml:space="preserve"> 在期末的前一個月爆炸</t>
  </si>
  <si>
    <t>Wed Dec 21 00:36:59 2016</t>
  </si>
  <si>
    <t>想不到比這更好的標題了剛剛我爆哭了把所有的負面炸出來壓力好大不想上學不想上學不想上學不想上學不想上學不想上學不想上學不想上學不想上學不想上學不想上學不想上學不想上學不想上學不想上學不想上學不想上學不想上學不想上學不想上學不想上學不想上學不想上學不想上學在坐火車的時候我幻想著來一個南部的鄭捷然後我假裝保護其他乘客讓他刺死我在騎車的時候幻想著一輛轎車失速闖紅燈撞飛我讓我當場死亡(雖然大貨車也會即死但是屍體會不好看，我不要)在洗衣服的時候看著那條「如果不慎誤食，請飲用大量清水並就醫」幻想著如果整瓶喝掉的話是不是就能把負面情緒都洗掉？連生命也一起洗掉？走在路上時幻想有個假扮成路人的殺手假裝碰我一下其實是要刺死我然後我就死了吃午餐的時候幻想餐廳內場來了個菜鳥他什麼都不會然後把用洗碗精洗過的菜飯都煮給我然後我吃完就死了坐在房間的時候看著天花板上的燈幻想著把尼龍繩吊在燈座上然後我的脖子套進繩子的洞裡幻想著如果一直賴在床上不起床是不是就可以一直待在夢的世界裡幻想著每天熬夜像這樣慢性自殺會比大部份人早點死幻想著因為利他能的副作用的關係三餐不正常有時吃很多有時吃很少這樣身體的營養就會很錯亂然後身體不健康就會早點死我希望我是一隻翻車魚隨便一個小事情就會死掉打開臉書看到這麼一個東西http://imgur.com/hSFgzV0.png「遊戲」...?嗯，那我玩玩看吧然後這是結果http://imgur.com/FY6Vr5L.png果然是藝術型看看左邊那個六邊形圖表就知道沒了畫畫的我就只是廢物而且畫得不如國中生(雖然也有可能是自從生病以來一直對畫畫這件事很消極吧)http://imgur.com/a/9bXwa然後這是之前提到的聖誕卡的概稿只是把草稿上色罷了...要說比我厲害的人可是比101還高還多看了網路上一堆有名插畫家的聖誕卡、聖誕賀圖我又更加自卑我想我還是不要繼續畫這些醜爆的圖好了每次看幾天前畫的都覺得是黑歷史從來沒有真的為自己畫的圖而感到高興因為這樣，就越來越消極不知道為什麼而畫了好想回到小時候單純以畫畫為樂的心境今天不知道發什麼神經明明平常沒在看書、不喜歡看一堆字的我跑去圖書館借了十幾本全是字的書然後還拜託學妹回他宿舍拿袋子給我裝(不然我就要捧著這一堆書坐火車騎車回家了TAT)都是一些日本文學的東西夏目素食、太宰治、村上春樹...有的沒的文學少女、再開!! (?)</t>
  </si>
  <si>
    <t>想不到/比/這/更好/的/標題/了/剛剛/我/爆哭/了/把/所有/的/負面/炸/出來/壓力/好大/不想/上學/不想/上學/不想/上學/不想/上學/不想/上學/不想/上學/不想/上學/不想/上學/不想/上學/不想/上學/不想/上學/不想/上學/不想/上學/不想/上學/不想/上學/不想/上學/不想/上學/不想/上學/不想/上學/不想/上學/不想/上學/不想/上學/不想/上學/不想/上學/在/坐火車/的/時候/我/幻想/著來/一個/南部/的/鄭捷/然後/我/假裝/保護/其他/乘客/讓/他/刺死/我/在/騎車/的/時候/幻想/著/一輛/轎車/失速/闖紅燈/撞/飛/我/讓/我/當場/死亡/(/雖然/大/貨車/也/會/即/死/但是/屍體/會/不/好看/，/我/不要/)/在/洗衣服/的/時候/看著/那條/「/如果/不慎/誤食/，/請/飲用/大量/清水/並/就醫/」/幻想/著/如果/整瓶/喝掉/的話/是不是/就/能/把/負面/情緒/都/洗掉/？/連/生命/也/一起/洗掉/？/走/在/路上/時/幻想/有個/假扮/成/路人/的/殺手/假裝/碰/我/一下/其實/是/要/刺死/我/然後/我/就/死/了/吃/午餐/的/時候/幻想/餐廳/內場/來/了/個/菜鳥/他/什麼/都/不會/然後/把/用/洗碗/精洗過/的/菜飯/都/煮給/我/然後/我/吃/完/就/死/了/坐在/房間/的/時候/看著/天花板/上/的/燈/幻想/著/把/尼龍繩/吊/在/燈座/上/然後/我/的/脖子/套進/繩子/的/洞裡/幻想/著/如果/一直/賴在/床上/不/起床/是不是/就/可以/一直/待/在/夢/的/世界/裡/幻想/著/每天/熬夜/像/這樣/慢性/自殺/會/比/大部份/人/早點/死/幻想/著因/為利/他/能/的/副作用/的/關係/三餐/不/正常/有時/吃/很多/有時/吃/很少/這樣/身體/的/營養/就/會/很/錯亂/然後/身體/不/健康/就/會/早點/死/我/希望/我/是/一隻/翻車魚/隨便/一個/小/事情/就/會/死掉/打開/臉書/看到/這麼/一個/東西/http/://///imgur/./com///hSFgzV0/./png/「/遊戲/」/.../?/嗯/，/那/我/玩玩/看吧/然後/這是/結果/http/://///imgur/./com///FY6Vr5L/./png/果然/是/藝術型/看看/左邊/那個/六邊形/圖表/就/知道/沒/了/畫畫/的/我/就/只是/廢物/而且/畫得/不如/國中生/(/雖然/也/有/可能/是/自從/生病/以來/一直/對/畫畫/這件/事/很/消極/吧/)/http/://///imgur/./com///a///9bXwa/然後/這是/之前/提到/的/聖誕卡/的/概稿/只是/把/草稿/上色/罷了/.../要說/比/我/厲害/的/人/可是/比/101/還高/還多/看/了/網路上/一堆/有名/插/畫家/的/聖誕卡/、/聖誕/賀圖/我/又/更加/自卑/我/想/我/還是/不要/繼續/畫/這些/醜爆/的/圖/好/了/每次/看/幾天/前畫/的/都/覺得/是/黑/歷史/從來/沒有/真的/為/自己/畫的/圖/而/感到高興/因為/這樣/，/就/越來越/消極/不/知道/為/什麼/而畫/了/好/想/回到/小時候/單純/以/畫畫/為樂/的/心境/今天/不/知道/發/什麼/神經/明明/平常/沒/在/看書/、/不/喜歡/看/一堆/字/的/我/跑/去/圖書館/借/了/十幾本/全是/字/的/書/然後/還/拜託/學妹/回/他/宿舍/拿/袋子/給我裝/(/不然/我/就要/捧/著/這/一堆/書/坐火車/騎車/回家/了/TAT/)/都/是/一些/日本/文學/的/東西/夏目/素食/、/太宰/治/、/村上春樹/.../有/的/沒/的/文學/少女/、/再開/!/!/ /(/?/)</t>
  </si>
  <si>
    <t>https://www.ptt.cc//bbs/prozac/M.1482251822.A.332.html</t>
  </si>
  <si>
    <t xml:space="preserve"> 無法掌握自己的人生</t>
  </si>
  <si>
    <t>Wed Dec 21 02:55:04 2016</t>
  </si>
  <si>
    <t>我到底是不是變好了？還是我又再次墮入另一個深淵呢？心情沒有特別低落，食慾也控制得當，還是睡的著，不過通常是因為熬夜到精疲力盡，可以出門，可以出現在交友圈，甚至可以讀一點點點點書了！但為什麼，控制權還是沒有回到我手上呢？為什麼明明好多了還是無法振作?為什麼不能早點睡，為什麼即使很累了也沒事做了還是不想睡呢？我明明很想睡的啊我明明想振作的啊我明明想跨出那一步了啊我是不是沒有把握住振作的機會，又讓自己向下沉淪了呢？明明好轉了卻不付出努力，我是不是偷懶成習慣了呢？我是不是一直都拿生病當藉口呢？我好困惑我好無助明明應該睡了卻又跑去看新小說我是不是無藥可救了？</t>
  </si>
  <si>
    <t>我/到底/是不是/變好/了/？/還是/我/又/再次/墮入/另/一個/深淵/呢/？/心情/沒有/特別/低落/，/食慾/也/控制/得當/，/還是/睡/的/著/，/不過/通常/是/因為/熬夜/到/精疲力盡/，/可以/出門/，/可以/出現/在/交友/圈/，/甚至/可以/讀/一點點/點點/書/了/！/但/為/什麼/，/控制權/還是/沒有/回到/我/手上/呢/？/為/什麼/明明/好多/了/還是/無法/振作/?/為/什麼/不能/早點/睡/，/為/什麼/即使/很累/了/也/沒事/做/了/還是/不想/睡/呢/？/我/明明/很/想/睡/的/啊/我/明明/想/振作/的/啊/我/明明/想/跨出/那/一步/了/啊/我/是不是/沒有/把握住/振作/的/機會/，/又/讓/自己/向下/沉淪/了/呢/？/明明/好轉/了/卻/不/付出/努力/，/我/是不是/偷懶/成/習慣/了/呢/？/我/是不是/一直/都/拿/生病/當/藉口/呢/？/我/好/困惑/我/好/無助/明明/應該/睡/了/卻/又/跑/去/看/新/小說/我/是不是/無藥/可救/了/？</t>
  </si>
  <si>
    <t>https://www.ptt.cc//bbs/prozac/M.1482260107.A.2A6.html</t>
  </si>
  <si>
    <t xml:space="preserve"> 醒了一夜</t>
  </si>
  <si>
    <t>Wed Dec 21 03:38:27 2016</t>
  </si>
  <si>
    <t>不知道腦袋在想什麼不希望白天到來永夜吧永遠不要相信.... 這世界根本不存在真善美當事情發生的比自己能駕馭的還少再多的藥 也壓制不下來</t>
  </si>
  <si>
    <t>不/知道/腦袋/在/想/什麼/不/希望/白天/到來/永夜/吧/永遠/不要/相信/..../ /這/世界/根本/不/存在/真善美/當/事情/發生/的/比/自己/能/駕馭/的/還少/再/多的藥/ /也/壓制/不/下來</t>
  </si>
  <si>
    <t>https://www.ptt.cc//bbs/prozac/M.1482262710.A.E7B.html</t>
  </si>
  <si>
    <t xml:space="preserve"> 微微雷</t>
  </si>
  <si>
    <t>Wed Dec 21 03:44:49 2016</t>
  </si>
  <si>
    <t>越來越躁   對生活失去了重心壓力不停的找上門外公得了當初跟外婆一樣的病阿公年紀也已經吃到90幾歲 一個禮拜掛一次急診是不是有了想依賴人的想法、也展現了自己的軟弱（我也沒人能夠依賴 笑）等價交換是這世界上最不平等的交易生活快讓我喘不過起 快窒息除了疲倦還是疲倦疲倦疲倦疲倦厭倦疲倦厭世疲倦疲倦厭倦累了 走了好嗎 ？每月的回診 總是告訴醫生沒發生什麼事情情緒也很穩定（我想我已經感受不到什麼是情緒真實的我是什麼？我是誰 是誰披著我的皮解離的那個人又是誰 我他媽到底是什麼鬼東西？厭倦了這樣不停反反覆覆的 ”我自己厭倦這樣不停跟自己爭執的不管是用一場瘋狂的性愛來滿足或是用酒精把自己灌的爛醉把私留的安眠藥吞下 （雖然已經不幹了（其實你也知道這只是暫時性的麻痺自己、或許你就是犯賤 即使是錯誤的仍然會這樣去不停的重複）沒什麼值得眷戀的事情I don't care what other people think about me.我從來 不想去對自己有所改變自私如我所以嫉妒所以憤怒所以厭世所以無情</t>
  </si>
  <si>
    <t>越來越/躁/ / / /對/生活/失去/了/重心/壓力/不停/的/找上門/外公/得/了/當初/跟/外婆/一樣/的/病/阿公/年紀/也/已經/吃/到/90/幾歲/ /一個/禮拜/掛/一次/急診/是不是/有/了/想/依賴/人/的/想法/、/也/展現/了/自己/的/軟弱/（/我/也/沒人/能夠/依賴/ /笑/）/等價交換/是/這/世界/上/最/不/平等/的/交易/生活/快/讓/我/喘/不過/起/ /快/窒息/除了/疲倦/還是/疲倦/疲倦/疲倦/疲倦/厭倦/疲倦/厭世/疲倦/疲倦/厭倦/累/了/ /走/了/好/嗎/ /？/每月/的/回診/ /總是/告訴/醫生/沒/發生/什麼/事情/情緒/也/很/穩定/（/我/想/我/已經/感受/不到/什麼/是/情緒/真實/的/我/是/什麼/？/我/是/誰/ /是/誰/披著/我/的/皮/解離/的/那個/人/又/是/誰/ /我/他媽/到底/是/什麼/鬼/東西/？/厭倦/了/這樣/不停/反反覆覆/的/ /”/我/自己/厭倦/這樣/不停/跟/自己/爭執/的/不管/是/用/一場/瘋狂/的/性愛/來/滿足/或是/用/酒精/把/自己/灌/的/爛醉/把/私留/的/安眠藥/吞下/ /（/雖然/已經/不幹/了/（/其實/你/也/知道/這/只是/暫時性/的/麻痺/自己/、/或許/你/就是/犯賤/ /即使/是/錯誤/的/仍然/會/這樣/去/不停/的/重複/）/沒什麼/值得/眷戀/的/事情/I/ /don/'/t/ /care/ /what/ /other/ /people/ /think/ /about/ /me/./我/從來/ /不想/去/對/自己/有所/改變/自私/如/我/所以/嫉妒/所以/憤怒/所以/厭世/所以/無情</t>
  </si>
  <si>
    <t>https://www.ptt.cc//bbs/prozac/M.1482263091.A.B2E.html</t>
  </si>
  <si>
    <t>Wed Dec 21 04:18:20 2016</t>
  </si>
  <si>
    <t>離開在心裡來來去去轉了不知道多少次在深夜寫下一串的憤怒和無力給你你打電話來一派若無其事"妳寫了什麼給我嗎? 我沒看"當然是假的才會在刻意輕鬆開朗的態度下有隱隱的不高興你抱怨我訊息回得很慢我埋怨你的疏離或許是我的錯是我無法誠實或許或許</t>
  </si>
  <si>
    <t>離開/在/心裡/來來去去/轉了/不/知道/多少次/在/深夜/寫下/一串/的/憤怒/和/無力/給你/你/打電話/來/一派/若無其事/"/妳/寫/了/什麼/給我/嗎/?/ /我/沒/看/"/當然/是/假/的/才/會/在/刻意/輕鬆/開朗/的/態度/下/有/隱隱/的/不/高興/你/抱怨/我/訊息/回/得/很慢/我/埋怨/你/的/疏離/或許/是/我/的/錯/是/我/無法/誠實/或許/或許</t>
  </si>
  <si>
    <t>https://www.ptt.cc//bbs/prozac/M.1482265102.A.7F4.html</t>
  </si>
  <si>
    <t xml:space="preserve"> 睡不著 只能躲在床上發呆</t>
  </si>
  <si>
    <t>Wed Dec 21 05:22:38 2016</t>
  </si>
  <si>
    <t>最近不知道是不是鬱期到來做事提不起勁幾乎都是躲在床上發呆 然後晚上又睡不著吃了藥還是依樣是不是該換藥了....</t>
  </si>
  <si>
    <t>最近/不/知道/是不是/鬱/期/到來/做事/提不起/勁/幾乎/都/是/躲/在/床上/發呆/ /然後/晚上/又/睡/不/著/吃/了藥/還是/依樣/是不是/該/換藥/了/....</t>
  </si>
  <si>
    <t>https://www.ptt.cc//bbs/prozac/M.1482268961.A.3B8.html</t>
  </si>
  <si>
    <t>雷！！！！！！！</t>
  </si>
  <si>
    <t>Wed Dec 21 11:16:46 2016</t>
  </si>
  <si>
    <t>安樂死藥 我好求有 解脫去死的為什麼不給我我想死器官都給要活下去的人就好成全死亡不死 終日無盼無望 一個人的緊閉人社會的居心叵測 冷血圈套終極孤單一生一世 殘破不堪遭人唾棄 敝屣三十歲 夠了吧</t>
  </si>
  <si>
    <t>安樂死/藥/ /我/好求/有/ /解脫/去/死/的/為/什麼/不給/我/我/想/死/器官/都/給要/活下去/的/人/就/好/成全/死亡/不死/ /終日/無盼/無望/ /一個/人/的/緊閉/人/社會/的/居心叵測/ /冷血/圈套/終極/孤單/一生一世/ /殘破/不堪/遭/人/唾棄/ /敝屣/三十歲/ /夠了/吧</t>
  </si>
  <si>
    <t>https://www.ptt.cc//bbs/prozac/M.1482290209.A.51D.html</t>
  </si>
  <si>
    <t xml:space="preserve">  總是貪心的</t>
  </si>
  <si>
    <t>Wed Dec 21 12:33:39 2016</t>
  </si>
  <si>
    <t xml:space="preserve">        中了四百 三個號碼        嗚嗚嗚        就在想怎麼只中三個        反覆的想 為什麼沒想到其他三個        之前沒中的時候        都覺得好難中        可是中了三個號碼還嫌不夠        我果然是貪心的        這樣才會有動力繼續買嗎?</t>
  </si>
  <si>
    <t xml:space="preserve"> / / / / / / / /中/了/四百/ /三個/號碼/ / / / / / / / /嗚嗚/嗚/ / / / / / / / /就/在/想/怎麼/只/中/三個/ / / / / / / / /反覆/的/想/ /為/什麼/沒想到/其他/三個/ / / / / / / / /之前/沒中/的/時候/ / / / / / / / /都/覺得/好難/中/ / / / / / / / /可是/中/了/三個/號碼/還嫌/不夠/ / / / / / / / /我/果然/是/貪心/的/ / / / / / / / /這樣/才/會/有/動力/繼續/買/嗎/?</t>
  </si>
  <si>
    <t>https://www.ptt.cc//bbs/prozac/M.1482294827.A.1B3.html</t>
  </si>
  <si>
    <t>asthedew (婭)</t>
  </si>
  <si>
    <t xml:space="preserve"> 雷.</t>
  </si>
  <si>
    <t>Wed Dec 21 14:02:16 2016</t>
  </si>
  <si>
    <t>甚至已經想好了，我的遺書內容。不多，就一句話。「我把我的生命還給祢，請把我的自由還給我。」-我累了。重複一樣的輪迴，一樣的痛苦。每次以為要改變了，下一刻，惡夢又重演了。為什麼要一直給我這樣的折磨，為什麼不能讓我自由安然地生活，為什麼要用痛苦囹圄我？我一直問祢，我曾經那麼相信祢，祢為什麼卻給我這樣的命運？現在的我，已經不想再接受這樣的命運了。我，只想把我這條爛命還祢。請還我我該有的自由。</t>
  </si>
  <si>
    <t>甚至/已經/想/好/了/，/我/的/遺書/內容/。/不/多/，/就/一句/話/。/「/我/把/我/的/生命/還給/祢/，/請/把/我/的/自由/還給/我/。/」/-/我累/了/。/重複/一樣/的/輪迴/，/一樣/的/痛苦/。/每次/以為/要/改變/了/，/下/一刻/，/惡夢/又/重演/了/。/為/什麼/要/一直/給我/這樣/的/折磨/，/為/什麼/不能/讓/我/自由/安然/地/生活/，/為/什麼/要/用/痛苦/囹圄/我/？/我/一直/問/祢/，/我/曾經/那麼/相信/祢/，/祢為/什麼/卻給/我/這樣/的/命運/？/現在/的/我/，/已經/不想/再/接受/這樣/的/命運/了/。/我/，/只想/把/我/這條/爛命還/祢/。/請還/我/我/該/有/的/自由/。</t>
  </si>
  <si>
    <t>https://www.ptt.cc//bbs/prozac/M.1482300141.A.196.html</t>
  </si>
  <si>
    <t xml:space="preserve"> 咖啡戒斷</t>
  </si>
  <si>
    <t>Wed Dec 21 16:40:28 2016</t>
  </si>
  <si>
    <t>前陣子每天喝咖啡，喝到腸胃感覺要壞了，每天拉肚子，今天想說讓腸胃休息一下，不過，沒喝頭就痛，就忍耐過今天，明天再喝吧。或者是明天要喝的時候，會反胃，那就停久一點。</t>
  </si>
  <si>
    <t>前/陣子/每天/喝咖啡/，/喝/到/腸胃/感覺/要壞/了/，/每天/拉肚子/，/今天/想/說/讓/腸胃/休息/一下/，/不過/，/沒/喝頭/就/痛/，/就/忍耐/過/今天/，/明天/再/喝/吧/。/或者/是/明天/要/喝/的/時候/，/會/反胃/，/那/就/停久/一點/。</t>
  </si>
  <si>
    <t>https://www.ptt.cc//bbs/prozac/M.1482309631.A.3A8.html</t>
  </si>
  <si>
    <t>Annydodo (。單純是種快樂。)</t>
  </si>
  <si>
    <t xml:space="preserve"> 凡是你排斥的，就是你所要學習的</t>
  </si>
  <si>
    <t>Wed Dec 21 16:46:20 2016</t>
  </si>
  <si>
    <t xml:space="preserve">        標題是這篇文章：https://goo.gl/N1Bp09        看完這篇文章是覺得滿有道理的啦。        曾經看過一本書「零極限」覺得有呼應到。        可是呢，我就是沒辦法接受那些人、那些作為阿。        而且有時候我也是真的真的很討厭這樣的自己。        連自己都討厭，該怎麼辦？        以下從文章節錄：        法則一：你從別人身上看到的其實是自己        法則二：你是什麼樣的人，就會認為別人是什麼樣        法則三：你內在是什麼，就會被什麼樣的人吸引        法則四：你約束別人，自己也會被約束        法則五：如果你很排斥，它就是你必須學習的課題</t>
  </si>
  <si>
    <t xml:space="preserve"> / / / / / / / /標題/是/這/篇文章/：/https/://///goo/./gl///N1Bp09/ / / / / / / / /看/完/這/篇文章/是/覺得/滿/有/道理/的/啦/。/ / / / / / / / /曾經/看過/一/本書/「/零/極限/」/覺得/有/呼應/到/。/ / / / / / / / /可是/呢/，/我/就是/沒/辦法/接受/那些/人/、/那些/作為/阿/。/ / / / / / / / /而且/有時候/我/也/是/真的/真的/很/討厭/這樣/的/自己/。/ / / / / / / / /連/自己/都/討厭/，/該/怎麼辦/？/ / / / / / / / /以下/從/文章/節錄/：/ / / / / / / / /法則/一/：/你/從/別人/身上/看到/的/其實/是/自己/ / / / / / / / /法則/二/：/你/是/什麼樣/的/人/，/就會/認為/別人/是/什麼樣/ / / / / / / / /法則/三/：/你/內在/是/什麼/，/就/會/被/什麼樣/的/人/吸引/ / / / / / / / /法則/四/：/你/約束/別人/，/自己/也/會/被/約束/ / / / / / / / /法則/五/：/如果/你/很/排斥/，/它/就是/你/必須/學習/的/課題</t>
  </si>
  <si>
    <t>https://www.ptt.cc//bbs/prozac/M.1482309983.A.A2B.html</t>
  </si>
  <si>
    <t xml:space="preserve"> Anxiety</t>
  </si>
  <si>
    <t>Wed Dec 21 18:09:11 2016</t>
  </si>
  <si>
    <t>我一直很喜歡這個英文單字的咬字，明明就只有七個字母，卻婉轉優雅得像個短句。不過這不是重點（幹重點是今天是導生宴，然後在出門的路上水壺漏水我沒發現，下車時才注意到褲子幾乎整條全濕了……而且我這個班根本沒有熟人……現在餐廳裡的音樂很悠揚，我的心底卻只有滿滿的焦慮啊！！！！祝我可以鎮定地吃完晚餐吧QQ*嗯發現了有認識的人啦，一位QQ可是好久沒講話了好尷尬QQ</t>
  </si>
  <si>
    <t>我/一直/很/喜歡/這個/英文/單字/的/咬字/，/明明/就/只有/七個/字母/，/卻/婉轉/優雅/得/像/個/短句/。/不過/這/不是/重點/（/幹/重點/是/今天/是/導生/宴/，/然後/在/出門/的/路上/水壺/漏水/我/沒/發現/，/下車時/才/注意/到/褲子/幾乎/整條/全濕/了/…/…/而且/我/這個/班/根本/沒有/熟人/…/…/現在/餐廳/裡的/音樂/很/悠揚/，/我/的/心底/卻/只有/滿滿的/焦慮/啊/！/！/！/！/祝/我/可以/鎮定/地/吃/完/晚餐/吧/QQ/*/嗯/發現/了/有/認識/的/人/啦/，/一位/QQ/可是/好久沒/講話/了/好/尷尬/QQ</t>
  </si>
  <si>
    <t>https://www.ptt.cc//bbs/prozac/M.1482314954.A.3B0.html</t>
  </si>
  <si>
    <t>Wed Dec 21 18:20:21 2016</t>
  </si>
  <si>
    <t>收到你的回信，你說感覺我很孤單，不想活在沒有人安慰的世界，諷刺的是我最近經常和室友在一起。室友人很好，然而今天和他相處時，我只覺得自己在應付他，好累。你說你擔心我只看到我所沒有的，卻不重視我擁有的，可是你卻沒有能力改變我這樣的認知，唯有神才能改變我。我很無力，為什麼你幫不了我？全能的神，你看到我的無助嗎？剛才獨自去買晚餐，經過學校的小湖，有種想要跳下去的念頭。但好像又死不了的樣子，算了吧～活著，好累。我好想早點見到你。</t>
  </si>
  <si>
    <t>收到/你/的/回信/，/你/說/感覺/我/很/孤單/，/不想/活在/沒有/人/安慰/的/世界/，/諷刺/的/是/我/最近/經常/和/室友/在/一起/。/室友/人/很/好/，/然而/今天/和/他/相處/時/，/我/只/覺得/自己/在/應付/他/，/好/累/。/你/說/你/擔心/我/只/看到/我/所/沒有/的/，/卻/不/重視/我/擁有/的/，/可是/你/卻/沒有/能力/改變/我/這樣/的/認知/，/唯有/神/才能/改變/我/。/我/很/無力/，/為/什麼/你/幫不了/我/？/全能/的/神/，/你/看到/我/的/無助/嗎/？/剛才/獨自/去/買/晚餐/，/經過/學校/的/小湖/，/有種/想要/跳下去/的/念頭/。/但/好像/又/死不了/的/樣子/，/算了吧/～/活著/，/好/累/。/我/好/想/早點/見到/你/。</t>
  </si>
  <si>
    <t>https://www.ptt.cc//bbs/prozac/M.1482315626.A.11E.html</t>
  </si>
  <si>
    <t xml:space="preserve"> 暖冬</t>
  </si>
  <si>
    <t>Wed Dec 21 20:43:47 2016</t>
  </si>
  <si>
    <t>今年的冬天實在好熱啊今天是冬至大家有吃湯圓嗎?12月份是我開始會穿長袖的日子但是連續3天氣溫都飆破30度眼看著都已經快12月底了，還是沒有冷的感覺我長袖只有1件，長褲也1件因為1年穿不到3次，天生怕熱不怕冷實在讓我很煩惱好希望寒流可以趕快來</t>
  </si>
  <si>
    <t>今年/的/冬天/實在/好熱/啊/今天/是/冬至/大家/有/吃/湯圓/嗎/?/12/月份/是/我/開始/會/穿/長袖/的/日子/但是/連續/3/天/氣溫/都/飆破/30/度/眼看/著/都/已經/快/12/月底/了/，/還是/沒有/冷/的/感覺/我/長袖/只有/1/件/，/長褲/也/1/件/因為/1/年/穿/不到/3/次/，/天生/怕熱/不怕/冷/實在/讓/我/很/煩惱/好/希望/寒流/可以/趕快/來</t>
  </si>
  <si>
    <t>https://www.ptt.cc//bbs/prozac/M.1482324233.A.4A3.html</t>
  </si>
  <si>
    <t xml:space="preserve"> 恐懼(雷)</t>
  </si>
  <si>
    <t>Wed Dec 21 21:58:47 2016</t>
  </si>
  <si>
    <t>恐懼攀升的速度超越築起情感高牆的速度，高牆瓦解，恐懼襲捲。不是因為你打我的狗讓我很難過，是你的脾氣一上來，我就得承受躲也躲不掉的恐懼，你不知道我還留著以前的記憶，你不知道我曾經因為你的脾氣想要動手殺了你，你不知道我曾經想要變強是要保護我自己，但我做不到了，我任由自己繼續被你的情緒勒索，你的情緒、你老婆的情緒、你媽媽的情緒、你整個家族的情緒，我無法排解，也處理不了。我躲起來了，躲進衣櫃，然後放聲大哭，像狗狗害怕會找地方躲一樣，很深的恐懼，你把我抓出來叫我不要這樣你們很難過，但你有看見我也很難過嗎？你叫我不要像個神經病一樣縮在床上，原來你從來沒接受過我生病。我不願意和你們溝通，因為我知道溝通的後果依然是按照你們的計畫走，從來都是這樣，沒有例外，然後我依然被壓得一文不值。</t>
  </si>
  <si>
    <t>恐懼/攀升/的/速度/超越/築起/情感/高牆/的/速度/，/高牆/瓦解/，/恐懼/襲/捲/。/不是/因為/你/打/我/的/狗/讓/我/很/難過/，/是/你/的/脾氣/一/上來/，/我/就/得/承受/躲/也/躲/不/掉/的/恐懼/，/你/不/知道/我/還留/著/以前/的/記憶/，/你/不/知道/我/曾經/因為/你/的/脾氣/想要/動手/殺/了/你/，/你/不/知道/我/曾經/想要/變強/是/要/保護/我/自己/，/但/我/做/不到/了/，/我/任由/自己/繼續/被/你/的/情緒/勒索/，/你/的/情緒/、/你/老婆/的/情緒/、/你/媽媽/的/情緒/、/你/整個/家族/的/情緒/，/我/無法/排解/，/也/處理/不了/。/我/躲起來/了/，/躲進/衣櫃/，/然後/放聲大哭/，/像/狗狗/害怕/會/找/地方/躲/一樣/，/很深/的/恐懼/，/你/把/我/抓/出來/叫/我/不要/這樣/你們/很/難過/，/但/你/有/看見/我/也/很/難過/嗎/？/你/叫/我/不要/像/個/神經病/一樣/縮/在/床上/，/原來/你/從來沒/接受/過我/生病/。/我/不/願意/和/你們/溝通/，/因為/我/知道/溝通/的/後果/依然/是/按照/你們/的/計畫/走/，/從來/都/是/這樣/，/沒有/例外/，/然後/我/依然/被/壓得/一文不值/。</t>
  </si>
  <si>
    <t>https://www.ptt.cc//bbs/prozac/M.1482328730.A.E8D.html</t>
  </si>
  <si>
    <t xml:space="preserve"> 其實原本是晴天</t>
  </si>
  <si>
    <t>Wed Dec 21 22:11:47 2016</t>
  </si>
  <si>
    <t>走進房間之後喜悅全沒了想到媽媽說叫我不要太替別人著想別人感受不到哈哈對啊我就是這樣子所謂的濫好人 我最討厭的那種雖然抽禮物那些很好玩可是我們只會一起工作一年啊...然後呢？幸運的話是朋友 不幸運就只剩回不去的回憶我的想法愈來愈悲觀了快要撐不下去了我想結束這個回合 可以嗎</t>
  </si>
  <si>
    <t>走進/房間/之後/喜悅/全沒/了/想到/媽媽/說/叫/我/不要/太替/別人/著想/別人/感受/不到/哈哈/對/啊/我/就是/這樣/子/所謂/的/濫好人/ /我/最/討厭/的/那種/雖然/抽/禮物/那些/很/好玩/可是/我們/只會/一起/工作/一年/啊/.../然後/呢/？/幸運/的話/是/朋友/ /不/幸運/就/只/剩/回不去/的/回憶/我/的/想法/愈來愈/悲觀/了/快要/撐不下去/了/我/想/結束/這個/回合/ /可以/嗎</t>
  </si>
  <si>
    <t>https://www.ptt.cc//bbs/prozac/M.1482329510.A.443.html</t>
  </si>
  <si>
    <t>Wed Dec 21 22:39:57 2016</t>
  </si>
  <si>
    <t>還是一樣什麼回應都沒有還是一樣什麼都是我的錯對，我死了最好一把刀捅進心臟裡，看著血流出來這樣就解脫了吧新婚不到三個月卻讓我覺得像是三十年的婚姻一樣死寂什麼方法都用上了你的理由都只是藉口吧我已經無法再相信你了因為根本沒有看到你有心去改變明明都很簡單的方法，你就是不願意還是堅持一個理由，然後要我體諒你那，誰來體諒我？沒有人可以體諒我，因為這只有身為我老公的你才能做到，不然就是通姦罪了一定要逼到我外遇，找別人上床，找別人尋求溫暖，找別人尋求愛情的感覺，你才肯放手嗎？</t>
  </si>
  <si>
    <t>還是/一樣/什麼/回應/都/沒有/還是/一樣/什麼/都/是/我/的/錯/對/，/我/死/了/最好/一把/刀/捅進/心臟/裡/，/看著/血流/出來/這樣/就/解脫/了/吧/新婚/不到/三個/月/卻/讓/我/覺得/像是/三十年/的/婚姻/一樣/死寂/什麼/方法/都/用/上/了/你/的/理由/都/只是/藉口/吧/我/已經/無法/再/相信/你/了/因為/根本/沒有/看到/你/有心/去/改變/明明/都/很/簡單/的/方法/，/你/就是/不/願意/還是/堅持/一個/理由/，/然後/要/我/體諒/你/那/，/誰/來/體諒/我/？/沒有/人/可以/體諒/我/，/因為/這/只有/身為/我/老公/的/你/才能/做到/，/不然/就是/通姦罪/了/一定/要/逼/到/我/外遇/，/找/別人/上床/，/找/別人/尋求/溫暖/，/找/別人/尋求/愛情/的/感覺/，/你/才/肯/放手/嗎/？</t>
  </si>
  <si>
    <t>https://www.ptt.cc//bbs/prozac/M.1482331200.A.7D6.html</t>
  </si>
  <si>
    <t xml:space="preserve"> 自作多情的遺棄感</t>
  </si>
  <si>
    <t>Wed Dec 21 23:38:18 2016</t>
  </si>
  <si>
    <t>第一任男朋友，我好想跟他結婚什麼戒指婚紗都可以不要只要登記就好只是他還沒準備好愛一個人就是成全對方是我自己太自作多情了第二任男生朋友他告訴我有個小女生跟他告白看他得意的樣子，我跟他說幸福要把握沒想到，他們早就在一起了真是的，幹嘛不說明白些害我還傻乎乎跟你演戲昨天，一起共事的主管，突然跟我說因為無法和我溝通，職務到1/20結束好震驚，我很努力完成他的交辦事項他竟然沒有溝通問題就直接祭出離職要求雖然我可以嘴硬說笨主管不要也罷過去這段共事的日子還以為我們很好在我面前面試新人還以為他要擴充人力為什麼我就是這麼樂觀然後被別人做掉了都不知道只能怪自己太傻，輕易相信別人為什麼我都要自作多情，人家根本也不太在乎，我又神經粗最後才知道另一半再交就有工作再找也有要換主管隨時有主管找新人也說有就有只是單純想把事情完成好還以為自己做的盡心盡力了人家又不要不要可以早點說呀，幹嘛又讓我一個人傻乎乎我還要熬到1/20先把特休用掉至少十幾號就可以走</t>
  </si>
  <si>
    <t>第一任/男朋友/，/我/好/想/跟/他/結婚/什麼/戒指/婚紗/都/可以/不要/只要/登記/就/好/只是/他/還沒/準備/好/愛/一個/人/就是/成全/對方/是/我/自己/太/自作多情/了/第二任/男生/朋友/他/告訴/我/有/個/小女生/跟/他/告白/看/他/得意/的/樣子/，/我/跟/他/說/幸福/要/把握/沒想到/，/他們/早就/在/一起/了/真是/的/，/幹嘛/不/說明/白些/害/我還/傻乎乎/跟/你/演戲/昨天/，/一起/共事/的/主管/，/突然/跟/我/說/因為/無法/和/我/溝通/，/職務/到/1///20/結束/好/震驚/，/我/很/努力完成/他/的/交辦/事項/他/竟然/沒有/溝通/問題/就/直接/祭/出/離職/要求/雖然/我/可以/嘴硬/說/笨/主管/不要/也罷/過去/這段/共事/的/日子/還以/為/我們/很/好/在/我/面前/面試/新人/還以/為/他/要/擴充/人力/為/什麼/我/就是/這麼/樂觀/然後/被/別人/做/掉/了/都/不/知道/只能/怪/自己/太/傻/，/輕易/相信/別人/為/什麼/我/都/要/自作多情/，/人家/根本/也/不/太/在乎/，/我/又/神經/粗/最後/才/知道/另一半/再交/就/有/工作/再/找/也/有/要換/主管/隨時/有/主管/找/新人/也/說/有/就/有/只是/單純/想/把/事情/完成/好/還以/為/自己/做/的/盡心盡力/了/人家/又/不要/不要/可以/早點/說/呀/，/幹嘛/又/讓/我/一個/人/傻乎乎/我/還要/熬到/1///20/先/把/特休/用/掉/至少/十幾號/就/可以/走</t>
  </si>
  <si>
    <t>https://www.ptt.cc//bbs/prozac/M.1482334701.A.9DB.html</t>
  </si>
  <si>
    <t xml:space="preserve"> 心理學的書</t>
  </si>
  <si>
    <t>Thu Dec 22 01:37:45 2016</t>
  </si>
  <si>
    <t>今日回歸職場訓練，要求自己出門到書局看書機車積了層灰，可見好久沒出去了不遠的路覺得好遠，騎到一半有想騎回家宅回去的衝動，還是忍了過去到二手書店找想看的書，基本上就是囧星人推薦的阿德勒相關的三本書找是有找到，可是煩躁的閱讀障礙加上腦力不足只能翻個大概只有《阿德勒心理學講義》比較合我的胃口，可是待業中買不下手只能查看看圖書館有沒有，好羨慕可以在書局把整本書看完的人看心理學書籍是我自我療癒的方法，諮商我試過了，自費真的負擔不起免費的諮商還是留給更需要的人吧記得最嚴重的時候，醫院有安排社工跟我聊聊好多次可是結論呢? 連聊了什麼內容也記不太起來只知道在那個當下諮商還是有幫助，但到一個程度會想知道自己為什麼會這樣看書心理類好幾年下來的心得不看勵志書、不看文筆作者的書像劉X、吳XX那是給一般人偶爾心情不好看的文筆很好可是整本看完會發現沒什麼有特別的內容另外就是日本作者的書要特別注意，很多地雷書台灣出版業衰退嚴重，很多出版社都出一大堆這種書，迎合大眾網路書局很方便可是書還是要翻過再決定要不要買，有機會多支持一下書局對心理學書籍有心得的可以私信交換心得或推薦好書</t>
  </si>
  <si>
    <t>今日/回歸/職場/訓練/，/要求/自己/出門/到/書局/看書/機車/積/了/層/灰/，/可見/好久沒/出去/了/不遠/的/路/覺得/好遠/，/騎/到/一半/有/想/騎/回家/宅/回去/的/衝動/，/還是/忍/了/過去/到/二手/書店/找/想/看/的/書/，/基本上/就是/囧/星人/推薦/的/阿德勒/相關/的/三/本書/找/是/有/找到/，/可是/煩躁/的/閱讀障礙/加上/腦力/不足/只能/翻個/大概/只有/《/阿德勒/心理學/講義/》/比較/合/我/的/胃口/，/可是/待業/中買/不/下手/只能/查看/看/圖書館/有沒有/，/好羨慕/可以/在/書局/把/整本書/看/完/的/人/看/心理學/書籍/是/我/自我/療/癒/的/方法/，/諮商/我/試過/了/，/自費/真的/負擔/不起/免費/的/諮商/還是/留給/更/需要/的/人/吧/記得/最/嚴重/的/時候/，/醫院/有/安排/社工/跟/我/聊聊/好/多次/可是/結論/呢/?/ /連聊/了/什麼/內容/也/記不太/起來/只/知道/在/那個/當下/諮商/還是/有/幫助/，/但/到/一個/程度/會想/知道/自己/為/什麼/會/這樣/看書/心理/類/好幾年/下來/的/心得/不看/勵志書/、/不看/文筆/作者/的/書像劉/X/、/吳/XX/那是給/一般/人/偶爾/心情/不/好看/的/文筆/很/好/可是/整本/看/完會/發現/沒什麼/有/特別/的/內容/另外/就是/日本/作者/的/書要/特別注意/，/很多/地雷/書台灣/出版業/衰退/嚴重/，/很多/出版社/都/出/一大堆/這種/書/，/迎合/大眾/網路/書局/很/方便/可是/書/還是/要/翻過/再/決定/要/不要/買/，/有/機會/多/支持/一下/書局/對/心理學/書籍/有/心得/的/可以/私信/交換/心得/或/推薦/好書</t>
  </si>
  <si>
    <t>https://www.ptt.cc//bbs/prozac/M.1482341871.A.160.html</t>
  </si>
  <si>
    <t>Thu Dec 22 02:08:59 2016</t>
  </si>
  <si>
    <t>瘋狂後是滿地的寧亂空虛洞越扯越大洞裡面依舊是空的空空的什麼都看不到睡不著睡著以後作著各種惡夢不要在折磨我了好嗎？</t>
  </si>
  <si>
    <t>瘋狂/後/是/滿地/的/寧亂/空虛/洞越/扯/越/大洞/裡面/依舊/是/空/的/空空/的/什麼/都/看不到/睡不著/睡/著/以後/作著/各種/惡夢/不要/在/折磨/我/了/好/嗎/？</t>
  </si>
  <si>
    <t>https://www.ptt.cc//bbs/prozac/M.1482343741.A.8D9.html</t>
  </si>
  <si>
    <t xml:space="preserve"> 多雲時晴</t>
  </si>
  <si>
    <t>Thu Dec 22 02:49:24 2016</t>
  </si>
  <si>
    <t>一轉眼又過了一年，好奇地看FB是誰跟自己同天生日，然後才發現是自己的另外一個私人帳號。又長一歲，但覺得人生好像沒有太多長進。又因為身體狀況辭退一個打工了，明天估計得跑休學手續，這一年不太知道自己在幹嘛，好像渾渾噩噩地就過了，也不知道新的一年會不會更好，抓不到方向在哪裡，或許也是因為這個原因，才沒什麼慶祝的心情？真的沒什麼值得慶祝的啊，一切過得不是很順遂，唯一值得慶幸的是至少我還努力地活著吧？晴天是看了還不錯的動畫，身邊也還有可以陪著自己的朋友，比起九月、十月時，可以說慢慢脫離情傷了吧？(雖然有時想到還是會難過啦 XD)感覺自己語無倫次了，唉，希望新的一年可以有所改變呢。首先就從相隔一禮拜的複診開始吧&gt; &lt;</t>
  </si>
  <si>
    <t>一轉眼/又過/了/一年/，/好奇/地看/FB/是/誰/跟/自己/同/天生/日/，/然後/才/發現/是/自己/的/另外/一個/私人/帳號/。/又/長/一歲/，/但/覺得/人生/好像/沒有/太/多/長進/。/又/因為/身體狀況/辭退/一個/打工/了/，/明天/估計/得/跑/休學/手續/，/這/一年/不太/知道/自己/在/幹嘛/，/好像/渾渾噩噩/地就過/了/，/也/不/知道/新/的/一年/會/不會/更好/，/抓/不到/方向/在/哪裡/，/或許/也/是/因為/這個/原因/，/才/沒什麼/慶祝/的/心情/？/真的/沒什麼/值得/慶祝/的/啊/，/一切/過得/不是/很/順遂/，/唯一/值得/慶幸/的/是/至少/我還/努力/地活/著/吧/？/晴天/是/看/了還/不錯/的/動畫/，/身邊/也/還有/可以/陪著/自己/的/朋友/，/比起/九月/、/十月/時/，/可以/說/慢慢/脫離/情傷/了/吧/？/(/雖然/有時/想到/還是/會/難過/啦/ /XD/)/感覺/自己/語無倫次/了/，/唉/，/希望/新/的/一年/可以/有所/改變/呢/。/首先/就/從/相隔/一/禮拜/的/複診/開始/吧/&gt;/ /&lt;</t>
  </si>
  <si>
    <t>https://www.ptt.cc//bbs/prozac/M.1482346166.A.248.html</t>
  </si>
  <si>
    <t>nalina (★Nalina乖)</t>
  </si>
  <si>
    <t>Thu Dec 22 03:29:10 2016</t>
  </si>
  <si>
    <t>我好害怕，快要死了，另一個我在抓狂，我快控制不住了，我不可以動，動了他就會去死，我要阻止，我有好多事還沒做完</t>
  </si>
  <si>
    <t>我/好/害怕/，/快要/死/了/，/另/一個/我/在/抓狂/，/我快/控制/不住/了/，/我/不/可以/動/，/動/了/他/就/會/去/死/，/我要/阻止/，/我/有/好多/事還/沒/做/完</t>
  </si>
  <si>
    <t>https://www.ptt.cc//bbs/prozac/M.1482348552.A.152.html</t>
  </si>
  <si>
    <t xml:space="preserve"> 沒有後路</t>
  </si>
  <si>
    <t>Thu Dec 22 06:28:35 2016</t>
  </si>
  <si>
    <t>自從發病之後，失去了好多東西一些是拋棄我的，一些是我拋棄的自己一個人在外地居住發病之後已經跟家人斷了聯絡半年也因為無法在朋友面前裝作若無其事，慢慢遠離他們男朋友也在發病後承受不住而離開我工作已經沒辦法繼續下去默默躲在家裡啃著老本唯一讓我出門跟大家接觸的活動只剩喝酒喝的茫茫，讓自己什麼都不能想心理治療持續了半年，卻是每況愈下也就不再去了我好想有個人陪，卻把大家都推開獨自一人時卻無法忍受孤單跟別人互動時卻更是覺得寂寞我什麼都不剩下了連希望都是只靠著本能在過活一天只吃一餐，為了活著一次睡20個小時，為了不清醒卻每在睡夢中發作而尖叫驚醒我真的好累好想哭眼淚卻怎麼也掉不出來連哭泣的方法我都忘了我還剩下什麼</t>
  </si>
  <si>
    <t>自從/發病/之後/，/失去/了/好多/東西/一些/是/拋棄/我/的/，/一些/是/我/拋棄/的/自己/一個/人/在/外地/居住/發病/之後/已經/跟/家人/斷/了/聯絡/半年/也/因為/無法/在/朋友/面前/裝作/若無其事/，/慢慢/遠離/他們/男朋友/也/在/發病/後/承受不住/而/離開/我/工作/已經/沒/辦法/繼續下去/默默/躲/在家/裡啃著/老本/唯一/讓/我/出門/跟/大家/接觸/的/活動/只/剩/喝酒/喝/的/茫茫/，/讓/自己/什麼/都/不能/想/心理治療/持續/了/半年/，/卻是/每況愈下/也/就/不再/去/了/我/好/想/有/個人/陪/，/卻/把/大家/都/推開/獨自一人/時/卻/無法忍受/孤單/跟/別人/互動/時/卻/更是/覺得/寂寞/我/什麼/都/不/剩下/了連/希望/都/是/只/靠/著/本能/在/過活/一天/只/吃/一餐/，/為/了/活著/一次/睡/20/個/小時/，/為/了/不/清醒/卻/每/在/睡夢中/發作/而/尖叫/驚醒/我/真的/好/累/好想哭/眼淚/卻/怎麼/也/掉/不/出來/連/哭泣/的/方法/我/都/忘/了/我還/剩下/什麼</t>
  </si>
  <si>
    <t>https://www.ptt.cc//bbs/prozac/M.1482359318.A.3BB.html</t>
  </si>
  <si>
    <t xml:space="preserve"> 離</t>
  </si>
  <si>
    <t>Thu Dec 22 08:45:52 2016</t>
  </si>
  <si>
    <t>昨天晚上組內同事聚餐大概有一半的人想離開有人已經面試很多家我還沒  還在看104  還沒找到下一個落點熱鬧一頓飯   最後在燦爛聖誕樹前拍了大合照其實沒有很晴大家都知道目前公司根本在搞我們反正公司不在乎人才只覺得好啊你走了我再找新人就好不過因為今天開始放好幾天的假不用面對公事真是太好了我要愉快迎接我的假期和聖誕節</t>
  </si>
  <si>
    <t>昨天晚上/組內/同事/聚餐/大概/有/一半/的/人/想/離開/有人/已經/面試/很多/家/我/還沒/ / /還在/看/104/ / /還沒/找到/下/一個/落點/熱鬧/一頓飯/ / / /最後/在/燦爛/聖誕樹/前/拍/了/大/合照/其實/沒有/很晴/大家/都/知道/目前/公司/根本/在/搞/我們/反正/公司/不在乎/人才/只/覺得/好/啊/你/走/了/我/再/找/新人/就/好/不過/因為/今天/開始/放/好/幾天/的/假/不用/面對/公事/真是/太好了/我要/愉快/迎接/我/的/假期/和/聖誕節</t>
  </si>
  <si>
    <t>https://www.ptt.cc//bbs/prozac/M.1482367555.A.01A.html</t>
  </si>
  <si>
    <t xml:space="preserve"> 抗拒</t>
  </si>
  <si>
    <t>Thu Dec 22 09:21:51 2016</t>
  </si>
  <si>
    <t>好抗拒好抗拒工作工作愈積愈多但我卻忍不住－直逃避愈逃就積愈多好痛苦好痛苦好難過啊吃藥吃好久了都感覺不出效果覺得自己一個人在沒人知道的黑暗中掙扎想要誰來給我一些勇氣與力量拜託我好難過好脆弱</t>
  </si>
  <si>
    <t>好/抗拒/好/抗拒/工作/工作/愈積/愈/多/但/我/卻/忍不住/－/直/逃避/愈/逃/就/積愈/多/好/痛苦/好/痛苦/好/難過/啊/吃藥/吃/好久/了/都/感覺/不/出/效果/覺得/自己/一個/人/在/沒人/知道/的/黑暗/中/掙扎/想要/誰/來給/我/一些/勇氣/與/力量/拜託/我/好/難過/好/脆弱</t>
  </si>
  <si>
    <t>https://www.ptt.cc//bbs/prozac/M.1482369713.A.17E.html</t>
  </si>
  <si>
    <t>Thu Dec 22 10:49:18 2016</t>
  </si>
  <si>
    <t>這兩三週覺得有些沮喪。除了天氣影響，身體不舒服，還有晚上晚睡，早上不想起床，起床後不想做事，憂鬱的狀況蠻明顯的。雖然之前有些學習和技巧知道能慢慢去調整，但是難免感到失望。還是會學著去體諒自己身體的情形，但沒有諮商師可以一起去討論生活的內容，少了一些支持。有些問題是需要自己沉下心，去釐清，去交談，去調整作息。可是，目前似乎還是會依賴有人陪伴。有點想念諮商師。感覺天氣好冷。</t>
  </si>
  <si>
    <t>這兩/三週/覺得/有些/沮喪/。/除了/天氣/影響/，/身體/不/舒服/，/還有/晚上/晚睡/，/早上/不想/起床/，/起床/後/不想/做事/，/憂鬱/的/狀況/蠻/明顯/的/。/雖然/之前/有些/學習/和/技巧/知道/能/慢慢/去/調整/，/但是/難免/感到/失望/。/還是/會學著/去/體諒/自己/身體/的/情形/，/但/沒有/諮商/師/可以/一起/去/討論/生活/的/內容/，/少/了/一些/支持/。/有些/問題/是/需要/自己/沉下/心/，/去/釐清/，/去/交談/，/去/調整/作息/。/可是/，/目前/似乎/還是/會/依賴/有人/陪伴/。/有點/想念/諮商/師/。/感覺/天氣/好/冷/。</t>
  </si>
  <si>
    <t>https://www.ptt.cc//bbs/prozac/M.1482374961.A.A89.html</t>
  </si>
  <si>
    <t xml:space="preserve"> 反~訴~狀~(有專業術語不是賣弄不好意思</t>
  </si>
  <si>
    <t>Thu Dec 22 15:08:56 2016</t>
  </si>
  <si>
    <t>就一定會用到這些術語QAQ我開始知道法官為什麼想駁 他沒那麼恐龍因為我當事人(也不算啦說委託人好了)算是半認諾狀態只要雙方地界一量好 確定要拆的階梯 花台部分就可以拆委託人等於沒有防禦方法(就是理由)就是願意讓人拆 放棄訴訟標的這樣法官很容易判 只要判拆拆拆拆拆拆拆拆 因為我委託人真的逾越地界量完就直接認諾結束訴訟這樣的話除非反訴標的跟本訴標的有牽連關係本訴標的是對方要拆我們階梯跟花台反訴標的是我們要拆對方停車棚跟冷氣窗台等地上物有牽連的是證據 跟標的好像沒那麼有關找多一點判決 認諾判決也找找看沒想到在這邊發陰天文也可以找到寫狀靈感這就是ptt大神的力量嗎(什麼東西)不過我突然好想吃湯圓是說遲交狀子好久 又找到理由可以遲交了= =雖然這樣不太好可是要加反訴標的要寫一段時間 我還要準備行李= =++++++++++++++</t>
  </si>
  <si>
    <t>就/一定/會/用到/這些/術語/QAQ/我/開始/知道/法官/為/什麼/想駁/ /他/沒/那麼/恐龍/因為/我/當事人/(/也/不算/啦/說/委託人/好/了/)/算是/半/認諾/狀態/只要/雙方/地界/一量/好/ /確定/要/拆/的/階梯/ /花台/部分/就/可以/拆/委託人/等於/沒有/防禦/方法/(/就是/理由/)/就是/願意/讓/人/拆/ /放棄/訴訟/標的/這樣/法官/很/容易/判/ /只要/判拆/拆/拆/拆/拆/拆/拆/拆/ /因為/我/委託人/真的/逾越/地界/量完/就/直接/認諾/結束/訴訟/這樣的話/除非/反訴/標的/跟/本訴/標的/有/牽連/關係/本訴/標的/是/對方/要/拆/我們/階梯/跟/花台/反訴/標的/是/我們/要/拆/對方/停車/棚/跟/冷氣/窗台/等/地上/物有/牽連/的/是/證據/ /跟/標的/好像/沒/那麼/有關/找/多一點/判決/ /認諾/判決/也/找找看/沒想到/在/這邊/發陰/天文/也/可以/找到/寫狀/靈感/這/就是/ptt/大神/的/力量/嗎/(/什麼/東西/)/不過/我/突然/好/想/吃/湯圓/是/說/遲交/狀子/好久/ /又/找到/理由/可以/遲交/了/=/ /=/雖然/這樣/不太好/可是/要加/反訴/標的/要/寫/一段時間/ /我/還要/準備/行李/=/ /=/++++++++++++++</t>
  </si>
  <si>
    <t>https://www.ptt.cc//bbs/prozac/M.1482390539.A.9EA.html</t>
  </si>
  <si>
    <t>Thu Dec 22 16:37:29 2016</t>
  </si>
  <si>
    <t xml:space="preserve">        看著存款一天天的減少        缺錢好煩        明明我又不知道該怎麼辦好?        看著國考覺得自己考不上        看著職訓報名的時間也快來到        可是就是不知道該怎麼辦才好        只好煩        心裡想著        要戒掉Youtube PTT        影片佔了我好大的一段時間        雖然現在每天都一定會堅持看一點書        可是看到想看的影片        手還是忍不住會去點        我就不是一個正面積極向上的人        我就是一個面對爛環境只能茍且偷生的人        我的環境就是這麼爛        覺得怎麼努力都沒用        因為努力只讓我覺得很累然後又只是再次失敗而已        那我活的那麼努力到底要幹嘛?        唉        其實就算想要過平靜平安的生活        在現今這種社會環境的經濟條件下        想要平靜平安        也要有基本生活收入和房子才有可能過的了        我有房子 雖然很舊        缺穩定的工作和收入        可惜我的腦子不好        想不出未來該怎麼辦?        唉 只好繼續煩</t>
  </si>
  <si>
    <t xml:space="preserve"> / / / / / / / /看著/存款/一天天/的/減少/ / / / / / / / /缺錢/好煩/ / / / / / / / /明明/我/又/不/知道/該/怎麼辦/好/?/ / / / / / / / /看著國考/覺得/自己/考不上/ / / / / / / / /看著/職訓/報名/的/時間/也/快/來到/ / / / / / / / /可是/就是/不/知道/該/怎麼辦/才/好/ / / / / / / / /只好/煩/ / / / / / / / /心裡/想/著/ / / / / / / / /要/戒掉/Youtube/ /PTT/ / / / / / / / /影片/佔/了/我/好/大/的/一段時間/ / / / / / / / /雖然/現在/每天/都/一定/會/堅持/看/一點/書/ / / / / / / / /可是/看到/想/看/的/影片/ / / / / / / / /手/還是/忍不住/會/去點/ / / / / / / / /我/就/不是/一個/正面/積極向上/的/人/ / / / / / / / /我/就是/一個/面對/爛/環境/只能/茍/且/偷生/的/人/ / / / / / / / /我/的/環境/就是/這麼/爛/ / / / / / / / /覺得/怎麼/努力/都/沒用/ / / / / / / / /因為/努力/只/讓/我/覺得/很累/然後/又/只是/再次/失敗/而已/ / / / / / / / /那/我活/的/那麼/努力/到底/要/幹嘛/?/ / / / / / / / /唉/ / / / / / / / /其實/就算/想要/過/平靜/平安/的/生活/ / / / / / / / /在/現今/這種/社會/環境/的/經濟/條件/下/ / / / / / / / /想要/平靜/平安/ / / / / / / / /也/要/有/基本/生活/收入/和/房子/才/有/可能/過的/了/ / / / / / / / /我/有/房子/ /雖然/很/舊/ / / / / / / / /缺/穩定/的/工作/和/收入/ / / / / / / / /可惜/我/的/腦子/不好/ / / / / / / / /想不出/未來/該/怎麼辦/?/ / / / / / / / /唉/ /只好/繼續/煩</t>
  </si>
  <si>
    <t>https://www.ptt.cc//bbs/prozac/M.1482395854.A.9AE.html</t>
  </si>
  <si>
    <t xml:space="preserve"> 發燒</t>
  </si>
  <si>
    <t>Thu Dec 22 17:04:15 2016</t>
  </si>
  <si>
    <t>已經斷斷續續燒了2天了晚上從來沒睡好過不停因為發燒全身疼痛醒來明明打過流感疫苗，卻還是每年都得吃藥不停因為反胃乾嘔什麼都沒吃所以什麼都吐不出來同學們都在模擬考吧只有我像個廢物一樣躺在床上大哭也分不清楚是因為不舒服哭還是因為憂鬱大哭了一方面覺得流感很不舒服一方面卻又希望自己嚴重到住院「這樣就不用面對那些煩人的事了吧」明明媽媽那麼擔心我卻這樣自私想的自己真是糟糕透頂。退燒藥有用嗎？百憂解有用嗎？兩者只不過是暫時緩解不適而已。星期日把剩的3顆易思坦全吃了星期一心情好平靜不想哭了也不難過了，感覺好…正常星期二、三卻因為沒藥可以吃，心情就好差，不過藥效不會因為斷2天就沒吧？果然是心理作用。從上上週開始催吐自己好像這樣就能把不悅全部趕出身體平時難過卻哭不出來，宛如大腦短路一般依靠傷害自己獲得的眼淚明明是有代價的但是看到哭得稀里嘩啦的自己卻覺得鬆了一口氣高燒不退，卻也因此沒有餘力難過、傷害自己。到底是好還是不好呢？</t>
  </si>
  <si>
    <t>已經/斷斷續續/燒了/2/天/了/晚上/從來沒/睡/好過/不停/因為/發燒/全身/疼痛/醒來/明明/打/過/流感疫苗/，/卻/還是/每年/都/得/吃藥/不停/因為/反胃/乾嘔/什麼/都/沒/吃/所以/什麼/都/吐/不/出來/同學們/都/在/模擬考/吧/只有/我/像/個/廢物/一樣/躺/在/床上/大哭/也/分不清楚/是/因為/不/舒服/哭/還是/因為/憂鬱/大哭/了/一方面/覺得/流感/很/不/舒服/一方面/卻/又/希望/自己/嚴重/到/住院/「/這樣/就/不用/面對/那些/煩人/的/事/了/吧/」/明明/媽媽/那麼/擔心/我/卻/這樣/自私/想/的/自己/真是/糟糕透頂/。/退燒藥/有用嗎/？/百憂解/有用嗎/？/兩者/只不過/是/暫時/緩解/不適/而已/。/星期日/把/剩/的/3/顆易/思坦全/吃/了/星期一/心情/好/平靜/不想/哭/了/也/不/難過/了/，/感覺/好/…/正常/星期二/、/三/卻/因為/沒藥/可以/吃/，/心情/就/好/差/，/不過/藥效/不會/因為/斷/2/天/就/沒/吧/？/果然/是/心理作用/。/從/上/上週/開始/催吐/自己/好像/這樣/就/能/把/不悅/全部/趕/出/身體/平時/難過/卻/哭/不/出來/，/宛如/大腦/短路/一般/依靠/傷害/自己/獲得/的/眼淚/明明/是/有/代價/的/但是/看到/哭/得/稀里嘩啦/的/自己/卻/覺得/鬆/了/一口氣/高燒/不/退/，/卻/也/因此/沒有/餘力/難過/、/傷害/自己/。/到底/是/好/還是/不好/呢/？</t>
  </si>
  <si>
    <t>https://www.ptt.cc//bbs/prozac/M.1482397457.A.4B5.html</t>
  </si>
  <si>
    <t xml:space="preserve"> 折磨人的找工作之旅</t>
  </si>
  <si>
    <t>Thu Dec 22 17:21:17 2016</t>
  </si>
  <si>
    <t>明天一個下周兩個這周二的第一階段PASS了等第二階段通知原老闆急著跟別人談案子留下我，是一個舒適圈的概念朋友A回去要職缺還沒有下文朋友B跟廠商的契約正在商議中如果成了希望是由我配合，但上班地點我超級無敵囧..就這樣懸在半空中其實我有一個焦慮怕自己結了婚以後身價暴跌所以才這麼急著在現在找一個穩定的工作否則以我沒證照又沒資歷如果又有家庭的負累..這樣的女人應該沒有人要吧..找工作真的會讓人焦慮爆表..面試排得滿滿的，沒有心也沒有力去好好思考與準備..會不會到頭來一切都成空呢？欣慰的是有兩家是自己看到我的履歷聯絡我的表示自己身價沒有想像中的糟..但這個過程真的是好折磨人啊....</t>
  </si>
  <si>
    <t>明天/一個/下周/兩個/這周/二/的/第一階段/PASS/了/等/第二階段/通知/原/老闆/急著/跟/別人/談/案子/留下/我/，/是/一個/舒適/圈/的/概念/朋友/A/回去/要職/缺還/沒有/下文/朋友/B/跟/廠商/的/契約/正在/商議/中/如果/成/了/希望/是/由/我/配合/，/但/上班/地點/我/超級/無敵/囧/../就/這樣/懸在/半空中/其實/我/有/一個/焦慮/怕/自己/結了婚/以後/身價/暴跌/所以/才/這麼/急著/在/現在/找/一個/穩定/的/工作/否則/以/我/沒/證照/又/沒/資歷/如果/又/有/家庭/的/負累/../這樣/的/女人/應該/沒有/人要/吧/../找/工作/真的/會/讓/人/焦慮/爆表/../面試/排/得/滿滿的/，/沒有/心/也/沒有/力去/好好/思考/與/準備/../會/不會/到頭來/一切/都/成空/呢/？/欣慰/的/是/有/兩家/是/自己/看到/我/的/履歷/聯絡/我/的/表示/自己/身價/沒有/想像中/的/糟/../但/這個/過程/真的/是/好/折磨/人/啊/....</t>
  </si>
  <si>
    <t>https://www.ptt.cc//bbs/prozac/M.1482398479.A.CA0.html</t>
  </si>
  <si>
    <t xml:space="preserve"> 好難過好難過好難過</t>
  </si>
  <si>
    <t>Thu Dec 22 17:59:50 2016</t>
  </si>
  <si>
    <t>又是一個上班文……大家都已經看厭了吧。但是我好難過，快兩個月了，我還是沒辦法跟上工作軌道。今天甚至一個正式的業務也沒有，組長丟給我一個模擬案，自己練習。前輩也先提醒我那邊需要注意什麼的，順便跟我說其實很幸運剛好有人可以這樣一個步驟一個步驟教我。然後下班前又被抓到我差點傳錯檔案給其他部門。又是一頓念。然後我依舊沒辦法跟同事相處的很自然，只有同事跟同事間。我沒有辦法像我朋友那樣，可以跟同事東家長西家短，也沒辦法和樂融融的聊天什麼的。(因為大多數都是我被抓到錯誤，一頓念念）每一天每一天每一天都是被念，被抓到錯誤。親友都說很正常，可是組長跟同事覺得我進步太慢，然後我又經常粗心，但卻又體貼的覺得我剛畢業難免的。有些人直接問我要不要考慮離職，但是我不要。因為這個是我想近的產業相關的。但我想說的是不管是辦健身房的會員，還是被說考慮離職。都像是在質疑我做每個決定一樣。我擁有的是失敗的人生，我沒有被人祝福的權利。就連我現在難過到想哭我也哭不出來，我好想哭，但是哭不出來。臉書爆發負能量，被拍拍是好事。但是我為什麼還是沒辦法振作起來。為什麼還是犯錯連連，盯著電腦我的眼睛好花，一連串的文字一直看著好痛。可是我不能沒有工作，我不想自己放棄這份工作(除非公司開了我，但卻80%)除了很難過，哭不出來，我已經沒辦法再做什麼了。明天家人要下來找我，我好怕我會崩潰，但是吃藥也沒用，我不知道怎麼救我。</t>
  </si>
  <si>
    <t>又/是/一個/上班/文/…/…/大家/都/已經/看厭/了/吧/。/但是/我/好/難過/，/快/兩個/月/了/，/我/還是/沒/辦法/跟上/工作/軌道/。/今天/甚至/一個/正式/的/業務/也/沒有/，/組長/丟給/我/一個/模擬/案/，/自己/練習/。/前輩/也/先/提醒/我/那邊/需要/注意/什麼/的/，/順便/跟/我/說/其實/很/幸運/剛好/有人/可以/這樣/一個/步驟/一個/步驟/教/我/。/然後/下班/前/又/被/抓/到/我/差點/傳錯/檔案/給/其他/部門/。/又/是/一頓/念/。/然後/我/依舊/沒/辦法/跟/同事/相處/的/很/自然/，/只有/同事/跟/同事/間/。/我/沒有/辦法/像/我/朋友/那樣/，/可以/跟/同事/東/家長/西家/短/，/也/沒/辦法/和/樂融融/的/聊天/什麼/的/。/(/因為/大多數/都/是/我/被/抓/到/錯誤/，/一頓/念念/）/每/一天/每/一天/每/一天/都/是/被/念/，/被/抓/到/錯誤/。/親友/都/說/很/正常/，/可是/組長/跟/同事/覺得/我/進步/太慢/，/然後/我/又/經常/粗心/，/但/卻/又/體貼/的/覺得/我剛/畢業/難免/的/。/有些/人/直接/問我要/不要/考慮/離職/，/但是/我/不要/。/因為/這個/是/我/想/近/的/產業/相關/的/。/但/我/想/說/的/是/不管/是/辦/健身房/的/會員/，/還是/被/說/考慮/離職/。/都/像是/在/質疑/我/做/每個/決定/一樣/。/我/擁有/的/是/失敗/的/人生/，/我/沒有/被/人/祝福/的/權利/。/就連/我/現在/難過/到/想/哭/我/也/哭/不/出來/，/我/好想哭/，/但是/哭/不/出來/。/臉書/爆發/負/能量/，/被/拍拍/是/好事/。/但是/我/為/什麼/還是/沒/辦法/振作起來/。/為/什麼/還是/犯錯/連連/，/盯/著/電腦/我/的/眼睛/好花/，/一連串/的/文字/一直/看著/好/痛/。/可是/我/不能/沒有/工作/，/我/不想/自己/放棄/這份/工作/(/除非/公司/開/了/我/，/但/卻/80/%/)/除了/很/難過/，/哭/不/出來/，/我/已經/沒/辦法/再/做/什麼/了/。/明天/家人/要/下來/找/我/，/我/好/怕/我會/崩潰/，/但是/吃藥/也/沒用/，/我/不/知道/怎麼/救/我/。</t>
  </si>
  <si>
    <t>https://www.ptt.cc//bbs/prozac/M.1482400793.A.B5D.html</t>
  </si>
  <si>
    <t xml:space="preserve"> 走投無路 </t>
  </si>
  <si>
    <t>Thu Dec 22 19:52:08 2016</t>
  </si>
  <si>
    <t>發病也十多年了大學畢業也四年了一直穩定不下來，無法正常工作住在家裡像隻米蟲只能盡力去配合家人的需求剛畢業時父親特別焦急(覺得不是學生就要過他們那種"正常人"的生活那年他說:吃藥會好所以帶我四處求醫，盯著我吃藥一天1~2十顆我也是配合著吃副作用在難受2年內體重從6X到12X我也是吃醫生用藥不和他心意他會在診間跟醫生大吵，然後換醫生又一年醫生說全部要都事過了，無藥可換說電療會改善我還是作了做完頭痛欲裂，出門會忘記回家的路我還是定時去作這年父親又說:醫生的話聽聽就好，吃太多藥不好他上網看說運動有效就要求我要運動看到傳說中的甩手功!!說有人一天甩幾千下連癌症都好了我說:太單調的事我很難進行他就叫我找有興趣的運動作之後我去報名太極拳課程一週一堂課其他時間我在頂樓練習今天他說:甩手功很有效一定要做我累了也不想信網路的流言真的累了!已經盡力去配合他的各種要求但要求越來越多我實在是無力配合了我說:我已經有在練拳了阿!說要運動已經有在做了他說:一週才去練那麼一天有屁用，一定要甩手我說:你的要求我已經都盡力做到了，叫我運動我也做了他說:那是以前的事，甩手事我現在的要求，不管怎樣一定要做我說:你這樣越來越多的要求我不可能配合你全部做到他說:做不到就事說你可以自己獨立了，那生活費也不用給了</t>
  </si>
  <si>
    <t>發病/也/十多年/了/大學畢業/也/四年/了/一直/穩定/不/下來/，/無法/正常/工作/住/在家/裡像/隻/米蟲/只能/盡力/去/配合/家人/的/需求/剛/畢業/時/父親/特別/焦急/(/覺得/不是/學生/就要/過/他們/那種/"/正常人/"/的/生活/那年/他/說/:/吃藥/會/好/所以/帶/我/四處/求醫/，/盯/著/我/吃藥/一天/1/~/2/十顆/我/也/是/配合/著/吃/副作用/在/難受/2/年內/體重/從/6X/到/12X/我/也/是/吃/醫生/用藥/不/和/他/心意/他會/在/診間/跟/醫生/大吵/，/然後/換/醫生/又/一年/醫生/說/全部/要/都/事過/了/，/無藥/可換/說/電療/會/改善/我/還是/作/了/做/完/頭痛/欲裂/，/出門/會/忘記/回家/的/路/我/還是/定時/去作/這年/父親/又/說/:/醫生/的話/聽聽/就/好/，/吃/太多藥/不好/他/上網/看/說/運動/有效/就/要求/我要/運動/看到/傳說/中/的/甩手/功/!/!/說/有人/一天/甩/幾千/下連/癌症/都/好/了/我/說/:/太/單調/的/事/我/很/難進/行/他/就/叫/我/找/有/興趣/的/運動/作/之後/我/去/報名/太極拳/課程/一週/一堂課/其他/時間/我/在/頂樓/練習/今天/他/說/:/甩手/功/很/有效/一定/要/做/我/累/了/也/不想/信/網路/的/流言/真的/累/了/!/已經/盡力/去/配合/他/的/各種/要求/但/要求/越來越/多/我/實在/是/無力/配合/了/我/說/:/我/已經/有/在/練拳/了/阿/!/說/要/運動/已經/有/在/做/了/他/說/:/一週/才/去/練/那麼/一天/有/屁用/，/一定/要/甩手/我/說/:/你/的/要求/我/已經/都/盡力/做到/了/，/叫/我/運動/我/也/做/了/他/說/:/那/是/以前/的/事/，/甩手/事/我/現在/的/要求/，/不管怎樣/一定/要/做/我/說/:/你/這樣/越來越/多/的/要求/我/不/可能/配合/你/全部/做到/他/說/:/做/不到/就/事/說/你/可以/自己/獨立/了/，/那/生活費/也/不用/給了</t>
  </si>
  <si>
    <t>https://www.ptt.cc//bbs/prozac/M.1482407530.A.9D1.html</t>
  </si>
  <si>
    <t xml:space="preserve"> 雷/忍不住</t>
  </si>
  <si>
    <t>Thu Dec 22 20:01:47 2016</t>
  </si>
  <si>
    <t>星期二，又不自覺的拿著美工刀劃傷了自己，刺痛但是感覺好真實，所以劃的停不下來。回過神來才發現手臂上滿滿都是傷痕。到今天終於心情平復了，心裡慶幸還好現在是冬天可以遮住這些傷口，還好。真的還好。明天考完試要去諮商，對不起。我沒有做到跟心理師承諾的，不再自殘。</t>
  </si>
  <si>
    <t>星期二/，/又/不/自覺/的/拿/著/美工刀/劃傷/了/自己/，/刺痛/但是/感覺/好/真實/，/所以/劃的/停不下來/。/回過/神來/才/發現/手臂/上/滿滿/都/是/傷痕/。/到/今天/終於/心情/平復/了/，/心裡/慶幸/還好/現在/是/冬天/可以/遮住/這些/傷口/，/還好/。/真的/還好/。/明天/考完試/要/去/諮商/，/對不起/。/我/沒有/做到/跟/心理/師承/諾/的/，/不再/自殘/。</t>
  </si>
  <si>
    <t>https://www.ptt.cc//bbs/prozac/M.1482408109.A.B09.html</t>
  </si>
  <si>
    <t>Thu Dec 22 20:18:08 2016</t>
  </si>
  <si>
    <t>聖誕卡還有兩張沒畫好明明只完成一張卻去印了我的印刷知識貧乏印出了鬼東西...然後送給一個挺照顧我的老師他說他以為是外面買的這是褒還是貶？還是只是安慰的話？我真的覺得我畫的東西...怎麼樣都沒辦法讓自己滿意他說人不要好高騖遠要訂目標的話要以自身能力為考量一點一點地前進在山腳下，一下子往上看山頂那麼高會有一種「怎麼努力都無法達到的感覺」我的目標跟偶像是尚月地最近新增了LOL的角色繪畫((雖然沒在玩，但是有看過人家玩過好像有一種好不容易快登頂了結果發現還有更高的山頂眼前迷惘、前途渺渺昨晚一整晚沒睡一直在畫報告的東西我以為是今天就要交了結果問了才知道是下禮拜才要天啊我這一晚沒睡都是為了什麼.....然後有一堂課老師說可以補報告因為我都還沒做TAT這下子就還差兩份報告、一張圖、找一些資料還有一堂課我已經連續三週沒去上了我的天啊組員一定恨死我了...而且我到現在還搞不清楚這堂課的老師要我們做什麼越來越膽怯上這堂課了.....聖誕跟期末卡在一起嗚嗚...聖誕卡還有兩張要畫...想說要送給版友的不過可能會變成用聖誕卡當新年賀卡((?而且有可能過一段時間才能收到TAT((對不起期末太忙了...有概稿可以參考我的上一篇po文((有雷注意有興趣的可以留言不過可以的話先允許我把期末的東東都搞定再來畫卡片TAT</t>
  </si>
  <si>
    <t>聖誕卡/還有/兩張/沒畫/好/明明/只/完成/一張/卻/去/印/了/我/的/印刷/知識/貧乏/印出/了/鬼/東西/.../然後/送給/一個/挺/照顧/我/的/老師/他/說/他/以/為/是/外面/買/的/這是/褒/還是/貶/？/還是/只是/安慰/的話/？/我/真的/覺得/我畫/的/東西/.../怎麼樣/都/沒/辦法/讓/自己/滿意/他/說/人/不要/好高騖遠/要訂/目標/的話/要/以/自身/能力/為/考量/一點一點/地/前進/在/山腳下/，/一下子/往上/看/山頂/那麼/高會/有/一種/「/怎麼/努力/都/無法/達到/的/感覺/」/我/的/目標/跟/偶像/是/尚/月/地/最近/新增/了/LOL/的/角色/繪畫/(/(/雖然/沒/在/玩/，/但是/有/看過/人家/玩過/好像/有/一種/好不容易/快/登頂/了/結果/發現/還有/更/高/的/山頂/眼前/迷惘/、/前途/渺渺/昨晚/一/整晚/沒睡/一直/在畫/報告/的/東西/我/以/為/是/今天/就要/交了/結果/問了/才/知道/是/下禮拜/才/要/天/啊/我/這一晚/沒/睡/都/是/為/了/什麼/...../然後/有/一堂課/老師/說/可以/補報/告因/為/我/都還沒/做/TAT/這下子/就/還差/兩份/報告/、/一張/圖/、/找/一些/資料/還有/一堂課/我/已經/連續/三週/沒去/上/了/我/的/天/啊/組員/一定/恨死/我/了/.../而且/我/到/現在/還/搞不清楚/這堂/課/的/老師/要/我們/做/什麼/越來越/膽怯/上/這堂/課/了/...../聖誕/跟/期末/卡/在/一起/嗚嗚/.../聖誕卡/還有/兩張/要畫/.../想/說/要/送給/版友/的/不過/可能/會/變成/用/聖誕卡/當/新年/賀卡/(/(/?/而且/有/可能/過/一段時間/才能/收到/TAT/(/(/對不起/期末/太忙/了/.../有/概稿/可以/參考/我/的/上/一篇/po/文/(/(/有雷/注意/有/興趣/的/可以/留言/不過/可以/的話/先/允許/我/把/期末/的/東東/都/搞定/再來/畫/卡片/TAT</t>
  </si>
  <si>
    <t>https://www.ptt.cc//bbs/prozac/M.1482409091.A.89A.html</t>
  </si>
  <si>
    <t xml:space="preserve"> 福音戰士與會計師，情感的投射</t>
  </si>
  <si>
    <t>Thu Dec 22 20:25:22 2016</t>
  </si>
  <si>
    <t>今天又縮回去了，掛著四個人力銀行的網頁沒有進度以前看福音戰士會覺得如果自己是真嗣才不會逃避其實自己一直習慣逃避就像真嗣一樣不過自己的父母不是什麼司令也不是學者像我這樣的邊緣人是沒有逃避的權力的，因為在邊緣了看《會計師》曾想說雖然我有憂鬱症但如果能有個才能人生會有意義些現在只能打戰車世界跟戰爭雷霆突突突來逃避，打得也沒很厲害之前加入公會，隊友厲害到可以把戰車的弱點跟裝甲數據等都背起來，好羨慕自己是個想很多的人，喜歡物理是喜歡專注理性時能讓情緒痛苦緩解的感覺以前的我是個志大才疏的人，數學不好的我應該走技職路線還想當科學家咧，現在我羨慕的是有自己店面賣小吃的老闆只要做起來雖然辛苦但不輸當公務員考了幾年國考我沒有本錢考也不想考了回想起來自己對國考這件事沒有想很清楚只是讓自己有個夢想讓自己面對爛牌人生但夢想幻滅時是最痛苦殘忍的，內心頓失支柱崩饋的感覺現在內心非常空虛，面對過去更是覺得都在打爛牌，失去再出牌的信心自己沒甚麼朋友，可能自己是個怪人加邊緣人吧麻吉又住北部，也成家生小孩了，只有定期打電話聊天不能逃避！不能逃避！不能逃避！</t>
  </si>
  <si>
    <t>今天/又/縮回去/了/，/掛著/四個/人力/銀行/的/網頁/沒有/進度/以前/看/福音戰士/會/覺得/如果/自己/是/真嗣才/不會/逃避/其實/自己/一直/習慣/逃避/就/像/真嗣/一樣/不過/自己/的/父母/不是/什麼/司令/也/不是/學者/像/我/這樣/的/邊緣/人/是/沒有/逃避/的/權力/的/，/因為/在/邊緣/了/看/《/會計師/》/曾/想/說/雖然/我/有/憂鬱症/但/如果/能/有/個/才能/人生/會/有/意義/些/現在/只能/打/戰車/世界/跟/戰爭/雷霆/突突突/來/逃避/，/打得/也/沒/很/厲害/之前/加入/公會/，/隊友/厲害/到/可以/把/戰車/的/弱點/跟/裝甲/數據/等/都/背/起來/，/好羨慕/自己/是/個/想/很多/的/人/，/喜歡/物理/是/喜歡/專注/理性/時能/讓/情緒/痛苦/緩解/的/感覺/以前/的/我/是/個/志大才疏/的/人/，/數學/不好/的/我/應該/走技職/路線/還想當/科學家/咧/，/現在/我/羨慕/的/是/有/自己/店面/賣/小吃/的/老闆/只要/做/起來/雖然/辛苦/但/不輸當/公務員/考了/幾年/國考/我/沒有/本錢/考/也/不想/考了/回想起來/自己/對國考/這件/事/沒有/想/很/清楚/只是/讓/自己/有個/夢想/讓/自己/面對/爛牌/人生/但/夢想/幻滅/時/是/最/痛苦/殘忍/的/，/內心/頓失/支柱/崩饋/的/感覺/現在/內心/非常/空虛/，/面對/過去/更是/覺得/都/在/打爛/牌/，/失去/再/出牌/的/信心/自己/沒/甚麼/朋友/，/可能/自己/是/個/怪人/加/邊緣/人/吧/麻吉/又/住/北部/，/也/成家/生小孩/了/，/只有/定期/打電話/聊天/不能逃避/！/不能逃避/！/不能逃避/！</t>
  </si>
  <si>
    <t>https://www.ptt.cc//bbs/prozac/M.1482409527.A.91A.html</t>
  </si>
  <si>
    <t>shi359 (歸人還是過客)</t>
  </si>
  <si>
    <t>存在的意義</t>
  </si>
  <si>
    <t>Thu Dec 22 22:02:42 2016</t>
  </si>
  <si>
    <t>到底 存在的意義是什麼考上了大人理想的高中考上了唯一一所想讀的大學和科系沒有所謂真正的朋友沒有兒時愉快的回憶唯一有的只是埋首書堆時的倦怠和父母責難的神情現在呢?不知道下一步是什麼靠著藥物過活隨著藥越吃越重覺得病得也越來越重像是靈魂被抽乾和人事物的抽離感越來越強以及突如其來的激奮  與  突如其來的失落讓他人 也讓自己 手足無措到底存在的意義是什麼?沒有目標. 沒有人際.有的只是讓人厭倦的個性和浪費健保及社會資源的身體誰能告訴我 要怎麼才能平和地脫離這痛苦的深淵?</t>
  </si>
  <si>
    <t>到底/ /存在/的/意義/是/什麼/考上/了/大人/理想/的/高中/考上/了/唯一/一所/想讀/的/大學/和/科系/沒有/所謂/真正/的/朋友/沒有/兒時/愉快/的/回憶/唯一/有/的/只是/埋首/書堆/時/的/倦怠/和/父母/責難/的/神情/現在/呢/?/不/知道/下/一步/是/什麼/靠/著/藥物/過活/隨著藥/越/吃/越重/覺得/病得/也/越來越重/像是/靈魂/被/抽乾/和/人/事物/的/抽離感/越來越/強/以及/突如其來/的/激奮/ / /與/ / /突如其來/的/失落/讓/他人/ /也/讓/自己/ /手足無措/到底/存在/的/意義/是/什麼/?/沒有/目標/./ /沒有/人際/./有/的/只是/讓/人/厭倦/的/個性/和/浪費/健保及/社會/資源/的/身體/誰/能/告訴/我/ /要/怎麼/才能/平和/地/脫離/這/痛苦/的/深淵/?</t>
  </si>
  <si>
    <t>https://www.ptt.cc//bbs/prozac/M.1482415370.A.2F3.html</t>
  </si>
  <si>
    <t xml:space="preserve"> 怎麼克制瘋狂購物？</t>
  </si>
  <si>
    <t>Fri Dec 23 03:06:58 2016</t>
  </si>
  <si>
    <t>今天突然發現自己花了多少錢後，陷入一種很絕望的感覺。我沒有信用卡因為我不敢辦，但我有visa卡，光是有這種卡就可以讓我破產。我本來有一本誠實記帳本，然後寫不到一個月就從某天開始失控了，然後他就一直維持空白的狀態。我不知道我是不是應該慶幸，自己跟同事不一樣，她是負債，我只是接近零。有時候我只能這樣安慰自己。我不敢告訴男友我花了多少錢，我也沒有勇氣當著他的面說我買了什麼，我只知道他會來看我的文章，然後這個秘密可以被動的被揭發。我從小就不會克制花錢，我爸媽用物質取代實質陪伴，我媽都說她捨不得買自己衣服，她都買最好的給我穿，他們都給我最好的。最好的設備、最好的私立國中、最好的私人家教、最好的物質...有時候我會覺得我們的親情是用錢堆砌成的，All about Money.我爸在我離開家到外地讀書後，習慣在我一個月回家一次時塞幾千塊給我，跟我說要學會存錢，但是我不會。這些錢都被我花掉了，一台九千的相機我都買得下手。我爸知道我花錢不會節制，但他還是會給我錢。一直以來都是這樣，但我一直到現在才開始覺得已經失控了。自從確診躁鬱，很多行為有了解釋，或說有了藉口。我覺得自己很狡猾，竟然拿有病來當一切事情的答案。我跟醫生求助過，說我約炮又花錢，醫生的藥量不斷往上調，他怕我掉到重鬱，也知道我的行為失控。我很認真吃藥，可是我還是買個不停。我覺得買東西讓我有一種擁有新東西的快樂，那種期待的感覺就像小孩得到新玩具。我小時候沒有芭比娃娃，我有很多書，但沒什麼玩具。一直到接近小五，我去同學家玩，她給我一個劣質芭比，我把她當寶貝一樣放在枕頭旁睡覺，我媽才帶我去玩具店買了一個正版的給我。我不知道這跟我現在的狀況有什麼關聯，我覺得好像花錢跟快樂的記憶是連結在一起的我很難找到別的事情取代。所以我真的不知道怎麼辦，我很排斥諮商，雖然我知道我的問題吃藥沒辦法解決。想問有沒有跟我一樣的版友？能不能幫助我？我真的好無助。這是一種著魔的狀態，我知道有斷捨離也知道很多類似的書，可是這好像一種癮頭一樣。我得到東西時的快樂夾雜著罪惡感，但我知道其實自己一點也不快樂。</t>
  </si>
  <si>
    <t>今天/突然/發現自己/花/了/多少錢/後/，/陷入/一種/很/絕望/的/感覺/。/我/沒有/信用卡/因為/我/不敢/辦/，/但/我/有/visa/卡/，/光是/有/這種/卡/就/可以/讓/我/破產/。/我/本來/有/一本/誠實/記帳/本/，/然後/寫/不到/一個月/就/從/某天/開始/失控/了/，/然後/他/就/一直/維持/空白/的/狀態/。/我/不/知道/我/是不是/應該/慶幸/，/自己/跟/同事/不/一樣/，/她/是/負債/，/我/只是/接近/零/。/有時候/我/只能/這樣/安慰/自己/。/我/不敢/告訴/男友/我花/了/多少錢/，/我/也/沒有勇氣/當著/他/的/面/說/我/買/了/什麼/，/我/只/知道/他會/來看/我/的/文章/，/然後/這個/秘密/可以/被動/的/被/揭發/。/我/從小/就/不會/克制/花錢/，/我/爸媽/用/物質/取代/實質/陪伴/，/我媽/都/說/她/捨不得/買/自己/衣服/，/她/都/買/最好/的給/我/穿/，/他們/都給/我/最好/的/。/最好/的/設備/、/最好/的/私立/國/中/、/最好/的/私人/家教/、/最好/的/物質/.../有時候/我會/覺得/我們/的/親情/是/用錢/堆砌/成/的/，/All/ /about/ /Money/./我爸/在/我/離開/家到/外地/讀書/後/，/習慣/在/我/一個月/回家/一次/時塞/幾千塊/給我/，/跟/我/說/要/學會/存錢/，/但是/我/不會/。/這些/錢/都/被/我/花掉/了/，/一台/九千/的/相機/我/都/買/得/下手/。/我爸/知道/我/花錢/不會/節制/，/但/他/還是/會給/我/錢/。/一直/以來/都/是/這樣/，/但/我/一直/到/現在/才/開始/覺得/已經/失控/了/。/自從/確診/躁鬱/，/很多/行為/有/了/解釋/，/或/說/有/了/藉口/。/我/覺得/自己/很狡猾/，/竟然/拿/有/病來當/一切/事情/的/答案/。/我/跟/醫生/求助/過/，/說/我/約/炮/又/花錢/，/醫生/的/藥量/不斷/往/上調/，/他/怕/我/掉/到/重鬱/，/也/知道/我/的/行為/失控/。/我/很/認真/吃藥/，/可是/我/還是/買個/不停/。/我/覺得/買/東西/讓/我/有/一種/擁有/新/東西/的/快樂/，/那種/期待/的/感覺/就/像/小孩/得到/新/玩具/。/我/小時候/沒有/芭比娃娃/，/我/有/很多/書/，/但/沒什麼/玩具/。/一直/到/接近/小五/，/我/去/同學/家/玩/，/她給/我/一個/劣質/芭比/，/我/把/她當/寶貝/一樣/放在/枕頭/旁/睡覺/，/我媽/才/帶我去/玩具店/買/了/一個/正版/的給/我/。/我/不/知道/這跟/我/現在/的/狀況/有/什麼/關聯/，/我/覺得/好像/花錢/跟/快樂/的/記憶/是/連結/在/一起/的/我/很/難/找到/別的/事情/取代/。/所以/我/真的/不/知道/怎麼辦/，/我/很/排斥/諮商/，/雖然/我/知道/我/的/問題/吃藥/沒/辦法/解決/。/想問/有沒有/跟/我/一樣/的/版友/？/能/不能/幫助/我/？/我/真的/好/無助/。/這是/一種/著/魔/的/狀態/，/我/知道/有斷/捨/離/也/知道/很多/類似/的/書/，/可是/這/好像/一種/癮頭/一樣/。/我/得到/東西/時/的/快樂/夾雜/著/罪惡感/，/但/我/知道/其實/自己/一點/也/不/快樂/。</t>
  </si>
  <si>
    <t>https://www.ptt.cc//bbs/prozac/M.1482433621.A.4EC.html</t>
  </si>
  <si>
    <t>Fri Dec 23 05:53:52 2016</t>
  </si>
  <si>
    <t>半夜看到這個文好想回喔我也會耶，還不至於負債但狀態一不穩定就花到零，覺得心裡有洞。而且一旦花超過預算，就不想記帳了，所以我的記帳常常「重新開始」，最後呈現放棄狀....我一直告訴自己這是我的錢，我高興，還是很有罪惡感，因為很多東西到手高興一下就失去興趣了，想起來也有點覺得自己「不值得那麼多」的感覺，連人生都和這些物品一起虛無了起來。但越禁止花越多錢應該是屢試不爽的吧，或許你的生活現狀就是必須靠這些東西防堵撐過去，嚴格說起來不是無意義的花費...也不太可能在其他狀態沒改善時就改掉這個習慣。家庭彷彿也有一點點像，物質看似豐富，其實小時侯沒給你什麼選擇權吧？甚至對你的選擇隱含貶抑。我家小時候也都買書，因為其他都是奢侈品「不需要」，父母給了我很多「他們自己捨不得用的」，所以我也一直背負著沉重的感恩之心。只不過過於用物質代替愛(其中可能還有許多情緒勒索)，讓小孩就算不快樂也有口難言，畢竟對於父母的付出化做金錢成為愛的鐵證，應該感激零涕才是，就算內心空虛自己也不知道不對勁在哪，反而還對自己的忤逆產生罪惡感。也只是他們並沒有真正看到我這個人而已，我們之間靠著角色維持應有的關係，而不是人與人的互動。一般孩子在外受委屈會回家尋求父母的情感支持，這樣的小孩因爲缺乏與人真正連結的經驗，而一如往常逃向物質，尤其遇到壓力時特別難以控制...因為習慣的東西才有安全感啊，有時候消費或暴食行為還會跑在我感受到壓力之前。也無法從一般平淡的人際關係獲得滿足，因為需求已經擴大到正常人無法做到的程度，反而容易猜忌一度喜歡和人互相折磨才能覺得被愛或對方在意我，因爲和父母其中一方就是愛恨糾葛...這就是我能接收到的，對「愛」的定義基本上心中的洞也不會因為長大遇到愛你的人而被填滿，因為真正可以被滿足的是小時候渴望父母的愛的小孩，但那已經過去不可逆了。小時候沒被滿足的欲望，都會在成年後混淆著成人的慾望被放大且難以節制(下面只是單純舉例)例如終於可以自由選擇卻難以有終點的購物，重演著撫慰的愛的替代品和假自由，但現在的你真的脫離了父母的箝制或感覺被愛了嗎？重要的是你還必須先認為自己值得被愛，不然更多的會是愧疚感...約炮雖然有意圖麻痺自己的可能，但肉體接觸做為渴望與人有極度親密、赤裸的互相理解甚至合而為一的渴望象徵，你真的信任現在你身邊最親密的人嗎？相信他們不會離開你而感到愛與安全？還仍無法安心做你自己，無形中將小時對父母的不安投射到他們身上？如果能找出這些行為的背後真正的慾望，真的在現況中去解決，例如能和父母劃出獨立的界線、有勇氣與人發展出令你安心的依附關係，症狀應該是可以緩解的，但了解自己真正的願望才是最難的。至少我是這樣@@</t>
  </si>
  <si>
    <t>半夜/看到/這個/文好/想/回/喔/我/也/會/耶/，/還/不至於/負債/但/狀態/一/不/穩定/就/花到/零/，/覺得/心裡/有/洞/。/而且/一旦/花/超過預算/，/就/不想/記帳/了/，/所以/我/的/記帳/常常/「/重新/開始/」/，/最後/呈現/放棄/狀/..../我/一直/告訴/自己/這是/我/的/錢/，/我/高興/，/還是/很/有/罪惡感/，/因為/很多/東西/到手/高興/一下/就/失去/興趣/了/，/想/起來/也/有點/覺得/自己/「/不/值得/那麼/多/」/的/感覺/，/連/人生/都/和/這些/物品/一起/虛無/了/起來/。/但/越/禁止/花越/多/錢/應該/是/屢試不爽/的/吧/，/或許/你/的/生活/現狀/就是/必須/靠/這些/東西/防堵/撐過去/，/嚴格/說/起來/不是/無/意義/的/花費/.../也/不太可能/在/其他/狀態/沒/改善/時/就/改掉/這個/習慣/。/家庭/彷彿/也/有/一點點/像/，/物質/看似/豐富/，/其實/小時/侯沒給/你/什麼/選擇權/吧/？/甚至/對/你/的/選擇/隱含/貶抑/。/我家/小時候/也/都/買書/，/因為/其他/都/是/奢侈品/「/不/需要/」/，/父母/給了/我/很多/「/他們/自己/捨不得/用/的/」/，/所以/我/也/一直/背/負著/沉重/的/感恩/之心/。/只不過/過於/用/物質/代替/愛/(/其中/可能/還有/許多/情緒/勒索/)/，/讓/小孩/就算/不/快樂/也/有口難言/，/畢竟/對於/父母/的/付出/化做/金錢/成為/愛的/鐵證/，/應該/感激/零涕/才/是/，/就算/內心/空虛/自己/也/不/知道/不對勁/在/哪/，/反而/還對/自己/的/忤逆/產生/罪惡感/。/也/只是/他們/並/沒有/真正/看到/我/這個/人/而已/，/我們/之間/靠/著/角色/維持/應有/的/關係/，/而/不是/人/與/人/的/互動/。/一般/孩子/在外/受委屈/會/回家/尋求/父母/的/情感/支持/，/這樣/的/小孩/因爲/缺乏/與/人/真正/連結/的/經驗/，/而/一如/往常/逃向/物質/，/尤其/遇到/壓力/時/特別/難以/控制/.../因為/習慣/的/東西/才/有/安全感/啊/，/有時候/消費/或/暴食/行為/還會/跑/在/我/感受/到/壓力/之前/。/也/無法/從/一般/平淡/的/人際關係/獲得/滿足/，/因為/需求/已經/擴大/到/正常人/無法/做到/的/程度/，/反而/容易/猜忌/一度/喜歡/和/人/互相/折磨/才能/覺得/被/愛或/對方/在意/我/，/因爲/和/父母/其中/一方/就是/愛恨/糾葛/.../這/就是/我能/接收/到/的/，/對/「/愛/」/的/定義/基本上/心中/的/洞/也/不會/因為/長大/遇到/愛你/的/人/而/被/填滿/，/因為/真正/可以/被/滿足/的/是/小時候/渴望/父母/的/愛的/小孩/，/但/那/已經/過去/不/可逆/了/。/小時候/沒/被/滿足/的/欲望/，/都/會/在/成年/後/混淆/著/成人/的/慾望/被/放大/且/難以/節制/(/下面/只是/單純/舉例/)/例如/終於/可以/自由選擇/卻/難以/有/終點/的/購物/，/重演/著/撫慰/的/愛的/替代品/和/假/自由/，/但/現在/的/你/真的/脫離/了/父母/的/箝制/或/感覺/被/愛了/嗎/？/重要/的/是/你還/必須/先認/為/自己/值得/被/愛/，/不然/更/多/的/會/是/愧疚/感/.../約炮/雖然/有/意圖/麻痺/自己/的/可能/，/但/肉體/接觸/做/為/渴望/與/人/有/極度/親密/、/赤裸/的/互相理解/甚至/合而為/一/的/渴望/象徵/，/你/真的/信任/現在/你/身邊/最/親密/的/人/嗎/？/相信/他們/不會/離開/你/而/感到/愛與/安全/？/還仍/無法/安心/做/你/自己/，/無形/中將/小時/對/父母/的/不安/投射/到/他們/身上/？/如果/能/找出/這些/行為/的/背後/真正/的/慾望/，/真的/在/現況/中/去/解決/，/例如/能/和/父母/劃出/獨立/的/界線/、/有/勇氣/與/人/發展/出令/你/安心/的/依附/關係/，/症狀/應該/是/可以/緩解/的/，/但/了解/自己/真正/的/願望/才/是/最難/的/。/至少/我/是/這樣/@/@</t>
  </si>
  <si>
    <t>https://www.ptt.cc//bbs/prozac/M.1482443634.A.FC0.html</t>
  </si>
  <si>
    <t xml:space="preserve"> 一直躲</t>
  </si>
  <si>
    <t>Fri Dec 23 09:16:14 2016</t>
  </si>
  <si>
    <t>我無法好好上班，一天到晚都忍不住躲起來，逃避工作。可是愈不做就積愈多，然後更想躲，惡行循環。媽媽說其實躲避的時候才是最痛苦的，似乎是這樣，但我還是會忍不住躲起來，像強迫症一樣，怎麼辦？怎麼辦？我真的好抗拒好痛苦光是強迫自己去上班就很痛苦了啊啊啊我不想面對啊可以和我說說話嗎？</t>
  </si>
  <si>
    <t>我/無法/好好/上班/，/一天到晚/都/忍不住/躲起來/，/逃避/工作/。/可是/愈/不/做/就/積愈/多/，/然後/更想/躲/，/惡行/循環/。/媽媽/說/其實/躲避/的/時候/才/是/最/痛苦/的/，/似乎/是/這樣/，/但/我/還是/會/忍不住/躲起來/，/像/強迫症/一樣/，/怎麼辦/？/怎麼辦/？/我/真的/好/抗拒/好/痛苦/光是/強迫/自己/去/上班/就/很/痛苦/了/啊啊啊/我/不想/面對/啊/可以/和/我/說說話/嗎/？</t>
  </si>
  <si>
    <t>https://www.ptt.cc//bbs/prozac/M.1482455776.A.433.html</t>
  </si>
  <si>
    <t xml:space="preserve"> 我做錯了什麼</t>
  </si>
  <si>
    <t>Fri Dec 23 13:04:33 2016</t>
  </si>
  <si>
    <t>我到底做錯了什麼要被這樣對待我受夠了全部都去死我在老師面前崩潰了壓抑太久的爆發了他就只會說專題是工作，上學是來學東西不是交朋友的一直講一質講他根本不懂我的痛苦他說他們不跟我融入式因為我給他們壓力我她媽根本聽不進他說的他還說她們三年了感情當然好還拿我的半年來做比較我也不想啊他還說因為他們不如我意所以我才會情緒崩潰都是我的錯就對了只會說官方語言的垃圾老師只知道工作的無情老師根本不懂我的痛苦我跟他說我她媽是為了什麼凌晨五點起來坐火車趕早八他還是說他們是來工作的不是交朋友的.....我無言了，這個不會照顧學生只知道分數的垃圾老師如果他們願意讓我融入的話我他媽的整個學期都全勤如果在班上有朋友的話我絕對不會缺曠老師說他們就是對我冷淡他們不想讓我加入老師說分組只是為了工作不是來交朋友的老師說我這樣是熱臉貼冷屁股要我幹嘛去在意不在意自己的人他根本不懂因為我們是"一組"的啊組員本來就是要相處融洽不是嗎為什麼只有工作?一點都不溫暖這個只有工作的冰老師還有冰組員冬天已經夠冷了可以不要再冰嗎我只不過想要朋友在學校、同班的朋友為什麼這麼困難......我受夠了我想把他們的東西都破壞掉這樣他們就會注意到我的存在了吧然後重新開始就可以慢慢培養感情了然後就有朋友了呵呵</t>
  </si>
  <si>
    <t>我/到底/做錯/了/什麼/要/被/這樣/對待/我/受夠了/全部/都/去/死/我/在/老師/面前/崩潰/了/壓抑/太久/的/爆發/了/他/就/只會/說/專題/是/工作/，/上學/是/來學/東西/不是/交朋友/的/一直/講一質/講他/根本/不/懂/我/的/痛苦/他/說/他們/不/跟/我/融入/式/因為/我給/他們/壓力/我/她媽/根本/聽不進/他/說/的/他/還說/她們/三年/了/感情/當然/好還/拿/我/的/半年/來/做/比較/我/也/不想/啊/他/還說/因為/他們/不如/我意/所以/我/才/會/情緒/崩潰/都/是/我/的/錯/就/對/了/只會/說/官方語言/的/垃圾/老師/只/知道/工作/的/無情/老師/根本/不/懂/我/的/痛苦/我/跟/他/說/我/她/媽是/為/了/什麼/凌晨/五點/起來/坐火車/趕早/八/他/還是/說/他們/是/來/工作/的/不是/交朋友/的/...../我/無言/了/，/這個/不會/照顧/學生/只/知道/分數/的/垃圾/老師/如果/他們/願意/讓/我/融入/的話/我/他媽的/整個/學期/都/全勤/如果/在/班上/有/朋友/的話/我/絕對/不會/缺曠/老師/說/他們/就是/對/我/冷淡/他們/不想/讓/我/加入/老師/說/分組/只是/為/了/工作/不是/來/交朋友/的/老師/說/我/這樣/是/熱臉/貼/冷/屁股/要/我/幹嘛/去/在意/不在意/自己/的/人/他/根本/不/懂/因為/我們/是/"/一組/"/的/啊/組員/本來/就是/要/相處/融洽/不是/嗎/為/什麼/只有/工作/?/一點/都/不/溫暖/這個/只有/工作/的/冰/老師/還有/冰/組員/冬天/已經/夠冷/了/可以/不要/再冰/嗎/我/只不過/想要/朋友/在/學校/、/同班/的/朋友/為/什麼/這麼/困難/....../我/受夠了/我/想/把/他們/的/東西/都/破壞/掉/這樣/他們/就/會/注意/到/我/的/存在/了/吧/然後/重新/開始/就/可以/慢慢/培養感情/了/然後/就/有/朋友/了/呵呵</t>
  </si>
  <si>
    <t>https://www.ptt.cc//bbs/prozac/M.1482469476.A.9C3.html</t>
  </si>
  <si>
    <t xml:space="preserve"> 小太陽</t>
  </si>
  <si>
    <t>Fri Dec 23 13:37:46 2016</t>
  </si>
  <si>
    <t>昨天中午奮起騎 ubike 跑去買耶誕禮物算是完成一件事今天勉強自己去游泳休息泡了熱水很舒服希望下一週作息好些身體疼痛也舒服一點其實前兩週也有一件好事有老同學帶著女兒到家裡住了一天一起出去玩很開心但可能是工作太忙我也覺得好累暫時不去面試了好好體貼自己的心情相信自己可以找到喜歡的事情耶誕節快樂~</t>
  </si>
  <si>
    <t>昨天中午/奮起/騎/ /ubike/ /跑/去/買/耶誕/禮物/算是/完成/一件/事/今天/勉強/自己/去/游泳/休息/泡/了/熱水/很/舒服/希望/下/一週/作息/好些/身體/疼痛/也/舒服/一點/其實/前/兩週/也/有/一件/好事/有/老同學/帶著/女兒/到家裡/住/了/一天/一起/出去玩/很/開心/但/可能/是/工作/太忙/我/也/覺得/好/累/暫時/不去/面試/了/好好/體貼/自己/的/心情/相信/自己/可以/找到/喜歡/的/事情/耶誕節/快樂/~</t>
  </si>
  <si>
    <t>https://www.ptt.cc//bbs/prozac/M.1482471468.A.992.html</t>
  </si>
  <si>
    <t xml:space="preserve">昨天的我不太好(雷) </t>
  </si>
  <si>
    <t>Fri Dec 23 15:21:27 2016</t>
  </si>
  <si>
    <t>昨天過的不是太好心血來潮想要去ptt找NTU版&lt;明天是我前女友的告別式&gt;原文，也看看下面的推文，結果發現原文刪了，我就知道大概又發生了些不好的事。同時查到很多回文，包括NTU版跟八卦版，心情瞬時盪了下來。我還來不及細談&lt;明天是我前女友的告別式&gt;這篇文章對我來說的意義，但我想，她那為了一個柔軟靈魂逝去而哀痛的心，以及那個為柔軟靈魂請求一個舒適安放所在的心，應該是不用我提許多人都能看見的。只是我好難過，難過於原來一個為了我這樣溫柔靈魂請求的文章會被攻擊，討厭，逼得最後作者只能刪文。對這世界溫柔真的錯了嗎？要不然為什麼溫柔的人卻還是要受傷呢？我也明白我的情緒狀況不應該去看那些文章，更不應該點進八卦版，但我太清楚我的個性，要我躲在自己的世界，那我寧願衝鋒而死。八卦版那些文章我是早晚得看的，不能避免，而這個情緒災難早晚得來的。放下"不要拿LGBT做文章"，"呵，這樣的人都自殺，那肥宅是不是該割腕流油了"，"憂鬱症是一種演化機制，反正那些人就是不適合生存"，"有沒有想過父母會難過啊，根本不夠堅強"……等等八卦版的言論，我整理完情緒後，用ptt站內信的方式寫信給那文的作者，告訴她或許很多人傷害她，但她鼓起勇氣寫了那篇文章，給了我很大的療癒和感動。那是我唯一能做的了，用說出自己心聲的方式來照顧為了我們扛那麼多傷害的靈魂。又是在樓梯間獨自一人吸收情緒，太容易的情緒暴動讓自己不敢去將這樣的情緒分享給別人，也因此開始害怕人群。那是長期的，永無止境的，沒有理由的，無法安慰的，連續的悲傷，有誰能夠承擔呢？結果還是被路過的同學通報老師，又被關心囉，然後我又一如平常的微笑，說自己只是在等上課，沒事，沒有身體不舒服也不需要幫忙。八卦版的文章讓我好驚恐，是不是就在我的身邊，拿著手機看的師長朋友室友就是這樣對我的看法呢？覺得我不斷地用臉書發出黑暗的訊息，覺得我不願意堅強，不願意讓自己逃離那樣的情緒，討厭我總是把事情不做好，不發表意見，覺得我很雷，覺得我在裝病，覺得我是自願沉溺在這樣的情緒裡不願意出來。鄉民其實代表的也是某一個族群的大眾不是嗎？我選擇用閱讀無意義的文章來排擠這樣的恐懼，LOL版，Joke版，笨版等等，生理過去了一節課，我的情緒就這樣崩潰了，跑到教室外裝水透氣。選擇面對情緒，打開親愛的我，閱讀嘉佳溫柔的文字，請求一個溫柔的救贖。只是手機傳來訊息，最好的朋友等等要搭火車到另一個城市去陪她男朋友。是啊，曾經是最好的朋友，現在她的生活只剩社團，室友和男友了，有一個悠閒的星期五，卻忘了我選擇趕到男友的身旁。兩個禮拜以來唯一的一次一起吃飯只有簡短的15分鐘，看她狼吞虎嚥我也什麼都說不出口。能怪她嗎？是自己選擇讓她看見自己似乎好好的樣子，總是微笑對著她，然後在她離開之後獨自躲到角落，她就真的以為我好好的，所以將男朋友擺在第一位。她也是真忙，不是故意忽略我，我也不是不明白，能怪她嗎？這不就是所謂的自作自受嗎？求仁得仁又何怨哉?回頭翻開親愛的我，居然連嘉佳的文字都成了我情緒的壓力源，嘉佳可以有那樣的朋友，願意承擔她情緒的朋友，知道怎麼與重鬱的嘉佳相處的朋友，這件事都讓我羨慕忌妒，明白嘉佳沒有錯，明白嘉佳比我更用心地呵護著這世界，也繼續深深喜歡著嘉佳，只是還是受傷了。為什麼嘉佳有的是親密呵護她的朋友圈，而我卻在這承受最好的朋友忘了自己要去找男朋友的情緒呢？(但又明白沒有人對自己有責任，我也因為自己的情緒而呵護不了她，平心而論我們只是半斤八兩各自照顧著自己的情緒，沒有誰對不起誰)最後壓垮情緒的最後一根稻草是，我的手機充電功能又不行了，我突然有一股拿充電線勒死自己的衝動，想起包包裡有美工刀，這堂我只為了錄音做共筆的生理課叫心血管，老師剛剛有沒有說到割腕割多深才能割到動脈呢？如果最後割腕的理由只是因為手機太舊充電功能不佳，會不會成為新的爆的八卦版問掛呢？Ps:晚上11點在公園裡躺在地板上，穿著短褲渾身發抖卻不願意起來，忽然聽見身邊一群男聲討論著我還有沒有意識，是不是喝醉了，要不要報警，趕緊遮著臉拿起包包逃離現場。</t>
  </si>
  <si>
    <t>昨天/過的/不是太好/心血來潮/想要/去/ptt/找/NTU/版/&lt;/明天/是/我/前女友/的/告別式/&gt;/原文/，/也/看看/下面/的/推文/，/結果/發現/原文/刪了/，/我/就/知道/大概/又/發生/了/些/不好/的/事/。/同時/查/到/很多/回文/，/包括/NTU/版/跟/八卦/版/，/心情/瞬時/盪了/下來/。/我還/來不及/細談/&lt;/明天/是/我/前女友/的/告別式/&gt;/這/篇文章/對/我/來說/的/意義/，/但/我/想/，/她/那/為/了/一個/柔軟/靈魂/逝去/而/哀痛/的/心/，/以及/那個/為/柔軟/靈魂/請求/一個/舒適/安放/所在/的/心/，/應該/是/不用/我/提/許多/人/都/能/看見/的/。/只是/我/好/難過/，/難過/於/原來/一個/為/了/我/這樣/溫柔/靈魂/請求/的/文章/會/被/攻擊/，/討厭/，/逼/得/最後/作者/只能/刪文/。/對/這/世界/溫柔/真的/錯/了/嗎/？/要不然/為/什麼/溫柔/的/人/卻/還是/要/受傷/呢/？/我/也/明白/我/的/情緒/狀況/不/應該/去/看/那些/文章/，/更/不/應該/點進/八卦/版/，/但/我/太/清楚/我/的/個性/，/要/我/躲/在/自己/的/世界/，/那/我/寧願/衝鋒/而/死/。/八卦/版/那些/文章/我/是/早晚/得/看/的/，/不能/避免/，/而/這個/情緒/災難/早晚/得來/的/。/放下/"/不要/拿/LGBT/做文章/"/，/"/呵/，/這樣/的/人/都/自殺/，/那肥宅/是不是/該/割腕/流油/了/"/，/"/憂鬱症/是/一種/演化/機制/，/反正/那些/人/就是/不/適合/生存/"/，/"/有沒有/想過/父母/會/難過/啊/，/根本/不夠/堅強/"/…/…/等等/八卦/版/的/言論/，/我/整理/完/情緒/後/，/用/ptt/站/內信/的/方式/寫信給/那文/的/作者/，/告訴/她/或許/很多/人/傷害/她/，/但/她/鼓起勇氣/寫/了/那/篇文章/，/給了/我/很大/的療/癒/和/感動/。/那/是/我/唯一/能/做/的/了/，/用/說出/自己/心聲/的/方式/來/照顧/為/了/我們/扛/那麼/多/傷害/的/靈魂/。/又/是/在/樓梯間/獨自一人/吸收/情緒/，/太/容易/的/情緒/暴動/讓/自己/不敢/去將/這樣/的/情緒/分享/給/別人/，/也/因此/開始/害怕/人群/。/那/是/長期/的/，/永無止境/的/，/沒有/理由/的/，/無法/安慰/的/，/連續/的/悲傷/，/有/誰/能夠/承擔/呢/？/結果/還是/被/路過/的/同學/通報/老師/，/又/被/關心/囉/，/然後/我/又/一如/平常/的/微笑/，/說/自己/只是/在/等/上課/，/沒事/，/沒有/身體/不/舒服/也/不/需要/幫忙/。/八卦/版/的/文章/讓/我/好/驚恐/，/是不是/就/在/我/的/身邊/，/拿/著/手機/看/的/師長/朋友/室友/就是/這樣/對/我/的/看法/呢/？/覺得/我/不斷/地用/臉書/發出/黑暗/的/訊息/，/覺得/我/不/願意/堅強/，/不/願意/讓/自己/逃離/那樣/的/情緒/，/討厭/我/總是/把/事情/不/做好/，/不/發表意見/，/覺得/我/很雷/，/覺得/我/在/裝病/，/覺得/我/是/自願/沉溺在/這樣/的/情緒/裡不/願意/出來/。/鄉民/其實/代表/的/也/是/某/一個/族群/的/大眾/不是/嗎/？/我/選擇/用/閱讀/無/意義/的/文章/來/排擠/這樣/的/恐懼/，/LOL/版/，/Joke/版/，/笨版/等等/，/生理/過去/了/一節課/，/我/的/情緒/就/這樣/崩潰/了/，/跑/到/教室/外裝水/透氣/。/選擇/面對/情緒/，/打開/親愛/的/我/，/閱讀/嘉佳/溫柔/的/文字/，/請求/一個/溫柔/的/救贖/。/只是/手機/傳來/訊息/，/最好/的/朋友/等等/要/搭/火車/到/另/一個/城市/去/陪/她/男朋友/。/是/啊/，/曾經/是/最好/的/朋友/，/現在/她/的/生活/只/剩/社團/，/室友/和/男友/了/，/有/一個/悠閒/的/星期五/，/卻/忘/了/我/選擇/趕到/男友/的/身旁/。/兩個/禮拜/以來/唯一/的/一次/一起/吃飯/只有/簡短/的/15/分鐘/，/看/她/狼吞虎嚥/我/也/什麼/都/說不出口/。/能怪/她/嗎/？/是/自己/選擇/讓/她/看見/自己/似乎/好好/的/樣子/，/總是/微笑/對/著/她/，/然後/在/她/離開/之後/獨自/躲到/角落/，/她/就/真的/以為/我/好好/的/，/所以/將/男朋友/擺在/第一位/。/她/也/是/真忙/，/不是故意/忽略/我/，/我/也/不是/不/明白/，/能怪/她/嗎/？/這不/就是/所謂/的/自作自受/嗎/？/求仁得仁/又/何怨/哉/?/回頭/翻開/親愛/的/我/，/居然/連嘉佳/的/文字/都/成/了/我/情緒/的/壓力/源/，/嘉佳/可以/有/那樣/的/朋友/，/願意/承擔/她/情緒/的/朋友/，/知道/怎麼/與/重鬱/的/嘉佳/相處/的/朋友/，/這件/事/都/讓/我/羨慕/忌妒/，/明白/嘉佳/沒有/錯/，/明白/嘉佳/比/我/更/用心/地/呵護/著/這/世界/，/也/繼續/深深/喜歡/著嘉佳/，/只是/還是/受傷/了/。/為/什麼/嘉佳/有的是/親密/呵護/她/的/朋友圈/，/而/我/卻/在/這/承受/最好/的/朋友/忘/了/自己/要/去/找/男朋友/的/情緒/呢/？/(/但/又/明白/沒有/人/對/自己/有/責任/，/我/也/因為/自己/的/情緒/而/呵護/不了/她/，/平心而論/我們/只是/半斤八兩/各自/照顧/著/自己/的/情緒/，/沒有/誰/對不起/誰/)/最後/壓垮/情緒/的/最後/一根/稻草/是/，/我/的/手機/充電/功能/又/不行/了/，/我/突然/有/一股/拿/充電/線/勒死/自己/的/衝動/，/想起/包包/裡有/美工刀/，/這堂/我/只/為/了/錄音/做共筆/的/生理/課叫/心血管/，/老師/剛剛/有沒有/說/到/割腕/割多深/才能/割/到/動脈/呢/？/如果/最後/割腕/的/理由/只是/因為/手機/太舊/充電/功能/不佳/，/會/不會/成為/新/的/爆/的/八卦/版/問掛/呢/？/Ps/:/晚上/11/點在/公園/裡躺/在/地板/上/，/穿著/短褲/渾身發抖/卻/不/願意/起來/，/忽然/聽見/身邊/一群/男聲/討論/著/我/還有/沒有/意識/，/是不是/喝醉/了/，/要/不要/報警/，/趕緊/遮著/臉拿起/包包/逃離現場/。</t>
  </si>
  <si>
    <t>https://www.ptt.cc//bbs/prozac/M.1482477690.A.2AC.html</t>
  </si>
  <si>
    <t>Fri Dec 23 17:16:31 2016</t>
  </si>
  <si>
    <t xml:space="preserve">        記得國高中時有同學可以當朋友        雖然就少少的兩三個        但是至少平安的畢業了        因為我唸的學校不是很好的學校        而且如果沒朋友的話會很容易被霸凌        所以我們那一群就很有默契的自己圍成一個小圈圈        聊的都是一些動漫卡通等等的事情        後來唸的專科        比較沒有霸凌的現象        但這時候還是會有很多小圈圈        而且會有比較複雜的男女之愛的事情        這些同學一開始會約我出去玩之類的        後來可能覺得我的言論跟想法他們不喜歡吧!        就漸漸的不約我        他們就形成了他們自己的小圈圈了        人都是自私的        他們很常一群人出去        然後只要是他們那一群的人就會替彼此保密        比如誰誰誰跟誰誰誰交往        彼此間的眼神就好像很有默契那樣        嘴巴都不說        可是私底下幹了什麼        我想應該很容易猜得到        我就醬子當了獨行俠好幾年        一年級的時候        下課會聊天的同學決定休學去當兵了        所以後來我也是獨自在走廊上抽煙        不太愛搭理人        可能因為有同學覺得我很直吧 沒心機        有個朋友叫葛瑞的        他偶爾會過來跟我一起抽個兩根煙        因為下課只有10mins        所以10mins要狂吸兩根煙        就變得好像在拼命吸那樣        然後邊吸就邊聽葛瑞跟我說一下同學私底下的事        誰跟誰上床        誰又跟誰怎麼樣        還有誰誰誰差點被硬上        這些事我聽完只覺得 貴圈真亂呀!        後來畢業了        就沒再連絡了        回顧過去        交朋友就只是一種social        各自為了利益和目的        形成了一個個的小圈圈        所以說要交到真的很交心的朋友        是需要時間和因緣的        會有小圈圈都是因為有各自的利益和目的        如果那時候的我        有現在的想法跟看法        或許可以過的比較自在吧!        只是人生的旅程就是這樣        過了就過了        沒得重來        而我對於當時的一些事        的確是充滿後悔        像我現在還是會後悔我做錯的一些事情一樣        都是在怪自己為何要做出一堆蠢事 XD!        或許是自己也想逃避吧!        我交待家人        如果有人打室內電話說是我的朋友或是同學        請他們直接打手機給我就好        如果真的很熟的        他們會知道我的手機號碼        不熟的當然就不知道啦!        所以我一直在迴避他們        只覺得        當年就不熟的我們        就不熟吧!        過著默默無聞的平淡生活        別人不管紅白帖都不會記得我        邊緣人 隱形俠 應該就是在形容我這樣的人        雖然沒有人會主動想跟我很熟        但至少壞事也不會主動找上我(比如吸毒這種事)        雖然沒有人脈        但也不用欠什麼人情        唉        如果早30年前我有這些想法就好了        不過應該不太可能        因為那時候我爸還是整天在花天酒地回家就是發酒瘋        我不可能會有平靜日子可以過        朋友 還是君子之交就好</t>
  </si>
  <si>
    <t xml:space="preserve"> / / / / / / / /記得/國高/中時/有/同學/可以/當/朋友/ / / / / / / / /雖然/就/少少的/兩三個/ / / / / / / / /但是/至少/平安/的/畢業/了/ / / / / / / / /因為/我/唸/的/學校/不是/很/好/的/學校/ / / / / / / / /而且/如果/沒/朋友/的話/會/很/容易/被/霸凌/ / / / / / / / /所以/我們/那/一群/就/很/有/默契/的/自己/圍成/一個/小圈圈/ / / / / / / / /聊/的/都/是/一些/動漫卡通/等等/的/事情/ / / / / / / / /後來/唸/的/專科/ / / / / / / / /比較/沒有/霸凌/的/現象/ / / / / / / / /但/這時候/還是/會/有/很多/小圈圈/ / / / / / / / /而且/會/有/比較複雜/的/男女/之愛的/事情/ / / / / / / / /這些/同學/一/開始/會約/我/出去玩/之類/的/ / / / / / / / /後來/可能/覺得/我/的/言論/跟/想法/他們/不/喜歡/吧/!/ / / / / / / / /就/漸漸/的/不/約/我/ / / / / / / / /他們/就/形成/了/他們/自己/的/小圈圈/了/ / / / / / / / /人/都/是/自私/的/ / / / / / / / /他們/很常/一群/人/出去/ / / / / / / / /然後/只要/是/他們/那/一群/的/人/就/會/替/彼此/保密/ / / / / / / / /比如/誰誰誰/跟/誰誰誰/交往/ / / / / / / / /彼此間/的/眼神/就/好像/很/有/默契/那樣/ / / / / / / / /嘴巴/都/不/說/ / / / / / / / /可是/私底下/幹/了/什麼/ / / / / / / / /我/想/應該/很/容易/猜得到/ / / / / / / / /我/就/醬子當/了/獨行俠/好幾年/ / / / / / / / /一年級/的/時候/ / / / / / / / /下課/會/聊天/的/同學/決定/休學/去/當兵/了/ / / / / / / / /所以/後來/我/也/是/獨自/在/走廊/上/抽煙/ / / / / / / / /不太愛/搭理/人/ / / / / / / / /可能/因為/有/同學/覺得/我/很/直/吧/ /沒/心機/ / / / / / / / /有個/朋友/叫葛瑞/的/ / / / / / / / /他/偶爾/會/過來/跟/我/一起/抽個/兩根/煙/ / / / / / / / /因為/下課/只有/10mins/ / / / / / / / /所以/10mins/要/狂吸/兩根/煙/ / / / / / / / /就/變得/好像/在/拼命/吸/那樣/ / / / / / / / /然後/邊吸/就邊/聽葛瑞/跟/我/說/一下/同學/私底下/的/事/ / / / / / / / /誰/跟/誰/上床/ / / / / / / / /誰/又/跟/誰/怎麼樣/ / / / / / / / /還有/誰誰誰/差點/被/硬/上/ / / / / / / / /這些/事/我/聽/完/只/覺得/ /貴圈/真亂/呀/!/ / / / / / / / /後來/畢業/了/ / / / / / / / /就/沒/再/連絡/了/ / / / / / / / /回顧過去/ / / / / / / / /交朋友/就/只是/一種/social/ / / / / / / / /各自/為/了/利益/和/目的/ / / / / / / / /形成/了/一個個/的/小圈圈/ / / / / / / / /所以/說/要/交到/真的/很/交心/的/朋友/ / / / / / / / /是/需要/時間/和/因緣/的/ / / / / / / / /會/有/小圈圈/都/是/因為/有/各自/的/利益/和/目的/ / / / / / / / /如果/那/時候/的/我/ / / / / / / / /有/現在/的/想法/跟/看法/ / / / / / / / /或許/可以/過的/比較/自在/吧/!/ / / / / / / / /只是/人生/的/旅程/就是/這樣/ / / / / / / / /過了/就過/了/ / / / / / / / /沒/得/重來/ / / / / / / / /而/我/對於/當時/的/一些/事/ / / / / / / / /的確/是/充滿/後悔/ / / / / / / / /像/我/現在/還是/會/後悔/我/做/錯/的/一些/事情/一樣/ / / / / / / / /都/是/在/怪/自己/為/何要/做出/一堆/蠢事/ /XD/!/ / / / / / / / /或許/是/自己/也/想/逃避/吧/!/ / / / / / / / /我/交待/家人/ / / / / / / / /如果/有人/打/室內/電話/說/是/我/的/朋友/或是/同學/ / / / / / / / /請/他們/直接/打/手機/給我/就/好/ / / / / / / / /如果/真的/很熟/的/ / / / / / / / /他們/會/知道/我/的/手機號碼/ / / / / / / / /不熟/的/當然/就/不/知道/啦/!/ / / / / / / / /所以/我/一直/在/迴避/他們/ / / / / / / / /只/覺得/ / / / / / / / /當年/就/不熟/的/我們/ / / / / / / / /就/不熟/吧/!/ / / / / / / / /過著/默默無聞/的/平淡/生活/ / / / / / / / /別人/不管/紅白/帖/都/不會/記得/我/ / / / / / / / /邊緣/人/ /隱形/俠/ /應該/就是/在/形容/我/這樣/的/人/ / / / / / / / /雖然/沒有/人會/主動/想/跟/我/很/熟/ / / / / / / / /但/至少/壞事/也/不會/主動/找/上/我/(/比如/吸毒/這種/事/)/ / / / / / / / /雖然/沒有/人/脈/ / / / / / / / /但/也/不用/欠/什麼/人情/ / / / / / / / /唉/ / / / / / / / /如果/早/30/年前/我/有/這些/想法/就/好/了/ / / / / / / / /不過/應該/不太可能/ / / / / / / / /因為/那/時候/我爸/還是/整天/在/花天酒地/回家/就是/發酒瘋/ / / / / / / / /我/不/可能/會/有/平靜/日子/可以/過/ / / / / / / / /朋友/ /還是/君子之交/就/好</t>
  </si>
  <si>
    <t>https://www.ptt.cc//bbs/prozac/M.1482484595.A.9BD.html</t>
  </si>
  <si>
    <t>Fri Dec 23 17:26:25 2016</t>
  </si>
  <si>
    <t>好累做什麼都好累什麼都無所謂了太在意反而好累壓力好大想要躲起來躲在沒有人注意到的地方一個人默默的睡個長覺然後起來吃垃圾食物然後上上網、看看影片累了就再去睡最近連臉書都不想開了越來越消極了什麼都不想去做畫畫也懶了喜歡的影片跟動漫都不想看了遊戲也不想玩了學校作業也不想動好累好累為什麼是我為什麼受傷的總是我別人都可以傷害我那我可不可以傷害別人？可是我的攻擊力太低了傷不了都拿去點迴避跟防禦了因為我不想再受到傷害了盾牌是帶刺的如果有人想傷害我我就會拿有刺的盾牌防禦真的好累好累過去十二年來從小一到高三已經受夠了我已經再也沒辦法承受任何傷害了為什麼到了大學還是這樣冷漠也是傷害耶為什麼受傷害的總是我我不懂我到底做錯了什麼要受這種罪？如果再繼續被傷害或是一個很大的爆擊我真的...不知道為會做出什麼事情來</t>
  </si>
  <si>
    <t>好累/做/什麼/都/好/累/什麼/都/無所謂/了/太/在意/反而/好/累/壓力/好大/想要/躲起來/躲/在/沒有/人/注意/到/的/地方/一個/人/默默/的/睡個/長/覺/然後/起來/吃/垃圾/食物/然後/上上網/、/看看/影片/累/了/就/再/去/睡/最近/連臉/書/都/不想/開/了/越來越/消極/了/什麼/都/不想/去/做/畫畫/也/懶/了/喜歡/的/影片/跟/動漫/都/不想/看/了/遊戲/也/不想/玩/了/學校/作業/也/不想/動好/累好/累為/什麼/是/我/為/什麼/受傷/的/總是/我/別人/都/可以/傷害/我/那/我/可不可以/傷害/別人/？/可是/我/的/攻擊力/太低/了傷/不了/都/拿/去點/迴避/跟/防禦/了/因為/我/不想/再/受到/傷害/了/盾牌/是/帶刺/的/如果/有人/想/傷害/我/我/就/會/拿/有/刺/的/盾牌/防禦/真的/好累/好/累/過去/十二年/來/從小/一到/高三/已經/受夠了/我/已經/再也/沒/辦法/承受/任何/傷害/了/為/什麼/到/了/大學/還是/這樣/冷漠/也/是/傷害/耶為/什麼/受傷害/的/總是/我/我/不/懂/我/到底/做錯/了/什麼/要/受/這種/罪/？/如果/再/繼續/被/傷害/或是/一個/很大/的/爆擊/我/真的/.../不/知道/為會/做出/什麼/事情/來</t>
  </si>
  <si>
    <t>https://www.ptt.cc//bbs/prozac/M.1482485188.A.31B.html</t>
  </si>
  <si>
    <t xml:space="preserve"> (雷</t>
  </si>
  <si>
    <t>Fri Dec 23 18:30:26 2016</t>
  </si>
  <si>
    <t>小時候有什麼難過傷心的事總會想找人吐苦水學長是那種堅強的人相信 make a change/ action or take it as your own choice最討厭聽人抱怨另一半標準答案就一句 那什麼時候離婚？我服氣在他面前我總是忍著不哭也不抱怨現在連哭到失溫好冷好冷  眼睛腫  鼻塞得呼吸不到空氣對好朋友都還是難以說出口並不是我變堅強了而是明白沒有別人幫得了你改變(自己或選擇，不是別人, 因為別人不在你的控制範圍)或承擔如此而已現實人生裡從沒有其他選項。無法承擔又不知道如何改變所以掉落在這個版我想著如何改變生命的狀態(什麼都無法改變 最終能控制的只剩下這個 是吧)只是對於身邊的人會如何驚慌打擊的感受覺得於心不忍"一般/正常"的人裡真切的意識到我在怎樣的絕望之中掙扎不會對那樣的選擇感到太驚訝的也只有我從來不向他抱怨的學長</t>
  </si>
  <si>
    <t>小時候/有/什麼/難過/傷心/的/事/總會/想/找/人/吐苦水/學長/是/那種/堅強/的/人/相信/ /make/ /a/ /change/// /action/ /or/ /take/ /it/ /as/ /your/ /own/ /choice/最/討厭/聽人/抱怨/另一半/標準答案/就/一句/ /那/什麼/時候/離婚/？/我/服氣/在/他/面前/我/總是/忍著/不/哭/也/不/抱怨/現在/連哭/到/失溫/好/冷/好/冷/ / /眼睛/腫/ / /鼻塞/得/呼吸/不到/空氣/對/好/朋友/都/還是/難以/說出/口並/不是/我變/堅強/了/而是/明白/沒有/別人/幫得/了/你/改變/(/自己/或/選擇/，/不是/別人/,/ /因為/別人/不在/你/的/控制/範圍/)/或/承擔/如此而已/現實/人生/裡/從沒/有/其他/選項/。/無法/承擔/又/不/知道/如何/改變/所以/掉落在/這個/版/我/想/著/如何/改變/生命/的/狀態/(/什麼/都/無法/改變/ /最終/能/控制/的/只/剩下/這個/ /是/吧/)/只是/對於/身邊/的/人會/如何/驚慌/打擊/的/感受/覺得/於心不忍/"/一般///正常/"/的/人裡/真切/的/意識/到/我/在/怎樣/的/絕望/之中/掙扎/不會/對/那樣/的/選擇/感到/太/驚訝/的/也/只有/我/從來不/向/他/抱怨/的/學長</t>
  </si>
  <si>
    <t>https://www.ptt.cc//bbs/prozac/M.1482489029.A.C85.html</t>
  </si>
  <si>
    <t>Qministar ()</t>
  </si>
  <si>
    <t xml:space="preserve"> 不知道要不要搬家</t>
  </si>
  <si>
    <t>Fri Dec 23 20:10:39 2016</t>
  </si>
  <si>
    <t>一年前在家附近做一個爛工作很憂鬱常常在回家的路上哭出來一年後我只是變成在外地做另個爛工作...昨天賺外快撲空心情不好回去的路上看到我妹說他要去某國出差雖然說工作也不一定能順便去玩只覺得又嫉又羨還跟我媽說得一副公司要派他去不得不去的樣子少騙人了...那麼會裝我妹明明很笨而且學校都沒我好果然好工作都是別人介紹的...哪像我一直遇到不好的人很討厭自己這麼想卻總是這麼想昨天又不小心把室友惹怒了明明只是開錯玩笑卻故意跟我冷戰不理人自己愛開我玩笑我開回去卻生氣??他這個人只算我們共同認識的人都不知道跟幾個人鬧翻了我真的很白癡跟很多剛認識他的人一樣當初以為他是個有趣的人當初也是他問我要不要來這邊工作住他這邊的...都放下身段道歉了卻又故意不理人覺得很不值難道他都忘了曾經有的快樂回憶嗎??愈想愈覺得心寒他又不是我媽我幹嘛把姿態放這麼低說到我媽我媽也是這種容易生氣自我中心又愛跟人冷戰的人想到小時候被我媽不理的記憶也許是小時候的陰影所以被這樣對待才這麼容易哭吧從小我媽就一直說要檢討自己檢討自己搞得我下意識一直覺得都是我的錯都是我的錯壓力好大不敢跟認識的朋友抱怨因為12月初才抱怨過而已他們一定覺得我愛抱怨又不搬是抱怨個屁我也覺得我幹嘛貪圖這邊方便便宜但也又怕遇到更討厭的室友舊工作辭掉後好幾個月沒事沒想到又回到這種憂鬱常常哭的日子了...很悶不知道要怎麼對室友有效的發怒讓他覺得我也是會生氣的(沒找到更好的不敢搬...)也不知道要怎麼跟工作的人表達我在不爽但又不想要太明顯被搞(還沒找到新工作不敢辭...)</t>
  </si>
  <si>
    <t>一年/前/在家/附近/做/一個/爛/工作/很/憂鬱/常常/在/回家/的/路上/哭/出來/一年/後/我/只是/變成/在/外地/做/另個爛/工作/.../昨天/賺/外快/撲空/心情/不好/回去/的/路上/看到/我妹/說/他/要/去/某國/出差/雖然/說/工作/也/不/一定/能/順便去/玩/只/覺得/又/嫉/又/羨還/跟/我媽/說/得/一副/公司/要/派/他/去/不得不/去/的/樣子/少/騙人/了/.../那麼/會裝/我妹/明明/很/笨/而且/學校/都/沒/我/好/果然/好/工作/都/是/別人/介紹/的/.../哪像/我/一直/遇到/不好/的/人/很/討厭/自己/這麼/想/卻/總是/這麼/想/昨天/又/不/小心/把/室友/惹怒/了/明明/只是/開錯/玩笑/卻/故意/跟/我/冷戰/不理/人/自己/愛開/我/玩笑/我/開回去/卻/生氣/?/?/他/這個/人/只算/我們/共同/認識/的/人/都/不/知道/跟/幾個/人/鬧翻/了/我/真的/很/白癡/跟/很多/剛/認識/他/的/人/一樣/當初/以為/他/是/個/有趣/的/人/當初/也/是/他問/我/要/不/要來/這邊/工作/住/他/這邊/的/.../都/放下/身段/道歉/了/卻/又/故意/不理/人/覺得/很/不值/難道/他/都/忘/了/曾經/有/的/快樂/回憶/嗎/?/?/愈想/愈/覺得/心寒/他/又/不是/我媽/我/幹嘛/把/姿態/放/這麼/低/說/到/我媽/我媽/也/是/這種/容易/生氣/自我中心/又/愛跟人/冷戰/的/人/想到/小時候/被/我媽/不理/的/記憶/也許/是/小時候/的/陰影/所以/被/這樣/對待/才/這麼/容易/哭/吧/從小/我媽/就/一/直說/要/檢討/自己/檢討/自己/搞/得/我/下意識/一直/覺得/都/是/我/的/錯/都/是/我/的/錯/壓力/好大/不敢/跟/認識/的/朋友/抱怨/因為/12/月初/才/抱怨/過/而已/他們/一定/覺得/我/愛/抱怨/又/不/搬/是/抱怨/個/屁/我/也/覺得/我/幹嘛/貪圖/這邊/方便/便宜/但/也/又/怕/遇到/更/討厭/的/室友/舊/工作/辭掉/後/好幾個/月/沒事/沒想到/又/回到/這種/憂鬱/常常/哭/的/日子/了/.../很悶/不/知道/要/怎麼/對/室友/有效/的/發怒/讓/他/覺得/我/也/是/會/生氣/的/(/沒/找到/更好/的/不敢/搬/.../)/也/不/知道/要/怎麼/跟/工作/的/人/表達/我/在/不爽/但/又/不/想要/太/明顯/被/搞/(/還沒/找到/新/工作/不敢/辭/.../)</t>
  </si>
  <si>
    <t>https://www.ptt.cc//bbs/prozac/M.1482495041.A.42F.html</t>
  </si>
  <si>
    <t xml:space="preserve"> 怨念</t>
  </si>
  <si>
    <t>Fri Dec 23 21:47:30 2016</t>
  </si>
  <si>
    <t>喔喔你們都好光鮮亮麗喲都人緣好好 好多朋友喔多數人的想法不一定是對的善良的 為大環境好的五年 十年之後就知道了今天有怨念馬的 被排擠</t>
  </si>
  <si>
    <t>喔/喔/你們/都/好/光鮮亮麗/喲/都/人緣/好好/ /好多/朋友/喔/多數/人/的/想法/不/一定/是/對/的/善良/的/ /為/大/環境/好/的/五年/ /十年/之後/就/知道/了/今天/有/怨念/馬/的/ /被/排擠</t>
  </si>
  <si>
    <t>https://www.ptt.cc//bbs/prozac/M.1482500853.A.07B.html</t>
  </si>
  <si>
    <t xml:space="preserve"> 打包</t>
  </si>
  <si>
    <t>Fri Dec 23 22:48:00 2016</t>
  </si>
  <si>
    <t>自從把在外過夜會用的盥洗用品和化妝保養品分裝成兩袋後要出門前的打包時間就顯得方便又快速好像是一個常常出遊的背包客那種感覺只要再放入毛巾/衣物和充電器迅速打包完畢明天要先去check in 放行李看電影吃飯聽演唱會平安夜希望一切都安好</t>
  </si>
  <si>
    <t>自從/把/在外/過夜/會用/的/盥洗/用品/和/化妝/保養品/分裝/成/兩袋/後/要/出/門前/的/打包/時間/就/顯得/方便/又/快速/好像/是/一個/常常/出遊/的/背包客/那種/感覺/只要/再/放入/毛巾///衣物/和/充電器/迅速/打包/完畢/明天/要/先/去/check/ /in/ /放/行李/看/電影/吃飯/聽/演唱會/平安夜/希望/一切/都/安好</t>
  </si>
  <si>
    <t>https://www.ptt.cc//bbs/prozac/M.1482504483.A.ECB.html</t>
  </si>
  <si>
    <t xml:space="preserve"> s00771book違法藥物文初犯 水桶三日</t>
  </si>
  <si>
    <t>Sat Dec 24 02:39:36 2016</t>
  </si>
  <si>
    <t>查使用者: s00771book於2016/12/22在Prozac板之發文，違反板規藥物文條款，判定水桶三日。違規證據列舉如下：=============================================================================●33422  12/22 s00771book   □ [問題] 偷賣管制藥品的台北藥局?┌─────────────────────────────────────┐│ 文章代碼(AID): #1OM-Ai3C (prozac) [ptt.cc] [問題] 偷賣管制藥品的台北藥局 ││ 文章網址: https://www.ptt.cc/bbs/prozac/M.1482416812.A.0CC.html          ││ 這一篇文章值 1 Ptt幣                                                     │└─────────────────────────────────────┘=============================================================================【節錄板規如下】【prozac板板規4.0版】　本規從2015/3/31起生效，不溯及既往。請板友配合。第九條　本版嚴禁發文預告或揪團自殺、尋死、自殘、OD等相關文章；　　　　同時也禁止廣告文、注音文、人身攻擊文、藥物徵求買賣文、鬧板文等。【發文與推文罰則】　注意！任何使用者凡進入本板即默認您了解本板板規與罰則。第三條　尋死文、自殺文、自殘文、OD文、藥物徵求買賣文等違規文章，　　　　除自殺文暫保留二日以便板友關心追蹤外，其餘文直接刪除並水桶三日。　　　　解除水桶之後其發文仍未遵循板規者，其發文劣退並水桶一個月。　　　　水桶後無論自行發文或在其他板友文章內推文再犯者皆永久水桶。- - - - - - - - - - - 附錄：【違規文章及違規推文說明】- - - - - - - - - - - -【違規文章及違規推文說明】　此說明乃為上述罰則所做的細項補充４、藥物文：文章內容或推文中徵求、買賣藥物或提供、詢問非正當藥物取得方法等等。　　　　　　各項藥物問題請詢問醫生，並遵照醫囑服用藥物。=============================================================================水桶期滿後若再犯則劣退並水桶一個月。以上公告直接轉寄給使用者站內信箱作為水桶通知信，公告及原文已收於精華區 z-18-板主工作室 以便sysop以後查驗。Prozac板 板主 belt</t>
  </si>
  <si>
    <t>查/使用者/:/ /s00771book/於/2016///12///22/在/Prozac/板/之/發文/，/違反/板規/藥物/文/條款/，/判定/水桶/三日/。/違規/證據/列舉如下/：/=/=/=/=/=/=/=/=/=/=/=/=/=/=/=/=/=/=/=/=/=/=/=/=/=/=/=/=/=/=/=/=/=/=/=/=/=/=/=/=/=/=/=/=/=/=/=/=/=/=/=/=/=/=/=/=/=/=/=/=/=/=/=/=/=/=/=/=/=/=/=/=/=/=/=/=/=/●/33422/ / /12///22/ /s00771book/ / / /□/ /[/問題/]/ /偷賣/管制/藥品/的/台北/藥局/?/┌/─/─/─/─/─/─/─/─/─/─/─/─/─/─/─/─/─/─/─/─/─/─/─/─/─/─/─/─/─/─/─/─/─/─/─/─/─/┐/│/ /文章/代碼/(/AID/)/:/ /#/1OM/-/Ai3C/ /(/prozac/)/ /[/ptt/./cc/]/ /[/問題/]/ /偷賣/管制/藥品/的/台北/藥局/ /│/│/ /文章/網址/:/ /https/://///www/./ptt/./cc///bbs///prozac///M/./1482416812/./A/./0CC/./html/ / / / / / / / / / /│/│/ /這/一篇/文章/值/ /1/ /Ptt/幣/ / / / / / / / / / / / / / / / / / / / / / / / / / / / / / / / / / / / / / / / / / / / / / / / / / / / / /│/└/─/─/─/─/─/─/─/─/─/─/─/─/─/─/─/─/─/─/─/─/─/─/─/─/─/─/─/─/─/─/─/─/─/─/─/─/─/┘/=/=/=/=/=/=/=/=/=/=/=/=/=/=/=/=/=/=/=/=/=/=/=/=/=/=/=/=/=/=/=/=/=/=/=/=/=/=/=/=/=/=/=/=/=/=/=/=/=/=/=/=/=/=/=/=/=/=/=/=/=/=/=/=/=/=/=/=/=/=/=/=/=/=/=/=/=/【/節錄/板規/如下/】/【/prozac/板板規/4.0/版/】/　/本規/從/2015///3///31/起/生效/，/不溯/及/既往/。/請板友/配合/。/第九條/　/本版/嚴禁/發文/預告/或/揪團/自殺/、/尋死/、/自殘/、/OD/等/相關/文章/；/　/　/　/　/同時/也/禁止/廣告/文/、/注音/文/、/人身攻擊/文/、/藥物/徵求/買賣/文/、/鬧板/文等/。/【/發文/與/推文/罰則/】/　/注意/！/任何/使用者/凡/進入/本板/即/默認/您/了解/本板/板規/與/罰則/。/第三條/　/尋死/文/、/自殺/文/、/自殘/文/、/OD/文/、/藥物/徵求/買賣/文等/違規/文章/，/　/　/　/　/除/自殺/文暫/保留/二日/以便/板友/關心/追蹤/外/，/其餘/文/直接/刪除/並/水桶/三日/。/　/　/　/　/解除/水桶/之後/其/發文/仍/未/遵循/板規者/，/其/發文/劣退並/水桶/一個月/。/　/　/　/　/水桶/後/無論/自行/發文/或/在/其他/板友/文章/內/推文/再犯/者/皆/永久/水桶/。/-/ /-/ /-/ /-/ /-/ /-/ /-/ /-/ /-/ /-/ /-/ /附錄/：/【/違規/文章/及/違規/推文/說明/】/-/ /-/ /-/ /-/ /-/ /-/ /-/ /-/ /-/ /-/ /-/ /-/【/違規/文章/及/違規/推文/說明/】/　/此/說明/乃為/上述/罰則/所/做/的/細項/補充/４/、/藥物/文/：/文章內容/或/推/文中/徵求/、/買賣/藥物/或/提供/、/詢問/非/正當/藥物/取得/方法/等等/。/　/　/　/　/　/　/各項/藥物/問題/請/詢問/醫生/，/並/遵照/醫囑/服用/藥物/。/=/=/=/=/=/=/=/=/=/=/=/=/=/=/=/=/=/=/=/=/=/=/=/=/=/=/=/=/=/=/=/=/=/=/=/=/=/=/=/=/=/=/=/=/=/=/=/=/=/=/=/=/=/=/=/=/=/=/=/=/=/=/=/=/=/=/=/=/=/=/=/=/=/=/=/=/=/水桶/期滿/後/若/再犯/則劣/退並/水桶/一個月/。/以上/公告/直接/轉寄/給/使用者/站/內/信箱/作為/水桶/通知/信/，/公告/及/原文/已收/於/精華區/ /z/-/18/-/板主/工作室/ /以便/sysop/以後/查驗/。/Prozac/板/ /板主/ /belt</t>
  </si>
  <si>
    <t>https://www.ptt.cc//bbs/prozac/M.1482518380.A.E73.html</t>
  </si>
  <si>
    <t>vesnasnowy14 (妮妮兒)</t>
  </si>
  <si>
    <t xml:space="preserve"> 這胸悶的感覺</t>
  </si>
  <si>
    <t>Sat Dec 24 04:58:36 2016</t>
  </si>
  <si>
    <t>昏睡到下午兩點起床點了支煙逼自己醒來因為三點有個面試從起床到現在都在悶即使喝了我最愛的紅茶拿鐵追了劇還是沒什麼勁其實現在的我有個穩定工作但工作地點離住處太遠每天都要上班前兩小時起床再趕搭公車轉火車上班對於一個會失眠的人來說每天起床都是挑戰我是服務業每天都要面對顧客連自己都很訝異我的成就感是來自顧客真心的謝謝而且不排斥人群現在的工作薪水不錯福利還好但上班的同事有個討厭鬼仗著自己是老鳥從我去上班的第一天就沒給我好臉色看空班時間還要隨時待命要接電話左手也因為骯髒的托盤而不停起疹子舊傷也要復發了（手腕受傷過）這不是我最想做的工作但我逼自己屈就因為生活但我每天都沒有想上班的心情只要一想到明天就開始焦慮斷藥快一年了最近卻又開始失眠焦慮提不起勁吃不下以為那個黑洞已經快要消失了但好像不是這樣找不到喜歡的工作一直在換工作雖然我練就了面試的準則如何讓人想錄取我但總是找不到會想待下去的店明天早上要早起但我還是睡不著剛才還陪朋友談心了一個小時我就是這樣即使自己不開心都會假裝沒事去開導別人父母總說我沒定性想把我綁回去繼承家業可是我知道我的壓力來源是他們就算我在乎他們也只能保持距離以免他們一句話又傷到我好像沒人可以撒嬌雖然有另一半但怕他累壞我選擇不太多說他為了我也承受太多了難道一定要把自己搞到累壞才睡得著嗎...理智知道該睡了但腦袋不受控制阿QQ對不起第一次在這發文打字排版超亂的思考也跳來跳去...</t>
  </si>
  <si>
    <t>昏睡/到/下午/兩點/起床/點了/支煙/逼/自己/醒來/因為/三點/有個/面試/從/起床/到/現在/都/在/悶/即使/喝/了/我/最愛/的/紅茶/拿/鐵/追/了劇/還是/沒什麼/勁/其實/現在/的/我/有/個/穩定/工作/但/工作/地點/離/住處/太遠/每天/都/要/上班/前/兩/小時/起床/再/趕/搭公車/轉/火車/上班/對於/一個/會/失眠/的/人/來說/每天/起床/都/是/挑戰/我/是/服務業/每天/都/要/面對/顧客/連/自己/都/很/訝異/我/的/成就感/是/來自/顧客/真心/的/謝謝/而且/不/排斥/人群/現在/的/工作/薪水/不錯/福利/還好/但/上班/的/同事/有個/討厭鬼/仗/著/自己/是/老鳥/從/我/去/上班/的/第一天/就/沒給/我/好/臉色/看空班/時間/還要/隨時/待命/要/接電話/左手/也/因為/骯髒/的/托盤/而/不停/起/疹子/舊傷/也/要/復發/了/（/手腕/受傷/過/）/這/不是/我/最/想/做/的/工作/但/我/逼/自己/屈就/因為/生活/但/我/每天/都/沒有/想/上班/的/心情/只要/一/想到/明天/就/開始/焦慮/斷藥/快/一年/了/最近/卻/又/開始/失眠/焦慮/提不起/勁/吃不下/以為/那個/黑洞/已經/快要/消失/了/但/好像/不是/這樣/找/不到/喜歡/的/工作/一直/在換/工作/雖然/我/練就/了/面試/的/準則/如何/讓/人/想/錄取/我/但/總是/找/不到/會想/待/下去/的/店/明天/早上/要/早起/但/我/還是/睡不著/剛才/還陪/朋友/談心/了/一個/小時/我/就是/這樣/即使/自己/不/開心/都/會/假裝/沒事/去/開導/別人/父母/總說/我/沒/定性/想/把/我/綁回去/繼承/家業/可是/我/知道/我/的/壓力/來源/是/他們/就算/我/在乎/他們/也/只能/保持/距離/以免/他們/一句/話/又/傷到/我/好像/沒/人/可以/撒嬌/雖然/有/另一半/但/怕/他/累壞/我/選擇/不太多/說/他/為/了/我/也/承受/太多/了/難道/一定/要/把/自己/搞/到/累壞/才/睡/得/著/嗎/.../理智/知道/該/睡/了/但/腦袋/不/受/控制/阿Q/Q/對不起/第一次/在/這/發文/打字/排版/超亂/的/思考/也/跳來跳去/...</t>
  </si>
  <si>
    <t>https://www.ptt.cc//bbs/prozac/M.1482526719.A.494.html</t>
  </si>
  <si>
    <t xml:space="preserve"> 前男友找</t>
  </si>
  <si>
    <t>Sat Dec 24 09:24:26 2016</t>
  </si>
  <si>
    <t>馬的。前幾個月分手，我分的，本來覺得是生病的關係，對他沒感覺了，對他有點愧疚，但也沒辦法，交往後期看到他就很痛苦，很不想看到他，分的時候算和平分手，他也知道我生病，分手對我比較好，但分手時他說會等我，讓我壓力很大。我前男友跟我同社團，我已經很避免去社團了，但有時難免還是會碰面，當時說分手後還是可以當朋友，所以見面還是當沒事一樣，該做什麼就做什麼，但其實氣氛很尷尬，只是沒人點破。其實我一直不願承認的是，我討厭他。是不是生病的原因都好，我就是該死的對他有厭惡感，從分手後期開始，那時也是我開始發病的時候，我一看到他就很想逃，很討厭他來找我，覺得他一直密一直密很煩，有次我好不容易打起精神出門散步，一出宿舍就遇到他，他跟在我後面默默陪著我走，其他人可能會覺得很暖很浪漫，但我他馬的就是覺得噁心，在內心吶喊走開不要跟著我，我不曉得我為什麼會這樣，但那天一看到他時我很想放聲尖叫。我不應該討厭他的，做為男友其實他也沒做錯什麼，沒兇過任勞任怨脾氣好人緣也算不錯，可惜他似乎也沒做對什麼，該解釋為初戀所以很多都不懂嗎？也許我對他太苛刻了點，但就算知道如此我還是討厭他，也討厭這樣的自己。他太幼稚了。雖然他大了我五歲，我還是這麼覺得，也許是我自以為吧！但我無可救藥的務實(也許是種悲觀)對比他的樂觀讓我覺得他像個孩子。剛交往時他說，等我畢業時要去某地玩(那時我大一)，我想的是，都不知道能交往多久呢，說到好幾年後的事也太天真了吧？我說我比較悲觀，想過如果我們最後分手我能帶給他什麼他則說他沒想過我們會分手的問題。這讓我覺得很可怕。分手時我跟他說了我許多內心話，當然，那些只是我內心話的一部分，我習慣藏太多可能傷人的話自己吸收，我說了我原生家庭對我的影響，說了繼續交往的話我生病帶來的麻煩，說了他跟我價值觀不同難以溝通交集，說了很多可能遇到的，無解的困境，雖然現在看可能像是在找藉口吧，但我那時真的亟欲擺脫他，就算他知道他痛苦，看到他哭我也告訴自己不能心軟，但我說了這麼多後，他講了一堆自己家庭的問題(客觀的說那幾乎不算問題，幸福家庭的小孩真好，註定跟我不同世界)然後說了:我一直覺得，只要有愛是可以克服一切困難的。我覺得想吐。我覺得他天真的可笑。原來真的有這種人存在，幸福的小孩真好啊～前男友是研究生，但我一直懷疑為何他可以這麼有時間，追我時他研二下，每天晚上跟我聊到超過12點，交往後也是幾乎每天晚上都在一起，我完全沒時間唸書，他想必也是，我本來以為不同科系的研究生忙的程度不一樣，可能他論文準備的差不多了吧？後來發現研究生應該要很忙才對，我哥也跟我說雖然研究生事情很多，但會延畢可能自己也有點問題，我本來不以為意，覺得他自己有規劃，但我們每天晚上在一起，他也不趕我去唸書，也不提自己唸書的事，每次都是我問他該留點唸書時間了吧？但他似乎不是很在意，每天出門還是待到很晚，直到我說想睡了才回去。我知道跟他在一起是沒有未來的，只是那不是我要的未來。打了這麼多還沒說到重點，昨天他問我回家了沒，想拿東西到宿舍給我，其實我在宿舍，但我就是不想看到他，我跟他說我回家了，我不知道他要給我什麼，但我不想跟他有任何接觸，我怕他改天會再來找我。我覺得厭煩，噁心，壓力很大，我一心想要他快點畢業。昨晚一直想到他的事，又失眠了，到凌晨才睡，七點起床搭車準備回家，客運上坐隔壁的阿姨一直找我講話，一直說她兒子都在混都沒在讀書，我覺得很煩，覺得甘我屁事，覺得好吵，不要在抱怨了，我想吐，暈車的想吐，噁心的想吐，我想睡。我好累。</t>
  </si>
  <si>
    <t>馬/的/。/前/幾個/月/分手/，/我分/的/，/本來/覺得/是/生病/的/關係/，/對/他/沒/感覺/了/，/對/他/有點/愧疚/，/但/也/沒/辦法/，/交往/後期/看到/他/就/很/痛苦/，/很/不想/看到/他/，/分/的/時候/算/和平/分手/，/他/也/知道/我/生病/，/分手/對/我/比較/好/，/但/分手時/他/說/會/等/我/，/讓/我/壓力/很大/。/我/前男友/跟/我/同/社團/，/我/已經/很/避免/去/社團/了/，/但/有時/難免/還是/會/碰面/，/當/時說/分手/後/還是/可以/當/朋友/，/所以/見面/還是/當/沒事/一樣/，/該/做/什麼/就/做/什麼/，/但/其實/氣氛/很/尷尬/，/只是/沒/人/點破/。/其實/我/一直/不願/承認/的/是/，/我/討厭/他/。/是不是/生病/的/原因/都/好/，/我/就是/該死/的/對/他/有/厭惡感/，/從/分手/後期/開始/，/那時/也/是/我/開始/發病/的/時候/，/我/一/看到/他/就/很/想/逃/，/很/討厭/他來/找/我/，/覺得/他/一直/密/一直/密/很煩/，/有次/我/好不容易/打起精神/出門/散步/，/一出/宿舍/就/遇到/他/，/他/跟/在/我/後面/默默/陪著/我/走/，/其他人/可能/會/覺得/很/暖/很/浪漫/，/但/我/他/馬/的/就是/覺得/噁心/，/在/內心/吶喊/走開/不要/跟/著/我/，/我/不/曉得/我/為/什麼/會/這樣/，/但/那天/一/看到/他/時/我/很/想/放聲/尖叫/。/我/不/應該/討厭/他/的/，/做/為/男友/其實/他/也/沒/做/錯/什麼/，/沒兇過/任勞任怨/脾氣好/人緣/也/算/不錯/，/可惜/他/似乎/也/沒/做/對/什麼/，/該/解釋/為/初戀/所以/很多/都/不/懂嗎/？/也許/我/對/他/太/苛刻/了點/，/但/就算/知道/如此/我/還是/討厭/他/，/也/討厭/這樣/的/自己/。/他/太/幼稚/了/。/雖然/他/大/了/我/五歲/，/我/還是/這麼/覺得/，/也許/是/我/自以/為/吧/！/但/我/無可救藥/的/務實/(/也許/是種/悲觀/)/對比/他/的/樂觀/讓/我/覺得/他/像/個/孩子/。/剛交/往時/他/說/，/等/我/畢業/時要/去/某地/玩/(/那時/我大一/)/，/我/想/的/是/，/都/不/知道/能/交往/多久/呢/，/說/到/好幾年/後/的/事/也/太天真/了/吧/？/我/說/我/比較/悲觀/，/想過/如果/我們/最後/分手/我能/帶給/他/什麼/他則/說/他/沒想過/我們/會/分手/的/問題/。/這讓/我/覺得/很/可怕/。/分手時/我/跟/他/說/了/我/許多/內心話/，/當然/，/那些/只是/我/內心話/的/一部分/，/我/習慣/藏太多/可能/傷人/的話/自己/吸收/，/我/說/了/我/原生/家庭/對/我/的/影響/，/說/了/繼續/交往/的話/我/生病/帶來/的/麻煩/，/說/了/他/跟/我/價值觀/不同/難以/溝通/交集/，/說/了/很多/可能/遇到/的/，/無解/的/困境/，/雖然/現在/看/可能/像是/在/找/藉口/吧/，/但/我/那時/真的/亟欲/擺脫/他/，/就算/他/知道/他/痛苦/，/看到/他/哭/我/也/告訴/自己/不能/心軟/，/但/我/說/了/這麼/多/後/，/他講/了/一堆/自己/家庭/的/問題/(/客觀/的/說/那/幾乎/不算/問題/，/幸福家庭/的/小孩/真/好/，/註定/跟/我/不同/世界/)/然後/說/了/:/我/一直/覺得/，/只要/有愛是/可以/克服/一切/困難/的/。/我/覺得/想/吐/。/我/覺得/他天/真的/可笑/。/原來/真的/有/這種/人/存在/，/幸福/的/小孩/真好/啊/～/前男友/是/研究生/，/但/我/一直/懷疑/為何/他/可以/這麼/有/時間/，/追/我/時/他/研二下/，/每天晚上/跟/我/聊到/超過/12/點/，/交往/後/也/是/幾乎/每天晚上/都/在/一起/，/我/完全/沒/時間/唸書/，/他/想必/也/是/，/我/本來/以為/不同/科系/的/研究生/忙/的/程度/不/一樣/，/可能/他/論文/準備/的/差不多/了/吧/？/後來/發現/研究生/應該/要/很/忙/才/對/，/我哥/也/跟/我/說/雖然/研究生/事情/很多/，/但會/延畢/可能/自己/也/有點/問題/，/我/本來/不以/為意/，/覺得/他/自己/有/規劃/，/但/我們/每天晚上/在/一起/，/他/也/不/趕/我/去/唸書/，/也/不/提/自己/唸書/的/事/，/每次/都/是/我問/他/該/留點/唸書/時間/了/吧/？/但/他/似乎/不是/很/在意/，/每天/出門/還是/待/到/很/晚/，/直到/我/說/想/睡/了/才/回去/。/我/知道/跟/他/在/一起/是/沒有/未來/的/，/只是/那/不是/我要/的/未來/。/打/了/這麼/多還/沒說到/重點/，/昨天/他問/我/回家/了/沒/，/想/拿/東西/到/宿舍/給我/，/其實/我/在/宿舍/，/但/我/就是/不想/看到/他/，/我/跟/他/說/我/回家/了/，/我/不/知道/他/要給/我/什麼/，/但/我/不想/跟/他/有/任何/接觸/，/我怕/他/改天/會/再來/找/我/。/我/覺得/厭煩/，/噁心/，/壓力/很大/，/我/一/心想/要/他/快點/畢業/。/昨晚/一直/想到/他/的/事/，/又/失眠/了/，/到/凌晨/才/睡/，/七點/起床/搭車/準備/回家/，/客運/上/坐/隔壁/的/阿姨/一直/找/我/講話/，/一/直說/她/兒子/都/在/混/都/沒/在/讀書/，/我/覺得/很煩/，/覺得/甘/我/屁事/，/覺得/好/吵/，/不要/在/抱怨/了/，/我/想/吐/，/暈車/的/想/吐/，/噁心/的/想/吐/，/我/想/睡/。/我/好/累/。</t>
  </si>
  <si>
    <t>https://www.ptt.cc//bbs/prozac/M.1482542668.A.D4E.html</t>
  </si>
  <si>
    <t xml:space="preserve"> (雷)心已死</t>
  </si>
  <si>
    <t>Sat Dec 24 11:37:46 2016</t>
  </si>
  <si>
    <t>放棄了感情，一窮二白人又不帥，也不會花言巧語。放棄了仇恨，不想再證明什麼。曾經因為被欺負、被瞧不起、被深深傷害，想精神上的報仇。但好累，報仇也不會比較幸福。(有機會還是要報的，對於惡意的傷害)家人是我一生的痛，大概只剩下收屍的功能吧。麻吉好朋友成家立業生了小孩，感到很高興，我們是彼此的垃圾車。國考真的不想再碰了，下次烤肉拿國考書來當柴燒。心中想著當無法在社會生存時，如何安樂死。但我不會器捐的，接受器捐很多都是剝削者。你說一個認真努力的窮人能接受器捐嗎?身為身心症的病人，不就是被這個社會逼出來的嗎?死亡是人生唯一的公平。除非接受器捐的都是良善對弱勢有貢獻的人。遊戲越來越難讓我感到快樂。這個世界越來越冷漠，每個人都被商業化。我需要人生的新支柱，動力的來源。現在的我是個沒有靈魂的機器。空虛又絕望。</t>
  </si>
  <si>
    <t>放棄/了/感情/，/一窮二白/人/又/不帥/，/也/不會/花言巧語/。/放棄/了/仇恨/，/不想/再/證明/什麼/。/曾經/因為/被/欺負/、/被/瞧不起/、/被/深深/傷害/，/想/精神/上/的/報仇/。/但/好/累/，/報仇/也/不會/比較/幸福/。/(/有/機會/還是/要報/的/，/對於/惡意/的/傷害/)/家人/是/我/一生/的/痛/，/大概/只/剩下/收屍/的/功能/吧/。/麻吉好/朋友/成家立業/生/了/小孩/，/感到/很/高興/，/我們/是/彼此/的/垃圾車/。/國考/真的/不想/再/碰/了/，/下次/烤肉/拿國/考書來/當柴燒/。/心中/想/著當/無法/在/社會/生存/時/，/如何/安樂死/。/但/我/不會/器捐/的/，/接受器/捐/很多/都/是/剝削者/。/你/說/一個/認真/努力/的/窮人/能/接受器/捐/嗎/?/身為/身心/症/的/病人/，/不/就是/被/這個/社會/逼出來/的/嗎/?/死亡/是/人生/唯一/的/公平/。/除非/接受器/捐/的/都/是/良善/對/弱勢/有/貢獻/的/人/。/遊戲/越來越/難/讓/我/感到/快樂/。/這個/世界/越來越/冷漠/，/每個/人/都/被/商業化/。/我/需要/人生/的/新/支柱/，/動力/的/來源/。/現在/的/我/是/個/沒有/靈魂/的/機器/。/空虛/又/絕望/。</t>
  </si>
  <si>
    <t>https://www.ptt.cc//bbs/prozac/M.1482550670.A.0B2.html</t>
  </si>
  <si>
    <t xml:space="preserve"> 送賀年卡～</t>
  </si>
  <si>
    <t>Sat Dec 24 12:18:48 2016</t>
  </si>
  <si>
    <t>剛從日本悲慘的員工旅遊回來有多帶三張賀年卡有人想要嗎？應該從日本寄出會比較有fu,但要從水深火熱的行程中挖出時間寫賀年卡和找郵筒，太為難我了@@雖然是從台北寄出的，但我會寫上一些文字喔～希望有人想收到郵資我這邊會出，想要的人請在下面寫+1，在把個人的姓名，地址，電話站內信給我只有三張喔！</t>
  </si>
  <si>
    <t>剛從/日本/悲慘/的/員工/旅遊/回來/有/多/帶/三張/賀年卡/有人/想要/嗎/？/應該/從/日本/寄出/會/比較/有/fu/,/但/要/從/水深火熱/的/行程/中/挖出/時間/寫/賀年卡/和/找/郵筒/，/太為/難/我/了/@/@/雖然/是從/台北/寄出/的/，/但/我會/寫/上/一些/文字/喔/～/希望/有人/想/收到/郵資/我/這邊/會出/，/想要/的/人/請/在/下面/寫/+/1/，/在/把/個人/的/姓名/，/地址/，/電話/站/內/信給/我/只有/三張/喔/！</t>
  </si>
  <si>
    <t>https://www.ptt.cc//bbs/prozac/M.1482553131.A.8C7.html</t>
  </si>
  <si>
    <t xml:space="preserve"> 真的快瘋了（雷</t>
  </si>
  <si>
    <t>Sat Dec 24 12:38:38 2016</t>
  </si>
  <si>
    <t>前天去看醫生時在診所裡又開始乾嘔吐進塑膠袋的全都是口水胃液吐完後開始過度換氣手腳發麻，頭暈，沒辦法走醫生還要不停安撫我吃剋流感的副作用是噁心吃百憂解也會噁心3天就瘦了3公斤光是聞到食物的味道就反胃每天吐到開始過度換氣變成日常發燒退燒的循環讓我頭痛欲裂感覺流感快好了，卻仍不停發燒今天回診說是尿道感染白血球過高才會一直發燒醫生說我是很多病加在一起才會這麼不舒服睡不好發燒嘔吐憂鬱喉嚨痛頭皮反覆發炎過度換氣免疫系統失調為什麼不乾脆死一死算了。</t>
  </si>
  <si>
    <t>前天/去/看/醫生/時/在/診所/裡又/開始/乾/嘔吐/進/塑膠袋/的/全都/是/口水/胃液/吐/完/後/開始/過度/換氣/手腳/發麻/，/頭暈/，/沒/辦法/走/醫生/還要/不停/安撫/我/吃/剋/流感/的/副作用/是/噁心/吃/百憂解/也/會/噁心/3/天/就/瘦/了/3/公斤/光是/聞到/食物/的/味道/就/反胃/每天/吐/到/開始/過度/換氣/變成/日常/發燒/退燒/的/循環/讓/我/頭痛/欲裂/感覺/流感/快好了/，/卻/仍/不停/發燒/今天/回診/說/是/尿道感染/白血球/過高/才/會/一直/發燒/醫生/說/我/是/很多/病/加在一起/才/會/這麼/不/舒服/睡/不好/發燒/嘔吐/憂鬱/喉嚨痛/頭皮/反覆/發炎/過度/換氣/免疫系統/失調/為/什麼/不/乾脆/死/一死/算了/。</t>
  </si>
  <si>
    <t>https://www.ptt.cc//bbs/prozac/M.1482554321.A.C33.html</t>
  </si>
  <si>
    <t>evelynwu987 (Yuna)</t>
  </si>
  <si>
    <t xml:space="preserve"> 台中推薦諮商心理師</t>
  </si>
  <si>
    <t>Sat Dec 24 13:31:51 2016</t>
  </si>
  <si>
    <t>如題不知道各位版友有沒有推薦台中的諮商師不要精神科醫師我知道...醫學體系出來的精神科醫生跟心理系出身的諮商師本身有不一樣的專業希望能是諮商師、心理治療師幫助我而不是藥物我的問題還好簡單的青少女憂鬱、然後暴食厭食、自殘自殺這樣子而已麻煩大家推薦台中的心理諮商&gt;&lt;最近真的撐不下去了.....謝謝 :)</t>
  </si>
  <si>
    <t>如題/不/知道/各位/版友/有沒有/推薦/台中/的/諮商/師/不要/精神科/醫師/我/知道/.../醫學/體系/出來/的/精神科/醫生/跟/心理系/出身/的/諮商/師/本身/有/不/一樣/的/專業/希望/能/是/諮商/師/、/心理/治療師/幫助/我/而/不是/藥物/我/的/問題/還好/簡單/的/青/少女/憂鬱/、/然後/暴食/厭食/、/自殘/自殺/這樣/子/而已/麻煩/大家/推薦/台中/的/心理/諮商/&gt;/&lt;/最近/真的/撐不下去/了/...../謝謝/ /:/)</t>
  </si>
  <si>
    <t>https://www.ptt.cc//bbs/prozac/M.1482557514.A.EEB.html</t>
  </si>
  <si>
    <t xml:space="preserve"> 狀狀狀狀狀</t>
  </si>
  <si>
    <t>Sat Dec 24 21:02:37 2016</t>
  </si>
  <si>
    <t>後天就要去綠島惹 要給人家的狀還沒寫完拖快一個月惹 緊張什麼啦啦啦啦啦啦啦可惡要去綠島也好緊張整個只想玩跟逃避 好想問那些寫文的太太美漫去哪看可是我頭髮還沒剪 鞋子還沒買 行李還有一半要整理先把狀給人啊啊啊啊啊啊啊啊啊啊啊啊快寫狀啊不要摸了等等還要去買票= =+++++++++++</t>
  </si>
  <si>
    <t>後天/就要/去/綠島/惹/ /要給/人家/的/狀還/沒寫/完拖快/一個月/惹/ /緊張/什麼/啦/啦/啦/啦/啦/啦/啦/可惡/要/去/綠島/也好/緊張/整個/只想/玩/跟/逃避/ /好想問/那些/寫文/的/太太/美漫/去/哪/看/可是/我/頭髮/還沒剪/ /鞋子/還沒買/ /行李/還有/一半/要/整理/先/把/狀給/人/啊啊啊/啊啊啊/啊啊啊/啊啊啊/快/寫/狀/啊/不要/摸/了/等等/還要/去/買票/=/ /=/+++++++++++</t>
  </si>
  <si>
    <t>https://www.ptt.cc//bbs/prozac/M.1482584559.A.703.html</t>
  </si>
  <si>
    <t xml:space="preserve"> bitter sweet</t>
  </si>
  <si>
    <t>Sat Dec 24 22:31:20 2016</t>
  </si>
  <si>
    <t>或許應該說是晴天。討厭寒冷天氣 總是憂鬱的抱怨提不起勁的你去了南邊渡假避寒聲音聽起來明顯開心多了。聽你神采飛揚彈著grand piano唱adele的歌給我聽想起當時樂器店店員看著你彈琴回頭跟我說wow he's goodyes you're good當時樂團裡能跟得上p隨性jam的人也只有你了在音樂的世界裡你自由的像風剛剛還在彈著琴轉眼間又變成在跑步一開心起來就像風停不下來沒耐心在任何地方多停留不過五分鐘訊息沒回寫到一半就一直催連想生氣抱怨都追趕不上你darling 抱歉我沒有翅膀跟你一起飛翔。</t>
  </si>
  <si>
    <t>或許/應該/說/是/晴天/。/討厭/寒冷/天氣/ /總是/憂鬱/的/抱怨/提不起/勁/的/你/去/了/南邊/渡假/避寒/聲音/聽/起來/明顯/開心/多/了/。/聽/你/神采飛揚/彈著/grand/ /piano/唱/adele/的/歌給/我/聽/想起/當時/樂器/店/店員/看著/你/彈琴/回頭/跟/我/說/wow/ /he/'/s/ /goodyes/ /you/'/re/ /good/當時/樂團/裡能/跟得上/p/隨性/jam/的/人/也/只有/你/了/在/音樂/的/世界/裡你/自由/的/像/風/剛剛/還在彈/著琴/轉眼間/又/變成/在/跑步/一/開心起來/就/像/風/停不下來/沒/耐心/在/任何/地方/多/停留/不過/五分鐘/訊息/沒/回/寫到/一半/就/一直/催連想/生氣/抱怨/都/追趕/不上/你/darling/ /抱歉/我/沒有/翅膀/跟/你/一起/飛翔/。</t>
  </si>
  <si>
    <t>https://www.ptt.cc//bbs/prozac/M.1482589883.A.A11.html</t>
  </si>
  <si>
    <t>Sat Dec 24 22:45:52 2016</t>
  </si>
  <si>
    <t>到底該如何停止逃避的心態永遠只想一刀往頸動脈割去然後再也不要存活在這世界了我不配也沒資格</t>
  </si>
  <si>
    <t>到底/該/如何/停止/逃避/的/心態/永遠/只想/一刀/往/頸動脈/割去/然後/再也/不要/存活/在/這/世界/了/我/不配/也/沒/資格</t>
  </si>
  <si>
    <t>https://www.ptt.cc//bbs/prozac/M.1482590755.A.E07.html</t>
  </si>
  <si>
    <t>arx3721 (Laevatain)</t>
  </si>
  <si>
    <t xml:space="preserve"> 永遠好不了</t>
  </si>
  <si>
    <t>Sun Dec 25 00:36:10 2016</t>
  </si>
  <si>
    <t>被人說不上心 永遠在飄 永遠狀況外什麼都記不住也幾十年了我累了我真的累了我反正就是憂鬱症腦細胞和灰質死很多我等於年輕得了阿茲海默症但是沒有人會理你或相信你他們只會覺得你在找藉口指著你的鼻子罵你不認真你還年輕為什麼沒活力為什麼不交女朋友結婚然後我看著正常 快樂生活的人們想起了達爾文我真的累了</t>
  </si>
  <si>
    <t>被/人/說不上/心/ /永遠/在/飄/ /永遠/狀況/外/什麼/都/記不住/也/幾十年/了/我/累/了/我/真的/累/了/我/反正/就是/憂鬱症/腦細胞/和/灰質/死/很多/我/等於/年輕/得/了/阿茲海默症/但是/沒有/人/會理/你/或/相信/你/他們/只會/覺得/你/在/找/藉口/指著/你/的/鼻子/罵/你/不/認真/你還/年輕/為/什麼/沒/活力/為/什麼/不/交/女朋友/結婚/然後/我/看/著/正常/ /快樂/生活/的/人們/想起/了/達爾文/我/真的/累/了</t>
  </si>
  <si>
    <t>https://www.ptt.cc//bbs/prozac/M.1482597372.A.57C.html</t>
  </si>
  <si>
    <t xml:space="preserve"> 又往前一步</t>
  </si>
  <si>
    <t>Sun Dec 25 01:57:39 2016</t>
  </si>
  <si>
    <t>像永遠闖不完的大地遊戲不知道何時才會是終點..今天破了兩關1.挑好精修30張..終於知道為什麼大家都會忍不住加挑了我前前後後挑了三次才確定而且還沒決定輸出品....2.決定了婚期..但換句話說從此開始要過被Dead line追著跑的日子了算一算，關於結婚，我大概還有200件事要做吧....婚前焦慮套在廣泛性焦慮症的人身上，那應該就是一種世界末日的感覺....關於工作..剛剛又焦慮爆表的投了十份履歷有吧..其實已經不太在乎我投的是什麼了只在乎最後能不能找到一份工作這樣的感覺..</t>
  </si>
  <si>
    <t>像/永遠/闖不完/的/大地/遊戲/不/知道/何時/才/會/是/終點/../今天/破/了/兩關/1/./挑好/精修/30/張/../終於/知道/為/什麼/大家/都/會/忍不住/加挑/了/我/前前後後/挑/了/三次/才/確定/而且/還沒/決定/輸出品/..../2/./決定/了/婚期/../但/換句話說/從此/開始/要過/被/Dead/ /line/追著/跑/的/日子/了/算/一算/，/關於/結婚/，/我/大概/還有/200/件/事要/做/吧/..../婚前/焦慮/套/在/廣泛性/焦慮症/的/人/身上/，/那/應該/就是/一種/世界末日/的/感覺/..../關於/工作/../剛剛/又/焦慮/爆表/的/投/了/十份/履歷/有/吧/../其實/已經/不太/在乎/我/投/的/是/什麼/了/只在乎/最後/能/不能/找到/一份/工作/這樣/的/感覺/..</t>
  </si>
  <si>
    <t>https://www.ptt.cc//bbs/prozac/M.1482602262.A.7BB.html</t>
  </si>
  <si>
    <t xml:space="preserve"> 一點也不快樂</t>
  </si>
  <si>
    <t>Sun Dec 25 02:43:49 2016</t>
  </si>
  <si>
    <t>哪裡快樂…一點也不明知道只是簡單的祝福話壓力卻無形產生好煩躁也不確定是不是吃藥的關係頭好容易暈如夢似幻飄飄好想哭喔……</t>
  </si>
  <si>
    <t>哪裡/快樂/…/一點/也/不明/知道/只是/簡單/的/祝福/話/壓力/卻/無形/產生/好/煩躁/也/不/確定/是不是/吃藥/的/關係/頭/好容易/暈如夢/似幻/飄飄/好想哭/喔/…/…</t>
  </si>
  <si>
    <t>https://www.ptt.cc//bbs/prozac/M.1482605035.A.E8E.html</t>
  </si>
  <si>
    <t>Sun Dec 25 09:44:29 2016</t>
  </si>
  <si>
    <t>昨天晚上很開心去參加了交換禮物演唱會既感動又好笑希望以後每一年都可以買票參加然後早上醒來就發現MC來了還好晚上睡覺有先做好準備避免血染被單整   個     超      痛     啊啊啊啊啊剛剛拿了早餐來吃是火腿蛋土司+熱奶茶不過這樣昨天晚上喝剩的沙瓦酒就不能喝了  有點可惜人生總是充滿遺憾就像放了四天假想到明天要上班就覺得啊啊啊啊啊啊雜話雖如此還是讓我窩一下被子</t>
  </si>
  <si>
    <t>昨天晚上/很/開心/去/參加/了/交換/禮物/演唱會/既/感動/又/好笑/希望/以後/每/一年/都/可以/買票/參加/然後/早上/醒來/就/發現/MC/來/了/還好/晚上/睡覺/有/先/做好/準備/避免/血染/被單/整/ / / /個/ / / / / /超/ / / / / / /痛/ / / / / /啊/啊/啊啊啊/剛剛/拿/了/早餐/來/吃/是/火腿蛋/土司/+/熱/奶茶/不過/這樣/昨天晚上/喝/剩/的/沙瓦酒/就/不能/喝/了/ / /有點/可惜/人生/總是/充滿/遺憾/就/像/放/了/四天/假想/到/明天/要/上班/就/覺得/啊啊啊/啊啊啊/雜/話雖如此/還是/讓/我/窩/一下/被子</t>
  </si>
  <si>
    <t>https://www.ptt.cc//bbs/prozac/M.1482630271.A.EDF.html</t>
  </si>
  <si>
    <t>lillgirlz (淡水邱淑貞)</t>
  </si>
  <si>
    <t>被診斷出恐慌症，想問問版友</t>
  </si>
  <si>
    <t>Sun Dec 25 10:41:03 2016</t>
  </si>
  <si>
    <t>我六年前憂鬱後來轉躁鬱躁鬱是蠻嚴重的但後來好很多了 也能調適和偶爾的躁鬱取得平衡但最近常常胸痛胸悶心悸喘不過氣掛了兩次急診 卻都檢查正常前幾天陪男友看了精神科自己順便看醫生說我是恐慌想請問我在心悸或胸痛喘不過氣並不會感受到莫大的恐懼啊只是覺得自己很不舒服 也合理覺得不舒服到可能會心臟病或猝死因為是真的很不舒服啊我沒有恐慌或恐懼啊...只是會警戒確認自己狀況何時該求救這樣這真的是恐慌嗎？ 我本來以為焦慮或自律神經失調之類的想詢問更多更了解恐慌的版友們的經驗？</t>
  </si>
  <si>
    <t>我/六年/前/憂鬱/後來/轉躁/鬱/躁鬱/是/蠻/嚴重/的/但/後來/好/很多/了/ /也/能/調適/和/偶爾/的/躁鬱/取得/平衡/但/最近/常常/胸痛/胸悶/心悸/喘/不過/氣掛/了/兩次/急診/ /卻/都/檢查/正常/前/幾天/陪/男友/看/了/精神科/自己/順便/看/醫生/說/我/是/恐慌/想/請問/我/在/心悸/或/胸痛/喘/不過/氣並/不會/感受/到/莫大/的/恐懼/啊/只是/覺得/自己/很/不/舒服/ /也/合理/覺得/不/舒服/到/可能/會/心臟病/或/猝死/因為/是/真的/很/不/舒服/啊/我/沒有/恐慌/或/恐懼/啊/.../只是/會/警戒/確認/自己/狀況/何時/該/求救/這樣/這/真的/是/恐慌/嗎/？/ /我/本來/以為/焦慮/或/自律/神經/失調/之類/的/想/詢問/更/多/更/了解/恐慌/的/版友/們/的/經驗/？</t>
  </si>
  <si>
    <t>https://www.ptt.cc//bbs/prozac/M.1482633666.A.49B.html</t>
  </si>
  <si>
    <t>malimalihong (瑪莉瑪莉紅)</t>
  </si>
  <si>
    <t xml:space="preserve"> 要如何取捨</t>
  </si>
  <si>
    <t>Sun Dec 25 13:28:03 2016</t>
  </si>
  <si>
    <t>如果今天你是非常愛我，對我觸電，對我著迷那我願意現在這樣的身體繼續下去但如果今天就像此時我們沒斷聯絡，但你根本不在意我，只是知道我對你放棄時，就會出現適時關心我那我寧可身體健康，然後你消失在我生命中但我更希望今天是我康復身體健康而你，得到了自律神經失調讓我照顧你最可惜的是人世間無法做這樣的取捨如果能這樣自由選擇人生多快樂</t>
  </si>
  <si>
    <t>如果/今天/你/是非/常愛/我/，/對/我/觸電/，/對/我/著迷/那/我/願意/現在/這樣/的/身體/繼續下去/但/如果/今天/就/像/此時/我們/沒斷/聯絡/，/但/你/根本/不在意/我/，/只是/知道/我/對/你/放棄/時/，/就/會/出現/適時/關心/我/那/我/寧可/身體健康/，/然後/你/消失/在/我/生命/中/但/我/更/希望/今天/是/我/康復/身體健康/而/你/，/得到/了/自律/神經/失調/讓/我/照顧/你/最/可惜/的/是/人世間/無法/做/這樣/的/取捨/如果/能/這樣/自由選擇/人生/多/快樂</t>
  </si>
  <si>
    <t>https://www.ptt.cc//bbs/prozac/M.1482643686.A.16A.html</t>
  </si>
  <si>
    <t>wiseschizo ()</t>
  </si>
  <si>
    <t xml:space="preserve"> 各種抗憂鬱藥的各種副作用比較(英文)</t>
  </si>
  <si>
    <t>Sun Dec 25 15:07:23 2016</t>
  </si>
  <si>
    <t>World Federation of Societies of Biological Psychiatry (WFSBP) Guidelines forBiological Treatment of Unipolar Depressive Disorders in Primary Care世界生物精神醫學會準則:基層醫療中單極性情感疾患的治療縮網址 https://goo.gl/6sMcLR在這pdf檔中，第11頁是一個大表格，列出了38種抗憂鬱藥(其中19種未在台灣上市)，以及各種抗憂鬱藥的各種副作用的相對強弱(+++代表高或強 ++代表中度 +代表低或輕 -代表極低或無)各種副作用名詞簡易英翻中Anticholinergic: 抗(乙醯)膽鹼 (典型表現:口乾,便祕,排尿困難,麻痺性腸阻塞,散瞳,視力模糊,心搏過速,排汗減少)Nausea/gastrointestinal: 噁心/消化道副作用Sedation: 鎮靜嗜睡Insomnia/agitation: 失眠/躁動Sexual dysfunction: 性功能障礙Orthostatic hypotension: 姿態性低血壓Weight Gain: 體重增加</t>
  </si>
  <si>
    <t>World/ /Federation/ /of/ /Societies/ /of/ /Biological/ /Psychiatry/ /(/WFSBP/)/ /Guidelines/ /forBiological/ /Treatment/ /of/ /Unipolar/ /Depressive/ /Disorders/ /in/ /Primary/ /Care/世界/生物/精神/醫學會/準則/:/基層/醫療/中單/極性/情感/疾患/的/治療/縮/網址/ /https/://///goo/./gl///6sMcLR/在/這/pdf/檔中/，/第/11/頁/是/一個/大/表格/，/列出/了/38/種抗/憂鬱/藥/(/其中/19/種未/在/台灣/上市/)/，/以及/各種/抗/憂鬱/藥的/各種/副作用/的/相對/強弱/(/+++/代表/高/或強/ /++/代表/中度/ /+/代表/低/或/輕/ /-/代表/極低/或/無/)/各種/副作用/名詞/簡易/英翻/中/Anticholinergic/:/ /抗/(/乙醯/)/膽鹼/ /(/典型/表現/:/口乾/,/便祕/,/排尿/困難/,/麻痺性/腸阻塞/,/散瞳/,/視力/模糊/,/心搏/過速/,/排汗/減少/)/Nausea///gastrointestinal/:/ /噁心///消化道/副作用/Sedation/:/ /鎮靜/嗜睡/Insomnia///agitation/:/ /失眠///躁動/Sexual/ /dysfunction/:/ /性功能/障礙/Orthostatic/ /hypotension/:/ /姿態/性/低血壓/Weight/ /Gain/:/ /體重增加</t>
  </si>
  <si>
    <t>https://www.ptt.cc//bbs/prozac/M.1482649646.A.DF3.html</t>
  </si>
  <si>
    <t>kk620534 (服部熊童子)</t>
  </si>
  <si>
    <t xml:space="preserve"> 該不該看醫生</t>
  </si>
  <si>
    <t>Sun Dec 25 15:24:06 2016</t>
  </si>
  <si>
    <t>這是我第一次到這個板，算是提問也是心情抒發。我家中父母都有傷害自己的案例，父親一次母親多次，現在雙方已分開。從我很小的時候做問卷都顯示心理狀況不好，自己一直都是朋友圈中逗大家的那個，所以也沒人太在意這些事，包括我的父母，久了也覺得是自己沒事愛找麻煩，就這樣過了好幾年，常常真的沒遇到什麼事，但睡前就是好想哭，好想直接把自己打死，我遇到朋友一樣會笑會耍寶，我真的不缺朋友，但總覺得自己只有一個人。我的前女友曾說過，是我自己一直把外人都推開的，憑什麼覺得自己只有一個人，我自己感覺得到我把自己封閉著，卻又覺得她說的這段話不對。我不會去傷害自己，也許怕痛、也可能還有什麼我捨不得的。現在大學了自己住外面，每天這種沒理由的害怕越來越強烈，做完心理測驗學校的輔導處也打給我，告訴我學校哪邊有協助，有藥物上的也有心理師，我還是說了不需要。我不知道為什麼，但就是下意識會反抗，覺得自己不需要看醫生，覺得自己根本沒事，卻又一直覺得自己快不行了，很矛盾。我看我的家人服用抗憂鬱藥物，吃的臉色越來越差，一停藥狀況反而更嚴重，對精神科也不自覺很排斥，這陣子覺得自己真的快發瘋了，到底該不該去看醫生服用藥物，很怕自己吃了藥就要吃一輩子。現在思緒真的很亂，文字變得很沒條理，請大家見諒。</t>
  </si>
  <si>
    <t>這是/我/第一次/到/這個/板/，/算是/提問/也/是/心情/抒發/。/我/家中/父母/都/有/傷害/自己/的/案例/，/父親/一次/母親/多次/，/現在/雙方/已/分開/。/從/我/很小/的/時候/做/問卷/都/顯示/心理/狀況/不好/，/自己/一直/都/是/朋友圈/中逗/大家/的/那個/，/所以/也/沒人/太/在意/這些/事/，/包括/我/的/父母/，/久/了/也/覺得/是/自己/沒事/愛/找麻煩/，/就/這樣/過了/好幾年/，/常常/真的/沒/遇到/什麼/事/，/但/睡/前/就是/好想哭/，/好/想/直接/把/自己/打死/，/我/遇到/朋友/一樣/會/笑/會/耍寶/，/我/真的/不缺/朋友/，/但/總覺/得/自己/只有/一個/人/。/我/的/前女友/曾/說過/，/是/我/自己/一直/把/外人/都/推開/的/，/憑/什麼/覺得/自己/只有/一個/人/，/我/自己/感覺得到/我/把/自己/封閉/著/，/卻/又/覺得/她/說/的/這段話/不/對/。/我/不會/去/傷害/自己/，/也許/怕/痛/、/也/可能/還有/什麼/我/捨不得/的/。/現在/大學/了/自己/住/外面/，/每天/這種/沒理由/的/害怕/越來越/強烈/，/做/完/心理/測驗/學校/的/輔導處/也/打給/我/，/告訴/我/學校/哪邊/有/協助/，/有/藥物/上/的/也/有/心理/師/，/我/還是/說/了/不/需要/。/我/不/知道/為/什麼/，/但/就是/下意識/會/反抗/，/覺得/自己/不/需要/看/醫生/，/覺得/自己/根本/沒事/，/卻/又/一直/覺得/自己/快/不行/了/，/很/矛盾/。/我/看/我/的/家人/服用/抗/憂鬱/藥物/，/吃/的/臉色/越來越/差/，/一/停藥/狀況/反而/更/嚴重/，/對/精神科/也/不/自覺/很/排斥/，/這陣子/覺得/自己/真的/快/發瘋/了/，/到底/該不該/去/看/醫生/服用/藥物/，/很/怕/自己/吃/了藥/就要/吃/一輩子/。/現在/思緒/真的/很/亂/，/文字/變得/很/沒/條理/，/請/大家/見諒/。</t>
  </si>
  <si>
    <t>https://www.ptt.cc//bbs/prozac/M.1482650649.A.7F0.html</t>
  </si>
  <si>
    <t>babe18 (love蛇姬林采緹)</t>
  </si>
  <si>
    <t xml:space="preserve"> 沒有收到聖誕節交換禮物</t>
  </si>
  <si>
    <t>Sun Dec 25 16:17:27 2016</t>
  </si>
  <si>
    <t>參加版上有人舉辦的交換禮物對方的禮物跟卡片我在22號前就已經寄出等的就是今天要收到聖誕禮物明明都有說好最晚22日要把禮物寄出偏偏對方卻說因為很忙沒時間寄看到這個回答真的很不開心沒時間寄就不要來參加交換禮物啊</t>
  </si>
  <si>
    <t>參加/版上/有人/舉辦/的/交換/禮物/對方/的/禮物/跟/卡片/我/在/22/號前/就/已經/寄出/等/的/就是/今天/要/收到/聖誕禮物/明明/都/有/說好/最晚/22/日要/把/禮物/寄出/偏偏/對方/卻說/因為/很/忙/沒/時間/寄/看到/這個/回答/真的/很/不/開心/沒/時間/寄/就/不/要來/參加/交換/禮物/啊</t>
  </si>
  <si>
    <t>https://www.ptt.cc//bbs/prozac/M.1482653852.A.0B3.html</t>
  </si>
  <si>
    <t xml:space="preserve"> 沒朋友</t>
  </si>
  <si>
    <t>Sun Dec 25 17:23:15 2016</t>
  </si>
  <si>
    <t>在這邊沒朋友又懶得跟人打交道,發現今天都沒講到幾句話,幾年前被朋友背叛後,變得很害怕交新朋友,不知道今天工作做完後要去哪溜搭~~很多地方都去過了還好昨天有聽學妹的話去外面逛逛,不然會更憂鬱吧!想到上禮拜回家時特地買東西給我室友吃,根本是浪費錢,我是智障我的兩千塊...還跑到完全不順路的店買又有點重真是越想越心痛沒有什麼好運會來的感覺覺得很無力很無力</t>
  </si>
  <si>
    <t>在/這邊/沒/朋友/又/懶得/跟/人/打交道/,/發現/今天/都/沒/講到/幾句話/,/幾年/前/被/朋友/背叛/後/,/變得/很/害怕/交新/朋友/,/不/知道/今天/工作/做/完後要/去/哪/溜/搭/~/~/很多/地方/都/去過/了/還好/昨天/有/聽/學妹/的話/去/外面/逛逛/,/不然/會/更/憂鬱/吧/!/想到/上/禮拜/回家/時/特地/買/東西/給我/室友/吃/,/根本/是/浪費/錢/,/我/是/智障/我/的/兩千塊/.../還跑/到/完全/不/順路/的/店/買/又/有點/重/真是/越想/越/心痛/沒有/什麼/好運/會來/的/感覺/覺得/很/無力/很/無力</t>
  </si>
  <si>
    <t>https://www.ptt.cc//bbs/prozac/M.1482657798.A.73A.html</t>
  </si>
  <si>
    <t>Sun Dec 25 18:37:50 2016</t>
  </si>
  <si>
    <t>其實我多希望有人能告訴我怎麼做。不要告訴我離開他因為離不離開根本不是問題所在沒有了他下一個也不會有本質上的不同只是形式改變不要告訴我男人都不值得不要把他們當一回事那只是更加深 更證實我的恐懼我希望能溫柔的對待和愛而不感到恐懼。希望懂得分清界線希望彼此之間能夠平衡為什麼這麼難我看不見問題在哪裡誰可以告訴我</t>
  </si>
  <si>
    <t>其實/我/多/希望/有人/能/告訴/我/怎麼/做/。/不要/告訴/我/離開/他/因為/離/不/離開/根本/不是/問題所在/沒有/了/他/下/一個/也/不會/有/本質/上/的/不同/只是/形式/改變/不要/告訴/我/男人/都/不/值得/不要/把/他們/當一回事/那/只是/更加/深/ /更/證實/我/的/恐懼/我/希望/能/溫柔/的/對待/和/愛而/不/感到恐懼/。/希望/懂得/分清/界線/希望/彼此之間/能夠/平衡/為/什麼/這麼/難/我/看不見/問題/在/哪裡/誰/可以/告訴/我</t>
  </si>
  <si>
    <t>https://www.ptt.cc//bbs/prozac/M.1482662272.A.8CD.html</t>
  </si>
  <si>
    <t xml:space="preserve"> 我想就是這樣吧......</t>
  </si>
  <si>
    <t>Sun Dec 25 18:55:24 2016</t>
  </si>
  <si>
    <t>感覺到以前出現狀況的感覺了明明家人除了有事下來南部還順便來看我，為我著想把冰箱塞得滿滿怕我餓到....真的很感動，其實我還有人在乎。在這個好像大家都在聚在一起的節日，聖誕節甚麼的其實我根本不在乎，但是家人在旁邊這樣好像真的很好。但是又發現其實我不能跟他們相處太久，不然我很容易會脾氣不好就暴走，或是一直看到他們的缺點....(我承認我是個不怎麼優良的家人)剛剛被送到租屋處跟他們道別後，家裡又變成空空蕩蕩的了。明知理所當然的接下來只剩我一人但又惆悵(呵呵)，逐漸的我又開始腦內思考。搓著油膩膩的盤子，我腦袋思考著：「我應該這輩子真的無法跟人有很深連結吧，說到底我最終會成為一個獨身族連男朋友都不會交往過的程度。明天上班我又會出現甚麼奇怪的烏龍讓人等著看我變成笨蛋，然後又是一連串的嘆息與對自己的失望。」想完後，果然產生一種吃東西會有罪惡感的情緒出現了。是不是又要開始厭食期出現了呢.....？(已經決定不吃晚餐 準備明天的午餐便當了(總是要這個樣子不能讓公司覺得我特別))到現在我還是不知道我是怎麼了，一種想哭又深遠的思考甚麼事情在八樓的陽台，我突然好想變成一陣風隨飄。(閉眼)PS.有誰經歷鬱期或厭食或不太狀態在上班的時候仍保持正常不讓人發現?</t>
  </si>
  <si>
    <t>感覺/到/以前/出現/狀況/的/感覺/了/明明/家人/除了/有事/下來/南部/還/順便/來看/我/，/為/我/著/想/把/冰箱/塞得/滿滿/怕/我/餓/到/..../真的/很/感動/，/其實/我/還有/人/在乎/。/在/這個/好像/大家/都/在/聚在一起/的/節日/，/聖誕節/甚麼/的/其實/我/根本/不在乎/，/但是/家人/在/旁邊/這樣/好像/真的/很/好/。/但是/又/發現/其實/我/不能/跟/他們/相處/太久/，/不然/我/很/容易/會/脾氣/不好/就/暴走/，/或是/一直/看到/他們/的/缺點/..../(/我/承認/我/是/個/不怎麼/優良/的/家人/)/剛剛/被/送到/租屋/處/跟/他們/道別/後/，/家裡/又/變成/空空蕩蕩/的/了/。/明知/理所當然/的/接下來/只/剩/我/一人/但/又/惆悵/(/呵呵/)/，/逐漸/的/我/又/開始/腦內/思考/。/搓/著/油膩膩/的/盤子/，/我/腦袋/思考/著/：/「/我/應該/這輩子/真的/無法/跟/人/有/很/深/連結/吧/，/說到底/我/最終/會成/為/一個/獨身/族連/男朋友/都/不會/交往/過的/程度/。/明天/上班/我/又/會/出現/甚麼/奇怪/的/烏龍/讓/人/等/著/看/我/變成/笨蛋/，/然後/又/是/一連串/的/嘆息/與/對/自己/的/失望/。/」/想/完/後/，/果然/產生/一種/吃/東西/會/有/罪惡感/的/情緒/出現/了/。/是不是/又/要/開始/厭食/期/出現/了/呢/...../？/(/已經/決定/不吃/晚餐/ /準備/明天/的/午餐/便當/了/(/總是/要/這個/樣子/不能/讓/公司/覺得/我/特別/)/)/到/現在/我/還是/不/知道/我/是/怎麼/了/，/一種/想/哭/又/深遠/的/思考/甚麼/事情/在/八樓/的/陽台/，/我/突然/好/想/變成/一陣風/隨飄/。/(/閉眼/)/PS/./有/誰/經歷/鬱/期/或/厭食/或/不/太/狀態/在/上班/的/時候/仍/保持/正常/不讓/人/發現/?</t>
  </si>
  <si>
    <t>https://www.ptt.cc//bbs/prozac/M.1482663326.A.09A.html</t>
  </si>
  <si>
    <t>CCRTlab (ampicillin)</t>
  </si>
  <si>
    <t xml:space="preserve"> 沒錢看醫生，所以自殺剛好</t>
  </si>
  <si>
    <t>Sun Dec 25 20:04:06 2016</t>
  </si>
  <si>
    <t>我沒錢看任何醫生沒錢繳房租沒錢還學貸（現在銀行要我去開庭）沒錢還人家錢貸款也貸不了我什麼錢都沒有我家人也負債我要去哪裡生錢我要去哪裡生那個六萬塊如果六萬塊可以抵我一條命我很樂意！錢可以把人逼上絕路我終於可以體會了這個道理說什麼任何事都可以解決啊！解決個屁！錢最好可以解決啦！掰掰！這個糟透的世界</t>
  </si>
  <si>
    <t>我/沒/錢/看/任何/醫生/沒錢繳/房租/沒錢/還學貸/（/現在/銀行/要/我/去/開庭/）/沒錢還/人家/錢/貸款/也/貸/不了/我/什麼/錢/都/沒有/我家/人/也/負債/我要/去/哪裡生/錢/我/要/去/哪裡生/那個/六萬塊/如果/六萬塊/可以/抵/我/一條/命/我/很/樂意/！/錢/可以/把/人/逼/上/絕路/我/終於/可以/體會/了/這個/道理/說/什麼/任何/事/都/可以/解決/啊/！/解決/個/屁/！/錢/最好/可以/解決/啦/！/掰掰/！/這個/糟透/的/世界</t>
  </si>
  <si>
    <t>https://www.ptt.cc//bbs/prozac/M.1482667449.A.237.html</t>
  </si>
  <si>
    <t xml:space="preserve"> 我現在變成會打人了</t>
  </si>
  <si>
    <t>Sun Dec 25 20:25:20 2016</t>
  </si>
  <si>
    <t>除了自己打自己現在會尖叫會打男友他把我搞得很煩只會一直煩我說愛我卻從來不懂我說過不喜歡的言語 行為還是一樣一直重複很煩準備逼瘋我無能為力 我只想打他咬他洩憤然後再大哭快喘不過氣了該如何是好</t>
  </si>
  <si>
    <t>除了/自己/打/自己/現在/會/尖叫/會/打/男友/他/把/我/搞/得/很煩/只會/一直/煩/我/說/愛我/卻/從來不/懂/我/說過/不/喜歡/的/言語/ /行為/還是/一樣/一直/重複/很煩/準備/逼/瘋/我/無能/為力/ /我/只/想/打/他/咬/他/洩/憤然/後/再/大哭/快喘/不過/氣了/該/如何是好</t>
  </si>
  <si>
    <t>https://www.ptt.cc//bbs/prozac/M.1482668723.A.5FD.html</t>
  </si>
  <si>
    <t xml:space="preserve"> 嚴苛</t>
  </si>
  <si>
    <t>Sun Dec 25 21:28:39 2016</t>
  </si>
  <si>
    <t>「因為我們認識，所以沒想到他會出這種書。」「如果出得像野火集就算了，但出得像是張曼娟就....」雖然我真的懂學長的意思。真的真的。我深深的懂。但還是想說，平常都已經夠強韌了出一本與自己對話的書難道軟弱一點，私密一點，無病呻吟一點也會讓人失望嗎......算了，反正我也不認識作者。</t>
  </si>
  <si>
    <t>「/因為/我們/認識/，/所以/沒想到/他會出/這種/書/。/」/「/如果/出得/像/野火/集/就算/了/，/但/出得/像是/張曼娟/就/..../」/雖然/我/真的/懂/學長/的/意思/。/真的/真的/。/我/深深/的/懂/。/但/還是/想/說/，/平常/都/已經/夠/強韌/了/出/一本/與/自己/對話/的/書/難道/軟弱/一點/，/私密/一點/，/無病呻吟/一點/也/會/讓/人/失望/嗎/....../算了/，/反正/我/也/不/認識/作者/。</t>
  </si>
  <si>
    <t>https://www.ptt.cc//bbs/prozac/M.1482672521.A.6AF.html</t>
  </si>
  <si>
    <t xml:space="preserve"> 強迫症的我~聖誕節快樂</t>
  </si>
  <si>
    <t>Sun Dec 25 22:21:40 2016</t>
  </si>
  <si>
    <t>或許事情都是冥冥中注定了~今天來逛到板上找強迫症的關鍵字,居然發現自己五年前PO的文章感謝上天沒有讓我死掉,還可以在這邊發發廢文 XD1.擔心走在路上,因為看不到後面,被後面的車撞,不敢背對馬路2.擔心騎車機車被車撞3.看到大貨車 +  BUS  只要騎車在他們旁邊,就會被碾爆4.走路看到大車就會一直想到把頭放在輪子前面,然後被輾爆5.過馬路的時候明明沒車,卻覺得自己走過去會被車撞以上是我強迫症症狀,不知道有沒有人跟我一樣的 @@"其他拉哩拉雜的還有檢查瓦斯,檢查插頭,檢查開關.....很幸運的是這個困擾我8年的強迫症,在去年遇到一個新醫師開了不同的藥給我吃讓我從恢復強迫症好了約8成了....剩下2成還是每天再發生以上  感謝這五年遇到的人事物希望五年後我還能活著再來發篇廢文 &gt;_&lt;"</t>
  </si>
  <si>
    <t>或許/事情/都/是/冥冥中/注定/了/~/今天/來/逛/到/板/上/找/強迫症/的/關鍵字/,/居然/發現自己/五年/前/PO/的/文章/感謝/上天/沒有/讓/我/死掉/,/還/可以/在/這邊/發發/廢文/ /XD1/./擔心/走/在/路上/,/因為/看不到/後面/,/被/後面/的/車撞/,/不敢/背對/馬路/2/./擔心/騎車/機車/被車撞/3/./看到/大/貨車/ /+/ / /BUS/ / /只要/騎車/在/他們/旁邊/,/就/會/被/碾/爆/4/./走路/看到/大車/就/會/一直/想到/把頭/放在/輪子/前面/,/然後/被/輾爆/5/./過/馬路/的/時候/明明/沒車/,/卻/覺得/自己/走/過去/會/被車撞/以上/是/我/強迫症/症狀/,/不/知道/有沒有/人/跟/我/一樣/的/ /@/@/"/其他/拉哩/拉雜/的/還有/檢查/瓦斯/,/檢查/插頭/,/檢查/開關/...../很/幸運/的/是/這個/困擾/我/8/年/的/強迫症/,/在/去年/遇到/一個/新/醫師/開/了/不同/的/藥給/我/吃/讓/我/從/恢復/強迫症/好/了/約/8/成/了/..../剩下/2/成/還是/每天/再/發生/以上/ / /感謝/這/五年/遇到/的/人/事物/希望/五年/後/我/還能/活著/再來/發篇/廢文/ /&gt;/_/&lt;/"</t>
  </si>
  <si>
    <t>https://www.ptt.cc//bbs/prozac/M.1482675704.A.28A.html</t>
  </si>
  <si>
    <t xml:space="preserve"> 全世界都得新娘病了嗎？</t>
  </si>
  <si>
    <t>Sun Dec 25 23:29:21 2016</t>
  </si>
  <si>
    <t>母：妳挑婚紗的時候我要陪妳去我：喔..要順便挑一件妳的嗎？母：隨便啦！(眼冒愛心)我：還是妳要去淘寶買一套</t>
  </si>
  <si>
    <t>母/：/妳/挑/婚紗/的/時候/我要/陪/妳/去/我/：/喔/../要/順便/挑/一件/妳/的/嗎/？/母/：/隨便/啦/！/(/眼冒/愛心/)/我/：/還是/妳/要/去/淘寶/買/一套</t>
  </si>
  <si>
    <t>https://www.ptt.cc//bbs/prozac/M.1482679763.A.D58.html</t>
  </si>
  <si>
    <t xml:space="preserve"> 心痛</t>
  </si>
  <si>
    <t>Sun Dec 25 23:39:15 2016</t>
  </si>
  <si>
    <t>就像是每一天發病時，感受到的那種撕心裂肺的痛。好難受好想哭好痛苦啊...站在人群中會感到緊張，和別人講話會發抖，在意別人對我的想法，沒有辦法出門。好痛。每一件事都好痛。就像每一拳用力打在我身上的拳頭，好難過好難過好難過......「不要自暴自棄啦」「我也跟你一樣啊」是啊都聽膩了，但聽到時還是會覺得胸口很痛、呼吸困難，你說你跟我一樣，但還不是開心的活著。想像著躺在棺材裡的我，好像睡得挺安詳的。</t>
  </si>
  <si>
    <t>就/像是/每/一天/發病/時/，/感受/到/的/那種/撕心裂肺/的/痛/。/好/難受/好想哭/好/痛苦/啊/.../站/在/人群/中/會/感到/緊張/，/和/別人/講話/會/發抖/，/在意/別人/對/我/的/想法/，/沒有/辦法/出門/。/好痛/。/每一件/事/都/好/痛/。/就/像/每/一拳/用力/打/在/我/身上/的/拳頭/，/好/難過/好/難過/好/難過/....../「/不要/自暴自棄/啦/」/「/我/也/跟/你/一樣/啊/」/是/啊/都/聽膩/了/，/但/聽到/時/還是/會/覺得/胸口/很痛/、/呼吸困難/，/你/說/你/跟/我/一樣/，/但還/不是/開心/的/活著/。/想像/著/躺/在/棺材/裡的/我/，/好像/睡得/挺/安詳/的/。</t>
  </si>
  <si>
    <t>https://www.ptt.cc//bbs/prozac/M.1482680358.A.026.html</t>
  </si>
  <si>
    <t>Sun Dec 25 23:43:45 2016</t>
  </si>
  <si>
    <t>突然很想唱台語歌覺得有些情緒還是台語唱起來才有fu收假症候群可不可以直接跳到過年呢</t>
  </si>
  <si>
    <t>突然/很/想/唱/台語/歌/覺得/有些/情緒/還是/台語/唱起來/才/有/fu/收假/症候群/可不可以/直接/跳/到/過年/呢</t>
  </si>
  <si>
    <t>https://www.ptt.cc//bbs/prozac/M.1482680628.A.F87.html</t>
  </si>
  <si>
    <t xml:space="preserve"> 我的天</t>
  </si>
  <si>
    <t>Sun Dec 25 23:46:22 2016</t>
  </si>
  <si>
    <t>狀真的要跟著我去綠島了我是當事人會想哭吧明天一抵達休息完一定要給他&gt; &lt;不然我真的是個大爛人無誤什麼事都拖到最後一刻啦QAQQQQQQQQQ</t>
  </si>
  <si>
    <t>狀/真的/要/跟/著/我/去/綠島/了/我/是/當事人/會想/哭/吧/明天/一/抵達/休息/完/一定/要給/他/&gt;/ /&lt;/不然/我/真的/是/個/大爛/人/無誤/什麼/事/都/拖/到/最後/一刻/啦/QAQQQQQQQQQ</t>
  </si>
  <si>
    <t>https://www.ptt.cc//bbs/prozac/M.1482680784.A.18E.html</t>
  </si>
  <si>
    <t xml:space="preserve"> 我恨你（雷</t>
  </si>
  <si>
    <t>Sun Dec 25 23:53:38 2016</t>
  </si>
  <si>
    <t>我恨你，一直都恨。想到你就好痛苦想到你就覺得自己在崩潰邊緣。我可以關心你在你面前露出微笑我能夠逗你開心在你需要時擁抱你我願意裝出堅強的樣子只要這麼做足以讓你滿足但是我還是恨你，我恨透你每天每天都希望你去死想著把你逼瘋用你最害怕的痛處攻擊你想要你崩潰大哭想看你痛苦的樣子希望沒人關心你希望沒人同情你好開心好滿足好輕鬆光是這樣想就覺得好愉悅「妳要快樂一點，不要太在意別人沒關係」周遭的人這樣對我說。那麼即使我是這樣想也可以嗎？但是果然，要成為殺人兇手很困難。無論自殺還是殺人。</t>
  </si>
  <si>
    <t>我/恨/你/，/一直/都/恨/。/想到/你/就/好/痛苦/想到/你/就/覺得/自己/在/崩潰/邊緣/。/我/可以/關心/你/在/你/面前/露出/微笑/我/能夠/逗/你/開心/在/你/需要/時/擁抱/你/我/願意/裝/出/堅強/的/樣子/只要/這麼/做/足以/讓/你/滿足/但是/我/還是/恨/你/，/我/恨透/你/每天/每天/都/希望/你/去/死/想/著/把/你/逼/瘋用/你/最/害怕/的/痛處/攻擊/你/想要/你/崩潰/大哭/想/看/你/痛苦/的/樣子/希望/沒/人/關心/你/希望/沒/人/同情/你/好開心/好/滿足/好/輕鬆/光是/這樣/想/就/覺得/好/愉悅/「/妳/要/快樂/一點/，/不要/太/在意/別人/沒關係/」/周遭/的/人/這樣/對/我/說/。/那麼/即使/我/是/這樣/想/也/可以/嗎/？/但是/果然/，/要成/為/殺人/兇手/很/困難/。/無論/自殺/還是/殺人/。</t>
  </si>
  <si>
    <t>https://www.ptt.cc//bbs/prozac/M.1482681221.A.B5C.html</t>
  </si>
  <si>
    <t>johnsky75 (兩萬字的自療)</t>
  </si>
  <si>
    <t>Mon Dec 26 00:27:54 2016</t>
  </si>
  <si>
    <t>尼瑪睡不著 吃了藥還精神奕奕太反常了到底怎麼回事又不能吃太多再幾個小時就要起床上班幹今年最後五天要撐不下去了不對應該說幹 又多活了好幾天浪費這個世界的資源心臟病怎麼不再發作讓我就死在這平凡無奇的夜晚讓我不用再為了沒有夢想及未來的明天哀傷讓我結束這肉體日益凋零的循環或是能讓我給這個國家再複習一遍恐懼的滋味</t>
  </si>
  <si>
    <t>尼瑪/睡不著/ /吃/了/藥還/精神/奕奕/太/反常/了/到底/怎麼回事/又/不能/吃/太/多/再/幾個/小時/就要/起床/上班/幹/今年/最後/五天/要/撐不下去/了/不/對/應該/說/幹/ /又/多活/了/好/幾天/浪費/這個/世界/的/資源/心臟病/怎麼/不再/發作/讓/我/就/死/在/這/平凡/無奇/的/夜晚/讓/我/不用/再/為/了/沒有/夢想/及/未來/的/明天/哀傷/讓/我/結束/這/肉體/日益/凋零/的/循環/或是/能/讓/我給/這個/國家/再/複習/一遍/恐懼/的/滋味</t>
  </si>
  <si>
    <t>https://www.ptt.cc//bbs/prozac/M.1482683277.A.C00.html</t>
  </si>
  <si>
    <t>stday (stday)</t>
  </si>
  <si>
    <t xml:space="preserve"> 對於這個世界只感到無盡的痛苦</t>
  </si>
  <si>
    <t>Mon Dec 26 04:50:56 2016</t>
  </si>
  <si>
    <t>討厭的乾眼症 找到了針灸有好轉 以為能治好 但用電腦用太多還是越來越嚴重討厭的精神格言 總是有人要我原諒我的家庭  原來別人犯錯我還必須原諒    那些叫我原諒而沒有聽懂我在說什麼的路人  只會讓我更想死每次的新聞事件 網友的獵巫 ( 理性聽聽兩方意見 不要只見立場 很難嗎 )生病的地球 冬至都不冬至好想死喔 自殺會下地獄嗎 其實我最在意這個這個世界能讓我牽掛的事情很少除了我妹之外 我沒什麼牽掛了希望自殺不會下地獄 那也太白白忍受這一生的痛苦了這世界已夠噁心 還得用下地獄來償還  ... ...</t>
  </si>
  <si>
    <t>討厭/的/乾眼症/ /找到/了/針灸/有/好轉/ /以為/能治好/ /但用/電腦/用太多/還是/越來越/嚴重/討厭/的/精神/格言/ /總是/有人/要/我/原諒/我/的/家庭/ / /原來/別人/犯錯/我還/必須/原諒/ / / / /那些/叫/我/原諒/而/沒有/聽懂/我/在/說/什麼/的/路人/ / /只會/讓/我/更/想/死/每次/的/新聞/事件/ /網友/的/獵巫/ /(/ /理性/聽聽/兩方/意見/ /不要/只見/立場/ /很難/嗎/ /)/生病/的/地球/ /冬至/都/不/冬至/好/想/死/喔/ /自殺/會下/地獄/嗎/ /其實/我/最/在意/這個/這個/世界/能/讓/我/牽掛/的/事情/很少/除了/我妹/之外/ /我/沒什麼/牽掛/了/希望/自殺/不會/下/地獄/ /那/也/太/白白/忍受/這/一生/的/痛苦/了/這/世界/已夠/噁心/ /還得/用/下/地獄/來/償還/ / /.../ /...</t>
  </si>
  <si>
    <t>https://www.ptt.cc//bbs/prozac/M.1482699058.A.18C.html</t>
  </si>
  <si>
    <t xml:space="preserve"> 睡不著QQ.....</t>
  </si>
  <si>
    <t>Mon Dec 26 06:37:17 2016</t>
  </si>
  <si>
    <t>不知道從什麼時候開始只要準備要睡覺就會開始想東想西，偏偏都會想到頭腦打結或覺得自己就是完完全全的廢物，想撞牆去死。每天都無法正常睡覺，就算已經有睡意了還是無法停止滑手機，心裡已經默默對躺下閉眼這件事有些抗拒，只要閉上眼睛就會開始，就連躺著什麼都不做躺30分-1小時以上都不成問題，真的快煩死，想跟人抱怨也找不到人，也沒人想聽別人自怨自艾吧。唯一有幫助的好像只有喝酒，但就連買酒這件事我都忘記。不知道多久了，反正已經很久沒有在正常時間躺下就馬上入睡了，真的不想要躺著越想越難過了。覺得自己超爛，什麼都做不好，明明沒病這種睡不著也無從治療，可是每天都要先躺半小時我真的好累，灌酒就能馬上睡著了吧。自己讀的東西朋友輕輕鬆鬆就瞭解了，永遠到頭來都是一場空，不知道我在努力什麼，成功經驗0啊真的沒有東西支持我，也找不到什麼意義，原地踏步，好像還在倒退中，不知道在幹嘛好像白癡啊我真的是廢物，好累。</t>
  </si>
  <si>
    <t>不/知道/從/什麼/時候/開始/只要/準備/要/睡覺/就/會/開始/想/東想西/，/偏偏/都/會/想到/頭腦/打結/或/覺得/自己/就是/完完全全/的/廢物/，/想/撞牆/去/死/。/每天/都/無法/正常/睡覺/，/就算/已經/有/睡意/了/還是/無法/停止/滑/手機/，/心裡/已經/默默/對/躺/下/閉眼/這件/事/有些/抗拒/，/只要/閉上眼睛/就/會/開始/，/就連/躺/著/什麼/都/不/做/躺/30/分/-/1/小時/以上/都/不成問題/，/真的/快/煩死/，/想/跟/人/抱怨/也/找/不到/人/，/也/沒人/想/聽/別人/自怨自艾/吧/。/唯一/有/幫助/的/好像/只有/喝酒/，/但/就/連買/酒/這件/事/我/都/忘記/。/不/知道/多久/了/，/反正/已經/很久沒/有/在/正常/時間/躺/下/就/馬上/入睡/了/，/真的/不/想要/躺/著/越/想/越/難過/了/。/覺得/自己/超爛/，/什麼/都/做/不好/，/明明/沒/病/這種/睡不著/也/無從/治療/，/可是/每天/都/要/先/躺/半小時/我/真的/好/累/，/灌酒/就/能/馬上/睡著/了/吧/。/自己/讀/的/東西/朋友/輕輕鬆鬆/就/瞭解/了/，/永遠/到頭來/都/是/一場空/，/不/知道/我/在/努力/什麼/，/成功經驗/0/啊/真的/沒有/東西/支持/我/，/也/找/不到/什麼/意義/，/原地踏步/，/好像/還在/倒退/中/，/不/知道/在/幹嘛/好像/白癡/啊/我/真的/是/廢物/，/好/累/。</t>
  </si>
  <si>
    <t>https://www.ptt.cc//bbs/prozac/M.1482705440.A.9B7.html</t>
  </si>
  <si>
    <t>Mon Dec 26 06:49:32 2016</t>
  </si>
  <si>
    <t>腦袋又要爆了快樂的跟同好去吃聖誕下午茶後這種深夜(凌晨？)我又開始各種負面思考停不下來了首先是之前拍的畢業照負責人說可以給我們自己修但是到現在組長都沒拿給我修負責人說已經要交檔案了他們一定又自己修了...或者把我p的很難看又這樣排擠我...我說過了我已經承受不了任何傷害了啊.....一想到會被欺負我就胃痛...好討厭.....還有期末明明週二就要交了我卻還是都沒動...還是一樣的兩樣報告、一份資料、一張圖那張圖還得重畫...好討厭好想逃避為什麼為什麼受傷的總是我好累好想死不想面對這一切為什麼要這麼痛苦為什麼都是我受傷為什麼這世界要對我這麼殘忍就說了我已經不行了已經累了已經傷痕累累了為什麼還要在後面鞭我要我快前進...好不容易熬到現在了能不能就讓我永眠((繼續熬夜的慢性自殺不過應該不可能吧頂多睡十二小時到今天週一晚上然後課就不用上了看了一晚上的動畫畫了一些沒意義的圖更了一下沒人氣的粉專又過了沒活著意義的一夜早安，晚安</t>
  </si>
  <si>
    <t>腦袋/又/要/爆/了/快樂/的/跟/同/好/去/吃/聖誕/下午茶/後/這種/深夜/(/凌晨/？/)/我/又/開始/各種/負面/思考/停不下來/了/首先/是/之前/拍/的/畢業/照/負責人/說/可以/給/我們/自己/修/但是/到/現在/組長/都/沒/拿給/我修/負責人/說/已經/要交/檔案/了/他們/一定/又/自己/修/了/.../或者/把/我/p/的/很/難看/又/這樣/排擠/我/.../我/說過/了/我/已經/承受/不了/任何/傷害/了/啊/...../一/想到/會/被/欺負/我/就/胃痛/.../好/討厭/...../還有/期末/明明/週二/就要/交了/我/卻/還是/都/沒動/.../還是/一樣/的/兩樣/報告/、/一份/資料/、/一張/圖/那/張圖/還得/重畫/.../好/討厭/好/想/逃避/為/什麼/為/什麼/受傷/的/總是/我/好/累/好/想/死/不想/面對/這/一切/為/什麼/要/這麼/痛苦/為/什麼/都/是/我/受傷/為/什麼/這/世界/要/對/我/這麼/殘忍/就/說/了/我/已經/不行/了/已經/累/了/已經/傷痕累累/了/為/什麼/還要/在/後面/鞭/我/要/我/快/前進/.../好不容易/熬到/現在/了/能/不能/就讓/我/永眠/(/(/繼續/熬夜/的/慢性/自殺/不過/應該/不/可能/吧/頂多/睡/十二/小時/到/今天/週一/晚上/然後/課/就/不用/上/了/看/了/一/晚上/的/動畫/畫了/一些/沒/意義/的/圖/更/了/一下/沒/人氣/的/粉/專又過/了/沒活/著/意義/的/一夜/早安/，/晚安</t>
  </si>
  <si>
    <t>https://www.ptt.cc//bbs/prozac/M.1482706176.A.39C.html</t>
  </si>
  <si>
    <t xml:space="preserve"> 命運乖舛導致恐懼症跟依賴性人格(雷+自介?</t>
  </si>
  <si>
    <t>Mon Dec 26 10:55:27 2016</t>
  </si>
  <si>
    <t>版友曾分享過經歷每個階段都有恐懼的經驗，讓我回想起從國小開始就有這種恐懼國中前受到虐待跟軟禁，因父母工作忙，最簡單就是把我關家裡，只有有線三台可看缺乏與同儕互動，同學會相約去玩，但我都被禁止，別人能做的我都落後漸漸地我開始被同學認為是智能有問題，但其實是人際障礙憂鬱症初診時智力測驗有120左右，但因沉浸在自己的世界而讓人覺得奇怪，或可說退縮不知道是有自閉症還是因為幼時成長環境造成的，像錯過語言發展期而失語的小孩國中是心理惡化最嚴重的時期，因為自卑跟課業壓力，把自己逼瘋了因為告白被拒加上被同學嘲笑，我瘋狂想證明自己，曾經醒著的時候都在讀書當時不知道我該面對的是人際關係跟心理上的獨立自主，連叛逆期也沒有雖然從最後一名拼到第一名過，可是都是再逞強，行為開始異常，上了國立高中高中以後基本上就崩潰，曾經在課堂上爆哭，一個高中男生會這樣真是慘自己因被霸凌而休學一年，對自己成績不滿意故意讓自己留級一年真的有中二病，在班上狂刷存在感，高中學習焦慮學習能力癱瘓明明知道數理科一定要動筆算可是就不想動筆，成績越來越差然後就考上私立機械系，因為還有科學夢，但其實自己不是那個料高中數學出問題代表我不適合走這條路，我也沒轉到技職體系最後結果當然就是大四下肄業，因為父親鬧小三家變讀不下去後因為憂鬱症而判定為替代役，如果義務役我應該無法活著出來離開大學以後剛好遇到金融海嘯，信心受到重創參加機械加工職訓，去修咖啡機，22K還被老闆踢，老闆疲勞駕駛出車禍辭職然後我又去職訓學工業配線，到民生工廠當設備維修被老師傅欺負，硬撐一年多受不了辭職了，可惜蠻喜歡那個工作的，就修機台之後機械業景氣越來越差，中間應徵工廠作業員但都做不下去然後我轉中控保全，因為算有點機電背景最近是考上某國營單位，但因為要離鄉背景，加上工作內容很危險我必須吃抗焦慮的藥跟憂鬱症復發就放棄了，雖然是個苦缺但還是覺得很可惜父母對我的決定很不能理解，我也對自己產生很大的懷疑去的話就不用擔心失業，還可以過上中產生活(如果沒出意外傷殘死亡的話)成家立業現在就只能回頭找保全的工作，但我老實說有點自暴自棄，明明不難找就是不去應徵之前考試支出加上發病失業讓我經濟陷入危機，有房租帳單生活費的壓力最近活動力稍微恢復但卻開始有想不開的念頭，但我有毛小孩不可以現在求生不得求死不能，該怎麼辦呢?版友可以給點建議嗎?或是分享經驗也可以</t>
  </si>
  <si>
    <t>版友/曾/分享/過/經歷/每個/階段/都/有/恐懼/的/經驗/，/讓/我/回/想起/從國/小/開始/就/有/這種/恐懼/國中前/受到/虐待/跟/軟禁/，/因/父母/工作/忙/，/最/簡單/就是/把/我/關家裡/，/只有/有線/三台/可/看/缺乏/與/同儕/互動/，/同學會/相約/去/玩/，/但/我/都/被/禁止/，/別人/能/做/的/我/都/落後/漸漸/地/我/開始/被/同學/認為/是/智能/有/問題/，/但/其實/是/人際/障礙/憂鬱症/初診/時/智力測驗/有/120/左右/，/但/因/沉浸/在/自己/的/世界/而/讓/人/覺得/奇怪/，/或/可說/退縮/不/知道/是/有/自閉症/還是/因為/幼時/成長/環境/造成/的/，/像/錯過/語言/發展期/而/失語/的/小孩/國中/是/心理/惡化/最/嚴重/的/時期/，/因為/自卑/跟/課業/壓力/，/把/自己/逼/瘋/了/因為/告白/被/拒/加上/被/同學/嘲笑/，/我/瘋狂/想/證明/自己/，/曾經/醒著/的/時候/都/在/讀書/當時/不/知道/我該/面對/的/是/人際關係/跟/心理/上/的/獨立自主/，/連/叛逆/期/也/沒有/雖然/從/最後/一名/拼到/第一名/過/，/可是/都/是/再/逞強/，/行為/開始/異常/，/上/了/國立/高中/高中/以後/基本上/就/崩潰/，/曾經/在/課堂/上/爆哭/，/一個/高中/男生/會/這樣/真是/慘/自己/因/被/霸凌而/休學/一年/，/對/自己/成績/不/滿意/故意/讓/自己/留級/一年/真的/有/中二病/，/在/班上/狂刷/存在/感/，/高中/學習/焦慮/學習/能力/癱瘓/明明/知道/數理/科/一定/要/動筆/算/可是/就/不想/動筆/，/成績/越來越/差/然後/就/考上/私立/機械系/，/因為/還有/科學/夢/，/但/其實/自己/不是/那個/料/高中數學/出/問題/代表/我/不/適合/走/這條/路/，/我/也/沒/轉到/技職/體系/最後/結果/當然/就是/大/四下/肄業/，/因為/父親/鬧/小/三家/變讀/不/下去/後/因為/憂鬱症/而/判定/為/替代/役/，/如果/義務役/我/應該/無法/活著/出來/離開/大學/以後/剛好/遇到/金融/海嘯/，/信心/受到/重創/參加/機械加工/職訓/，/去/修/咖啡機/，/22K/還被/老闆/踢/，/老闆/疲勞/駕駛/出車禍/辭職/然後/我/又/去職/訓學/工業/配線/，/到/民生/工廠/當/設備/維修/被/老師傅/欺負/，/硬撐/一年/多/受不了/辭職/了/，/可惜/蠻/喜歡/那個/工作/的/，/就/修機台/之後/機械業/景氣/越來越/差/，/中間/應徵/工廠/作業員/但/都/做/不/下去/然後/我/轉中控/保全/，/因為/算/有點/機電/背景/最近/是/考上/某/國營/單位/，/但/因為/要/離鄉背景/，/加上/工作/內容/很/危險/我/必須/吃/抗焦慮/的/藥跟/憂鬱症/復發/就/放棄/了/，/雖然/是/個/苦缺/但/還是/覺得/很/可惜/父母/對/我/的/決定/很/不能/理解/，/我/也/對/自己/產生/很大/的/懷疑/去/的話/就/不用/擔心/失業/，/還/可以/過/上/中產/生活/(/如果/沒/出/意外/傷殘/死亡/的話/)/成家立業/現在/就/只能/回頭/找/保全/的/工作/，/但/我/老/實說/有點/自暴自棄/，/明明/不難/找/就是/不去/應徵/之前/考試/支出/加上/發病/失業/讓/我/經濟/陷入/危機/，/有/房租/帳單/生活費/的/壓力/最近/活動力/稍微/恢復/但/卻/開始/有/想不開/的/念頭/，/但/我/有/毛/小孩/不/可以/現在/求生不得/求死不能/，/該/怎麼辦/呢/?/版友/可以/給點/建議/嗎/?/或是/分享/經驗/也/可以</t>
  </si>
  <si>
    <t>https://www.ptt.cc//bbs/prozac/M.1482720932.A.77C.html</t>
  </si>
  <si>
    <t xml:space="preserve"> 看醫生都會讓我惡化</t>
  </si>
  <si>
    <t>Mon Dec 26 11:50:23 2016</t>
  </si>
  <si>
    <t>常常我覺得沒什麼覺得這些情緒或反應不過就是自己的個性頂多易怒沒耐性不到疾病你們幹嘛覺得自己生病讓醫生斷言你的樣子是一種疾病？我知道我生過病我是不覺得我康復了但我認為我能夠與它取得平衡共存共活那就是我的樣子 是上天要我成為的樣子我真的很討厭吃藥變白癡渾渾噩噩活得像一個沒靈魂的機械被醫生診斷更覺得自己根本不特別或是失敗好像草莓族還怎樣 真的很討厭開始負面思考開始自憐自艾覺得不配任何人的善意和陪伴死了算了看什麼醫生真的很白癡看一堆人裝憂鬱也很討厭更討厭一堆人脾氣不好就說自己躁鬱躁妳媽躁鬱痛苦死了心情不好歸咎於疾病也就算了當自己很好又會極端到變成病態真的很不知道自己算什麼早知道不看醫生了我覺得我現在本來很好全部被破壞了！</t>
  </si>
  <si>
    <t>常常/我/覺得/沒什麼/覺得/這些/情緒/或/反應/不過/就是/自己/的/個性/頂多/易怒/沒/耐性/不到/疾病/你們/幹嘛/覺得/自己/生病/讓/醫生/斷言/你/的/樣子/是/一種/疾病/？/我/知道/我生/過病/我/是/不/覺得/我/康復/了/但/我/認為/我/能夠/與/它/取得/平衡/共存/共活/那/就是/我/的/樣子/ /是/上天/要/我/成為/的/樣子/我/真的/很/討厭/吃藥/變白/癡/渾渾噩噩/活得/像/一個/沒/靈魂/的/機械/被/醫生/診斷/更/覺得/自己/根本/不/特別/或是/失敗/好像/草莓/族還/怎樣/ /真的/很/討厭/開始/負面/思考/開始/自憐自艾/覺得/不配/任何人/的/善意/和/陪伴/死/了/算了/看/什麼/醫生/真的/很/白癡/看/一堆/人裝/憂鬱/也/很/討厭/更/討厭/一堆/人/脾氣/不好/就/說/自己/躁鬱躁/妳/媽躁/鬱/痛苦/死/了/心情/不好/歸咎於/疾病/也/就算/了當/自己/很/好/又/會/極端/到/變成/病態/真的/很/不/知道/自己/算/什麼/早/知道/不看/醫生/了/我/覺得/我/現在/本來/很/好/全部/被/破壞/了/！</t>
  </si>
  <si>
    <t>https://www.ptt.cc//bbs/prozac/M.1482724225.A.664.html</t>
  </si>
  <si>
    <t xml:space="preserve"> 果然還是要被什麼追著啊</t>
  </si>
  <si>
    <t>Mon Dec 26 11:50:36 2016</t>
  </si>
  <si>
    <t>不然好想每天都賴在溫暖的棉被裡，什麼都不要做....被錢追著所以出來找工作被結婚Dead line 追著所以要訂餐廳、試喜餅、看房子....loop不被追著走我根本就不想往前啊....</t>
  </si>
  <si>
    <t>不然/好/想/每天/都賴/在/溫暖/的/棉被/裡/，/什麼/都/不要/做/..../被/錢/追著/所以/出來/找/工作/被/結婚/Dead/ /line/ /追著/所以/要訂/餐廳/、/試/喜餅/、/看/房子/..../loop/不/被/追著/走/我/根本/就/不想/往前/啊/....</t>
  </si>
  <si>
    <t>https://www.ptt.cc//bbs/prozac/M.1482724238.A.9DD.html</t>
  </si>
  <si>
    <t xml:space="preserve"> 在家發作(雷)</t>
  </si>
  <si>
    <t>Mon Dec 26 14:02:03 2016</t>
  </si>
  <si>
    <t>唉。明明狀況好了兩個禮拜，看來又到低潮期了。這週末以來各種觸發點，回家已經不能讓我暫時喘息了，也是，除了學校，家裡本來就是個問題。宿舍床睡習慣，我房間床太軟睡不著，跑去跟我媽一起睡，其實根本不是床的問題，睡不著還是睡不著。我就躺在我媽旁邊默默流淚，腦袋不停運轉，一直想著痛苦的回憶，想著未來的不幸，想著自己的無助，我到底做錯了什麼??我生病到底是做錯了什麼??我好累，為什麼不能休息??比以前更嚴重，這次死亡的念頭更清晰的浮現，以前明明不會這樣的...睡不著，但安眠藥放在宿舍沒帶回家，我到底是在幹嘛？好想把所以肩上的重擔都拋下，好想想說什麼就說，想做什麼就做。</t>
  </si>
  <si>
    <t>唉/。/明明/狀況/好/了/兩個/禮拜/，/看來/又/到/低潮期/了/。/這/週末/以來/各種/觸/發點/，/回家/已經/不能/讓/我/暫時/喘息/了/，/也/是/，/除了/學校/，/家裡/本來/就是/個/問題/。/宿舍/床/睡/習慣/，/我/房間/床/太軟/睡不著/，/跑/去/跟/我媽/一起/睡/，/其實/根本/不是/床/的/問題/，/睡不著/還是/睡不著/。/我/就/躺/在/我媽/旁邊/默默/流淚/，/腦袋/不停/運轉/，/一直/想著/痛苦/的/回憶/，/想著/未來/的/不幸/，/想著/自己/的/無助/，/我/到底/做錯/了/什麼/?/?/我/生病/到底/是/做/錯/了/什麼/?/?/我/好/累/，/為/什麼/不能/休息/?/?/比/以前/更/嚴重/，/這次/死亡/的/念頭/更/清晰/的/浮現/，/以前/明明/不會/這樣/的/.../睡不著/，/但/安眠藥/放在/宿舍/沒/帶回家/，/我/到底/是/在/幹嘛/？/好/想/把/所以/肩上/的/重擔/都/拋下/，/好/想想/說/什麼/就/說/，/想/做/什麼/就/做/。</t>
  </si>
  <si>
    <t>https://www.ptt.cc//bbs/prozac/M.1482732126.A.F35.html</t>
  </si>
  <si>
    <t xml:space="preserve"> 壓垮（雷）</t>
  </si>
  <si>
    <t>Mon Dec 26 14:03:46 2016</t>
  </si>
  <si>
    <t>有股全身發冷，又充滿無力感的哀傷。前案主幾天前打電話拜託我，要我幫他做一份文件，由於很急又很需要，他說多少錢都沒關係。感念之前跟他合作愉快，硬著頭皮還是接下來，開價也很合理；連續幾天吃完早餐才睡的生活，我很努力了。上週五回信時跟我說很不簡單，可以在這麼短的時間內趕出來，只是週末一直沒收到款項，又想說過節先不要打擾；今天早上寄信跟他請款，他回他最後沒用到這份文件，所以支付一半，當下，我的心也涼了一半。我已經無力去爭取什麼，只回了一句「收到款項了，謝謝您。」力量頓失，活像斷線般的傀儡。他不知道，那是救命錢。而現在的案主上週六打電話，說之前幫她做她完全不懂的報告，找完資料整理後寄給她了，結果她還是看不懂，那該不該給我錢。那不是我的問題，我的問題是這是我的問題嗎？抱歉我有流淚的動力了，縱使我不想這樣的。現在滿腦子都是雷的事情，如果我再不停止的話，。</t>
  </si>
  <si>
    <t>有股/全身/發冷/，/又/充滿/無力感/的/哀傷/。/前案/主/幾天/前/打電話/拜託/我/，/要/我/幫/他/做/一份/文件/，/由於/很/急/又/很/需要/，/他/說/多少錢/都/沒關係/。/感念/之前/跟/他/合作愉快/，/硬著/頭皮/還是/接下來/，/開價/也/很/合理/；/連續/幾天/吃/完/早餐/才/睡/的/生活/，/我/很/努力/了/。/上週五/回信/時/跟/我/說/很不簡單/，/可以/在/這麼/短/的/時間/內/趕出來/，/只是/週末/一直/沒收/到/款項/，/又/想/說/過節/先/不要/打擾/；/今天/早上/寄信/跟/他/請款/，/他/回/他/最後/沒用到/這份/文件/，/所以/支付/一半/，/當下/，/我/的/心/也/涼/了/一半/。/我/已經/無力/去/爭取/什麼/，/只回/了/一句/「/收到/款項/了/，/謝謝您/。/」/力量/頓失/，/活像/斷線/般的/傀儡/。/他/不/知道/，/那/是/救命錢/。/而/現在/的/案主上/週六/打電話/，/說/之前/幫/她/做/她/完全/不/懂/的/報告/，/找/完/資料/整理/後/寄給/她/了/，/結果/她/還是/看不懂/，/那/該不該/給我/錢/。/那/不是/我/的/問題/，/我/的/問題/是/這是/我/的/問題/嗎/？/抱歉/我/有/流淚/的/動力/了/，/縱使/我/不想/這樣/的/。/現在/滿腦子/都/是/雷/的/事情/，/如果/我/再/不/停止/的話/，/。</t>
  </si>
  <si>
    <t>https://www.ptt.cc//bbs/prozac/M.1482732229.A.BD0.html</t>
  </si>
  <si>
    <t xml:space="preserve"> 老了嗎?</t>
  </si>
  <si>
    <t>Mon Dec 26 15:38:35 2016</t>
  </si>
  <si>
    <t xml:space="preserve">        身體無法規律運作        下午莫名其妙的想昏睡        也沒喝咖啡        所以身體開始在老化了嗎?        雖然目前還保持著沒有失眠        可是白天的精神狀況也不太穩定        唉~這種事要怎麼克服呢?        只穿著保暖的衣服        希望不要再浪費時間</t>
  </si>
  <si>
    <t xml:space="preserve"> / / / / / / / /身體/無法/規律/運作/ / / / / / / / /下午/莫名其妙/的/想/昏睡/ / / / / / / / /也/沒/喝咖啡/ / / / / / / / /所以/身體/開始/在/老化/了/嗎/?/ / / / / / / / /雖然/目前/還/保持/著/沒有/失眠/ / / / / / / / /可是/白天/的/精神/狀況/也/不/太/穩定/ / / / / / / / /唉/~/這種/事要/怎麼/克服/呢/?/ / / / / / / / /只/穿著/保暖/的/衣服/ / / / / / / / /希望/不要/再/浪費時間</t>
  </si>
  <si>
    <t>https://www.ptt.cc//bbs/prozac/M.1482737918.A.928.html</t>
  </si>
  <si>
    <t xml:space="preserve"> 不想回辦公室</t>
  </si>
  <si>
    <t>Mon Dec 26 15:53:29 2016</t>
  </si>
  <si>
    <t>我又逃出辦公室了好煩好抗拒事情一直堆在那邊但我完全不想做很煩悶我不想回去啊啊啊我好痛苦啊這個時間能期待有人回應嗎我該怎麼辦我不知道怎樣能讓自己覺得舒服一點:(</t>
  </si>
  <si>
    <t>我/又/逃出/辦公室/了/好煩/好/抗拒/事情/一直/堆/在/那邊/但/我/完全/不想/做/很/煩悶/我/不想/回去/啊啊啊/我/好/痛苦/啊/這個/時間/能/期待/有人/回應/嗎/我/該/怎麼辦/我/不/知道/怎樣/能/讓/自己/覺得/舒服/一點/:/(</t>
  </si>
  <si>
    <t>https://www.ptt.cc//bbs/prozac/M.1482738811.A.181.html</t>
  </si>
  <si>
    <t>BlackLight (我只是永遠孤單的一個人)</t>
  </si>
  <si>
    <t xml:space="preserve"> 孤單沒朋友，找line或fb友</t>
  </si>
  <si>
    <t>Mon Dec 26 16:29:50 2016</t>
  </si>
  <si>
    <t>先說哦，我是個40多歲的無業流浪漢，看到這不喜者可以趕緊退出我今年父親癌症剛過世沒多久，心情一直都不是很好，父親臨終前曾對我說，他最放不下心的就是我這個兒子，他說他死後我孤苦零丁一個人該怎麼辦，我聽了也只能默默地掉淚，他很快地就丟下我走了我的家在多年前早已破碎了，我本身又是個精神疾病患者，以前是強迫症和憂鬱症，這幾年卻是恐慌症一直發作，整個人整天慌慌張張，茫茫然然這幾年進進出出醫院，住進精神病房不知道多少次了，也不知道住了多長的時間我一直都是孤單的一個人，身邊連一個可以說話的朋友都沒有，再加上我領有精神障礙手冊，就更沒有人願意跟我交朋友了，經過這20多年來人情世故的摧殘，我也幾乎沒有心力和能力去交朋友了，可能因為我連我自己的病魔都戰勝不了吧我的自介可以查看我名片檔中的facebook現在的我只想找到一個在line上長期打字的聊友，陪我打字聊天，打發時間，每天可以噓寒問暖一下也好，因為我的line是幾乎不會響的，我常常懷疑我的手機是不是壞了願意的人可以加我帳號lightstar1975加我fb友亦可，謝謝</t>
  </si>
  <si>
    <t>先說/哦/，/我/是/個/40/多歲/的/無業/流浪漢/，/看到/這不喜者/可以/趕緊/退出/我/今年/父親/癌症/剛/過世/沒多久/，/心情/一直/都/不是/很/好/，/父親/臨終前/曾/對/我/說/，/他/最/放不下/心/的/就是/我/這個/兒子/，/他/說/他/死/後/我/孤苦零丁/一個/人該/怎麼辦/，/我/聽/了/也/只能/默默地/掉淚/，/他/很快/地/就/丟下/我/走/了/我/的/家/在/多年/前/早已/破碎/了/，/我/本身/又/是/個/精神疾病/患者/，/以前/是/強迫症/和/憂鬱症/，/這/幾年/卻是/恐慌/症/一直/發作/，/整個/人/整天/慌慌張張/，/茫茫然/然/這/幾年/進進出出/醫院/，/住進/精神/病房/不/知道/多少次/了/，/也/不/知道/住/了/多長/的/時間/我/一直/都/是/孤單/的/一個/人/，/身邊/連/一個/可以/說話/的/朋友/都/沒有/，/再/加上/我/領有/精神障礙/手冊/，/就/更/沒有/人/願意/跟/我/交朋友/了/，/經過/這/20/多/年來/人情世故/的/摧殘/，/我/也/幾乎/沒有/心力/和/能力/去/交朋友/了/，/可能/因為/我連/我/自己/的/病魔/都/戰勝/不了/吧/我/的/自介/可以/查看/我/名片/檔中/的/facebook/現在/的/我/只/想/找到/一個/在/line/上/長期/打字/的/聊友/，/陪/我/打字/聊天/，/打發/時間/，/每天/可以/噓寒問暖/一下/也好/，/因為/我/的/line/是/幾乎/不會/響/的/，/我/常常/懷疑/我/的/手機/是不是/壞/了/願意/的/人/可以/加/我/帳號/lightstar1975/加/我/fb/友/亦可/，/謝謝</t>
  </si>
  <si>
    <t>https://www.ptt.cc//bbs/prozac/M.1482740992.A.C18.html</t>
  </si>
  <si>
    <t xml:space="preserve"> (雷）</t>
  </si>
  <si>
    <t>Mon Dec 26 18:17:04 2016</t>
  </si>
  <si>
    <t>我很想跳進湖裡想像就這樣死在裡面又一次的幻想自殺一次又一次的關上心裡的大門也許我只能獨自一人過完這輩子依造這個爛透的個性也許一個人已經是最好的答案了我真的好想離開，好想去哪裡大吼好想不用在虐待這個身體多羨慕那些把憤怒悲傷轉移到他人身上就萬事ok的人吶我真的好累累到不想面對任何人了，好想躲起來</t>
  </si>
  <si>
    <t>我/很/想/跳進/湖裡/想像/就/這樣/死/在/裡面/又/一次/的/幻想/自殺/一次/又/一次/的/關上/心裡/的/大門/也許/我/只能/獨自一人/過/完/這輩子/依造/這個/爛透/的/個性/也許/一個/人/已經/是/最好/的/答案/了/我/真的/好/想/離開/，/好/想/去/哪裡/大/吼/好/想/不用/在/虐待/這個/身體/多/羨慕/那些/把/憤怒/悲傷/轉移/到/他人/身上/就/萬事/ok/的/人吶/我/真的/好/累累/到/不想/面對/任何人/了/，/好/想/躲起來</t>
  </si>
  <si>
    <t>https://www.ptt.cc//bbs/prozac/M.1482747426.A.DF4.html</t>
  </si>
  <si>
    <t xml:space="preserve"> 大家看醫生時間最長等多久</t>
  </si>
  <si>
    <t>Mon Dec 26 20:13:15 2016</t>
  </si>
  <si>
    <t>原本是明天才要回診，想說提早一天回去看到了診所看到現場快30個人，大傻眼才想到今天聖誕節補假既然都來了只好硬著頭皮等下去從2:30等到5:20才看到診第一次等這麼久大家等過最久的時間應該沒人比我久吧下一次絕對不能禮拜一去回診，不然又會等很久</t>
  </si>
  <si>
    <t>原本/是/明天/才/要/回診/，/想/說/提早/一天/回去/看到/了/診所/看到/現場/快/30/個人/，/大/傻眼/才/想到/今天/聖誕節/補假/既然/都/來/了/只好/硬著/頭皮/等/下去/從/2/:/30/等到/5/:/20/才/看到/診/第一次/等/這麼久/大家/等過/最久/的/時間/應該/沒人/比/我/久/吧/下/一次/絕對/不能/禮拜一/去/回診/，/不然/又/會/等/很/久</t>
  </si>
  <si>
    <t>https://www.ptt.cc//bbs/prozac/M.1482754400.A.0F2.html</t>
  </si>
  <si>
    <t xml:space="preserve"> 無法專心是一種病嗎?</t>
  </si>
  <si>
    <t>Mon Dec 26 21:59:04 2016</t>
  </si>
  <si>
    <t xml:space="preserve">        忽然想到的問題        記得        在很久很久以前        那時候我開始會天天失眠        只要好好的睡一晚        接著就會失眠一整個星期        那時候沒有病識感        不知道看醫生可以解決失眠的問題        只記得好憂鬱 什麼都不想做        也不敢跟家人講        因為家中長輩只信中醫        甚至可以說不是中醫        而是聽廣播電台的一些所謂的秘方        我不想變成實驗草藥的白老鼠        所以都不敢說        現在的睡眠情況雖然還不錯        但是就是沒辦法專心看書        每天就是上網看影片看很久        像今天就看了一下午        覺得這樣很廢        可是當我發現時間已經悄悄溜走的時候        已經到了要睡覺的時候        總是會有一種想法        一天不看書就覺得自己很廢        當然換個角度想        人又不是機器        如果不是因為錢或工作的關係        要一個人自制的每天都唸書        對我來說實在很困難        而且我的專心程度很差        無法很長時間的看書        甚至看完一本就覺得腦袋需要冷卻        所以        無法專心也是一種病嗎?        可是        我不想再多吃什麼藥了        覺得如果沒影響到自己的生活作息        這個問題該去問醫生嗎?        我不討厭閱讀        但就是對於沒興趣的文章        就會直接跳過        如果每本書都要買        我得先煩惱我沒有書櫃可以擺書        還有錢的問題        我的問題很多        我不知道無法專心是不是一種病        可以花錢解決的事都算小事        比如當初一個人跑出國去玩也是只要花錢就好        現在想想覺得自己當初一個人沒想太多後果就一個人衝出國        腦子真的有毛病        有時候什麼都不做        有時候想到什麼就去做        找不到平衡點        一直在天平的兩端往返        什麼時候才會覺得自己可以找到生活的平衡點呢?        復健的路真的是一步一步        以前很害怕晚上看書會失眠        現在情況好轉        晚上比較不會失眠了        我的下一個目標是希望自己可以延長自己的閱讀時間        能夠多看一點書        然後減少上網亂逛的時間        可是        我不知道該怎麼做才好? 唉~        我覺得下次回診如果問醫生無法專心是否也可以靠吃藥醫好        我覺得醫生一定會跟我說        你看起來又不嚴重        不用吃藥啦!        我猜她一定會敷衍我        因為她敷衍我好多次了        我也不想換醫生        固定拿藥就好        反正        生活作息正常就好        少吃一點藥        無法專心在閱讀上        很想        但辦不到        唉~        幹!</t>
  </si>
  <si>
    <t xml:space="preserve"> / / / / / / / /忽然/想到/的/問題/ / / / / / / / /記得/ / / / / / / / /在/很久很久/以前/ / / / / / / / /那/時候/我/開始/會/天天/失眠/ / / / / / / / /只要/好好/的/睡/一晚/ / / / / / / / /接著/就/會/失眠/一/整個/星期/ / / / / / / / /那/時候/沒有/病識感/ / / / / / / / /不/知道/看/醫生/可以/解決/失眠/的/問題/ / / / / / / / /只/記得/好/憂鬱/ /什麼/都/不想/做/ / / / / / / / /也/不敢/跟/家人/講/ / / / / / / / /因為/家中/長輩/只信/中醫/ / / / / / / / /甚至/可以/說/不是/中醫/ / / / / / / / /而是/聽/廣播/電台/的/一些/所謂/的/秘方/ / / / / / / / /我/不想/變成/實驗/草藥/的/白/老鼠/ / / / / / / / /所以/都/不敢/說/ / / / / / / / /現在/的/睡眠/情況/雖然/還/不錯/ / / / / / / / /但是/就是/沒/辦法/專心/看書/ / / / / / / / /每天/就是/上網/看/影片/看/很/久/ / / / / / / / /像/今天/就/看/了/一/下午/ / / / / / / / /覺得/這樣/很/廢/ / / / / / / / /可是/當我/發現/時間/已經/悄悄/溜走/的/時候/ / / / / / / / /已經/到/了/要/睡覺/的/時候/ / / / / / / / /總是/會/有/一種/想法/ / / / / / / / /一天/不/看書/就/覺得/自己/很/廢/ / / / / / / / /當然/換個/角度/想/ / / / / / / / /人/又/不是/機器/ / / / / / / / /如果/不是/因為/錢/或/工作/的/關係/ / / / / / / / /要/一個/人/自制/的/每天/都/唸書/ / / / / / / / /對/我/來說/實在/很/困難/ / / / / / / / /而且/我/的/專心/程度/很差/ / / / / / / / /無法/很/長時間/的/看書/ / / / / / / / /甚至/看/完/一本/就/覺得/腦袋/需要/冷卻/ / / / / / / / /所以/ / / / / / / / /無法/專心/也/是/一種/病/嗎/?/ / / / / / / / /可是/ / / / / / / / /我/不想/再/多/吃/什麼/藥了/ / / / / / / / /覺得/如果/沒/影響/到/自己/的/生活/作息/ / / / / / / / /這個/問題/該/去問/醫生/嗎/?/ / / / / / / / /我/不/討厭/閱讀/ / / / / / / / /但/就是/對於/沒/興趣/的/文章/ / / / / / / / /就/會/直接/跳過/ / / / / / / / /如果/每/本書/都/要/買/ / / / / / / / /我/得/先/煩惱/我/沒有/書櫃/可以/擺書/ / / / / / / / /還有/錢/的/問題/ / / / / / / / /我/的/問題/很多/ / / / / / / / /我/不/知道/無法/專心/是不是/一種/病/ / / / / / / / /可以/花錢/解決/的/事/都/算/小事/ / / / / / / / /比如/當初/一個/人/跑/出國/去/玩/也/是/只要/花錢/就/好/ / / / / / / / /現在/想想/覺得/自己/當初/一個/人/沒想/太多/後果/就/一個/人/衝出/國/ / / / / / / / /腦子/真的/有/毛病/ / / / / / / / /有時候/什麼/都/不/做/ / / / / / / / /有時候/想到/什麼/就/去/做/ / / / / / / / /找/不到/平衡點/ / / / / / / / /一直/在/天平/的/兩端/往返/ / / / / / / / /什麼/時候/才/會/覺得/自己/可以/找到/生活/的/平衡點/呢/?/ / / / / / / / /復健/的/路/真的/是/一步/一步/ / / / / / / / /以前/很/害怕/晚上/看書/會/失眠/ / / / / / / / /現在/情況/好轉/ / / / / / / / /晚上/比較/不會/失眠/了/ / / / / / / / /我/的/下/一個/目標/是/希望/自己/可以/延長/自己/的/閱讀/時間/ / / / / / / / /能夠/多/看/一點/書/ / / / / / / / /然後/減少/上網/亂逛/的/時間/ / / / / / / / /可是/ / / / / / / / /我/不/知道/該/怎麼/做/才/好/?/ /唉/~/ / / / / / / / /我/覺得/下次/回診/如果/問/醫生/無法/專心/是否/也/可以/靠/吃藥/醫好/ / / / / / / / /我/覺得/醫生/一定/會/跟/我/說/ / / / / / / / /你/看起來/又/不/嚴重/ / / / / / / / /不用/吃藥/啦/!/ / / / / / / / /我/猜/她/一定/會/敷衍/我/ / / / / / / / /因為/她/敷衍/我/好/多次/了/ / / / / / / / /我/也/不想/換/醫生/ / / / / / / / /固定/拿藥/就/好/ / / / / / / / /反正/ / / / / / / / /生活/作息/正常/就/好/ / / / / / / / /少/吃/一點/藥/ / / / / / / / /無法/專心/在/閱讀/上/ / / / / / / / /很想/ / / / / / / / /但/辦不到/ / / / / / / / /唉/~/ / / / / / / / /幹/!</t>
  </si>
  <si>
    <t>https://www.ptt.cc//bbs/prozac/M.1482760747.A.45C.html</t>
  </si>
  <si>
    <t xml:space="preserve"> 悲傷</t>
  </si>
  <si>
    <t>Mon Dec 26 23:04:36 2016</t>
  </si>
  <si>
    <t>你不知道自己在悲傷什麼也許你知道你不知道到底是哪個最重要最讓你痛苦也許你知道   也許你知道告訴我好嗎真的覺得好難過，像是所有的東西都擠在你的胸口你不知道什麼按到了開關但眼淚一直流一直流一直流真的好難過好難過好難過好難過好難過最近安柏寧越吃越兇了，真的很喜歡那種躺上床不會一直踢腳、翻滾、抓大腿，甚至一直想要撞牆的衝動什麼不會有，真的很喜歡下次回診要請醫生再加開給我了為什麼連想到安柏寧三個字都一直在哭為什麼為什麼真的好難過</t>
  </si>
  <si>
    <t>你/不/知道/自己/在/悲傷/什麼/也許/你/知道/你/不/知道/到底/是/哪個/最/重要/最/讓/你/痛苦/也許/你/知道/ / / /也許/你/知道/告訴/我/好/嗎/真的/覺得/好/難過/，/像是/所有/的/東西/都/擠/在/你/的/胸口/你/不/知道/什麼/按到/了/開關/但/眼淚/一直/流/一直/流/一直/流/真的/好/難過/好/難過/好/難過/好/難過/好/難過/最近/安柏寧越/吃/越/兇/了/，/真的/很/喜歡/那種/躺/上床/不會/一直/踢腳/、/翻滾/、/抓/大腿/，/甚至/一直/想要/撞牆/的/衝動/什麼/不會/有/，/真的/很/喜歡/下次/回診/要/請/醫生/再/加開/給我/了/為/什麼/連想到/安柏寧/三個/字/都/一直/在/哭/為/什麼/為/什麼/真的/好/難過</t>
  </si>
  <si>
    <t>https://www.ptt.cc//bbs/prozac/M.1482764678.A.6B5.html</t>
  </si>
  <si>
    <t xml:space="preserve"> 核彈爆破（雷）</t>
  </si>
  <si>
    <t>Mon Dec 26 23:44:59 2016</t>
  </si>
  <si>
    <t>不想管任何事了當初應該拿桃花跟祂換反正沒人要我ㄏㄏ我就是胖我就是脾氣差怎樣不要罷了分手反正我就是難搞反正我就是廢物反正我就是爛人反正我就是不值</t>
  </si>
  <si>
    <t>不想/管/任何/事/了/當初/應該/拿/桃花/跟/祂/換/反正/沒人要/我/ㄏ/ㄏ/我/就是/胖/我/就是/脾氣/差/怎樣/不要/罷了/分手/反正/我/就是/難搞/反正/我/就是/廢物/反正/我/就是/爛人/反正/我/就是/不值</t>
  </si>
  <si>
    <t>https://www.ptt.cc//bbs/prozac/M.1482767102.A.5A6.html</t>
  </si>
  <si>
    <t>donggi (嘿嘿)</t>
  </si>
  <si>
    <t>Fw: 疑問</t>
  </si>
  <si>
    <t xml:space="preserve"> 自尊低落</t>
  </si>
  <si>
    <t>Tue Dec 27 02:10:01 2016</t>
  </si>
  <si>
    <t>https://www.ptt.cc//bbs/prozac/M.1482775803.A.0E9.html</t>
  </si>
  <si>
    <t xml:space="preserve"> 全都跟想的不一樣</t>
  </si>
  <si>
    <t>Tue Dec 27 02:14:41 2016</t>
  </si>
  <si>
    <t>剛把去年這時候的爛工作辭掉時每天連作夢都會笑的日子現在想來格外諷刺只不過是從一個坑掉到另一個坑以為遇到貴人興沖沖地跑來才發現都跟想像中的不一樣想起一年前為了存夠來這邊的錢忍受著爛工作的自己分外地諷刺現在這個工作也是和當初講的不一樣又多出莫名的要求一切都很討厭!心情低落到沒辦法生出鼓勵自己的話多希望一切都不要發生...</t>
  </si>
  <si>
    <t>剛把/去年/這時候/的/爛/工作/辭掉/時/每天/連作/夢/都/會/笑/的/日子/現在/想來/格外/諷刺/只不過/是從/一個/坑掉/到/另/一個/坑以/為/遇到/貴人/興沖沖/地/跑/來/才/發現/都/跟/想像中/的/不/一樣/想起/一年/前為/了/存夠/來/這邊/的/錢/忍受/著爛/工作/的/自己/分/外地/諷刺/現在/這個/工作/也/是/和/當初/講的/不/一樣/又/多出/莫名/的/要求/一切/都/很/討厭/!/心情/低落/到/沒/辦法/生出/鼓勵/自己/的話/多/希望/一切/都/不要/發生/...</t>
  </si>
  <si>
    <t>https://www.ptt.cc//bbs/prozac/M.1482776084.A.596.html</t>
  </si>
  <si>
    <t xml:space="preserve"> 沒朋友想交友</t>
  </si>
  <si>
    <t>Tue Dec 27 04:58:58 2016</t>
  </si>
  <si>
    <t>我們要找高雄台南的邊緣人我們有兩女一男，現階段是想照找人唱k t v, 先聲明我們顏值低，有期望的可以放棄了我邊緣人的定義是沒朋友，沒什麼存在感的人有意的話。站內留賴跟自介</t>
  </si>
  <si>
    <t>我們/要/找/高雄/台南/的/邊緣/人/我們/有/兩女一男/，/現階段/是/想照/找/人/唱/k/ /t/ /v/,/ /先/聲明/我們/顏值/低/，/有/期望/的/可以/放棄/了/我/邊緣/人/的/定義/是/沒/朋友/，/沒什麼/存在/感/的/人/有意/的話/。/站/內/留賴/跟/自介</t>
  </si>
  <si>
    <t>https://www.ptt.cc//bbs/prozac/M.1482785940.A.12D.html</t>
  </si>
  <si>
    <t>Re: 疑問</t>
  </si>
  <si>
    <t>Tue Dec 27 05:28:05 2016</t>
  </si>
  <si>
    <t>: 客觀而言，我有著不算醜的外貌，雖然因為暴食而胖了些，: 但整體而言，還是有些追求者的。: 另外，我也有穩定而薪資優渥的薪水。: 但我總是深信自己一無是處、又胖又醜沒人會愛我。: 想請問，這樣的自尊低落，要從什麼樣的切入點去理解呢？: 我已經到了覺得人生沒有意義，隨時都能離開的狀態。: 卻一方面在決定離開前，拼了命地討好周遭的人。: 我有和諮商師討論這個問題，但我認為至今無解，不知道有沒有板友有類似的經驗呢？我以前也經歷過這樣的時期每個人有效的方法不一樣，我也只能提供對我自己有效的方法給你參考另一方面憂鬱症也會讓自信心低落，所以最好是一面積極治療(如果原波有憂鬱症狀的話)，一面使用這些輔助方法。1.日常功課：想像你是自己很好的朋友，看到這個人現在這樣的處境，會用什麼話鼓勵他？寫信給自己，客觀衡量自己從過去到現在藉由努力達成了甚麼事，有哪些能力是自己有自信而且確定擁有的，比如說你在文章裡提到的優點，我覺得你已經做到這點了，超羨慕有穩定薪水的QQ (離題)。根據這些能力設定一些小型目標(容易達成的)下一次達成目標給自己回饋，誇獎自己或買點小東西給自己都可以。「鼓勵自己」這件事很重要！！有些人從小是被禁止給自己鼓勵的，比如說，不管一件事做得再好，父母、老師就是不滿意；或者是同學忌妒表現突出的人進而排擠他。我們要學習自己給自己鼓勵並對自己感到滿意，而不是倚賴太多外界的肯定，這樣的自信才是長久的。2.去除負面信念：當接收到社會、家庭、或朋友給的負面評價，我們可能會不知不覺把他們的看法內化成對自己的看法。意識到這樣的看法，去注意自己沒自信的時候，腦海裡那個批評的聲音是什麼，是從哪裡來的，就更有可能對抗它。試著去察覺它、反駁它。我在這邊用的方法是靜坐、正念跟寫日記。幫自己自我覺察。要注意有時候就算對方沒有明講，還是會給你負面信念。比如說父母說：「我們沒有重男輕女呀，對每個小孩的愛都是一樣的。」，但是卻不肯花錢投資女兒的教育即使她很想升學，相對來講給兒子更多的關注與資源，這樣子女兒還是會接收到一個訊息，那就是「我是次等的，我比較不重要。」像這樣的想法我們平常不一定會意識到，也不知道是從哪裡來的，但是還是會在內心貶低自己。自我覺察就是幫助自己讓這些想法能夠浮現出來，好讓我們能好好處理它。3.支持網路的經營如果某些朋友，在一起之後總是讓自己心情不好，或是他們會批評你、互相比較那就離開那些朋友，換一批新的。如果是你的家庭讓你沒自信，那就離開家庭，或是多花時間跟讓你有自信的人相處，包括懂得欣賞你優點的人、讓你感到自在的人、有共同興趣的人等等。希望你能找到對自己有用的方法，祝一切安好。</t>
  </si>
  <si>
    <t>:/ /客觀/而言/，/我/有/著/不算/醜的/外貌/，/雖然/因為/暴食/而/胖/了/些/，/:/ /但/整體而言/，/還是/有些/追求者/的/。/:/ /另外/，/我/也/有/穩定/而/薪資/優渥/的/薪水/。/:/ /但/我/總是/深信/自己/一無是處/、/又/胖/又/醜沒人會/愛我/。/:/ /想/請問/，/這樣/的/自尊/低落/，/要/從/什麼樣/的/切入點/去/理解/呢/？/:/ /我/已經/到/了/覺得/人生/沒有/意義/，/隨時/都/能/離開/的/狀態/。/:/ /卻/一方面/在/決定/離開/前/，/拼了命/地/討好/周遭/的/人/。/:/ /我/有/和/諮商/師/討論/這個/問題/，/但/我/認為/至今/無解/，/不/知道/有沒有/板友/有/類似/的/經驗/呢/？/我/以前/也/經歷/過/這樣/的/時期/每個/人/有效/的/方法/不/一樣/，/我/也/只能/提供/對/我/自己/有效/的/方法/給你/參考/另一方面/憂鬱症/也/會/讓/自信心/低落/，/所以/最好/是/一面/積極/治療/(/如果/原波/有/憂鬱/症狀/的話/)/，/一面/使用/這些/輔助/方法/。/1/./日常/功課/：/想像/你/是/自己/很/好/的/朋友/，/看到/這個/人/現在/這樣/的/處境/，/會/用/什麼/話/鼓勵/他/？/寫信給/自己/，/客觀/衡量/自己/從/過去/到/現在/藉由/努力/達成/了/甚麼/事/，/有/哪些/能力/是/自己/有/自信/而且/確定/擁有/的/，/比如說/你/在/文章/裡/提到/的/優點/，/我/覺得/你/已經/做到/這點/了/，/超/羨慕/有/穩定/薪水/的/QQ/ /(/離題/)/。/根據/這些/能力/設定/一些/小型/目標/(/容易/達成/的/)/下/一次/達成/目標/給/自己/回饋/，/誇獎/自己/或/買點/小東西/給/自己/都/可以/。/「/鼓勵/自己/」/這件/事/很/重要/！/！/有些/人/從小/是/被/禁止/給/自己/鼓勵/的/，/比如說/，/不管/一件/事/做/得/再/好/，/父母/、/老師/就是/不/滿意/；/或者/是/同學/忌妒/表現/突出/的/人/進而/排擠/他/。/我們/要/學習/自己/給/自己/鼓勵/並對/自己/感到/滿意/，/而/不是/倚賴/太/多/外界/的/肯定/，/這樣/的/自信/才/是/長久/的/。/2/./去除/負面/信念/：/當/接收/到/社會/、/家庭/、/或/朋友/給的/負面/評價/，/我們/可能/會/不知不覺/把/他們/的/看法/內/化成/對/自己/的/看法/。/意識/到/這樣/的/看法/，/去/注意/自己/沒/自信/的/時候/，/腦海/裡/那個/批評/的/聲音/是/什麼/，/是從/哪裡/來/的/，/就/更/有/可能/對抗/它/。/試著/去/察覺/它/、/反駁/它/。/我/在/這邊/用/的/方法/是/靜坐/、/正念/跟/寫日記/。/幫/自己/自我/覺察/。/要/注意/有時候/就算/對方/沒有/明講/，/還是/會給/你/負面/信念/。/比如說/父母/說/：/「/我們/沒有/重男輕女/呀/，/對/每個/小孩/的/愛都/是/一樣/的/。/」/，/但是/卻/不肯/花錢/投資/女兒/的/教育/即使/她/很/想/升學/，/相對/來講/給/兒子/更/多/的/關注/與/資源/，/這樣/子/女兒/還是/會/接收/到/一個/訊息/，/那/就是/「/我/是/次/等/的/，/我/比較/不/重要/。/」/像/這樣/的/想法/我們/平常/不/一定/會/意識/到/，/也/不/知道/是從/哪裡/來/的/，/但是/還是/會/在/內心/貶低/自己/。/自我/覺察/就是/幫助/自己/讓/這些/想法/能夠/浮現/出來/，/好/讓/我們/能/好好/處理/它/。/3/./支持/網路/的/經營/如果/某些/朋友/，/在/一起/之後/總是/讓/自己/心情/不好/，/或是/他們/會/批評/你/、/互相/比較/那/就/離開/那些/朋友/，/換/一批/新/的/。/如果/是/你/的/家庭/讓/你/沒/自信/，/那/就/離開/家庭/，/或是/多花/時間/跟/讓/你/有/自信/的/人/相處/，/包括/懂得/欣賞/你/優點/的/人/、/讓/你/感到/自在/的/人/、/有/共同/興趣/的/人/等等/。/希望/你/能/找到/對/自己/有用/的/方法/，/祝/一切/安好/。</t>
  </si>
  <si>
    <t>https://www.ptt.cc//bbs/prozac/M.1482787694.A.47C.html</t>
  </si>
  <si>
    <t xml:space="preserve"> I found myself</t>
  </si>
  <si>
    <t>Tue Dec 27 06:55:52 2016</t>
  </si>
  <si>
    <t>前兩三天去宜蘭找朋友順便拿相機給她玩看著她拍照的樣子讓我回想起我在她這個年紀的時候也一樣對攝影充滿熱情那個奮不顧身的身影讓我想起過去的自己我仿佛找回了一部分遺失的自己這兩天跟她一起的時光好開心只可惜她住宜蘭沒辦法時常去找她———————————————————這趟帶相機幾乎都不是我在拍她拍了好多好美的照片晚點整理整理再丟上來吧———————————————————騎車回家炸裂累尤其在台北市區的時候9X秒的紅燈+沒禮貌的公車+大塞車這體驗真是太棒了（幹———————————————————宜蘭空氣真的好棒哦好想搬家XD———————————————————昨天早上騎台二去基隆找版友路上手機拍的海岸http://i.imgur.com/F3uHZVs.jpghttp://i.imgur.com/0PhHz3o.jpg後來去了幾間廟走走還去喝了咖啡咖啡好喝～</t>
  </si>
  <si>
    <t>前/兩三天/去/宜蘭/找/朋友/順便/拿/相機/給/她/玩/看/著/她/拍照/的/樣子/讓/我/回/想起/我/在/她/這個/年紀/的/時候/也/一樣/對/攝影/充滿熱情/那個/奮不顧身/的/身影/讓/我/想起/過去/的/自己/我/仿佛/找回/了/一部分/遺失/的/自己/這/兩天/跟/她/一起/的/時光/好開心/只/可惜/她/住/宜蘭/沒/辦法/時常/去/找/她/—/—/—/—/—/—/—/—/—/—/—/—/—/—/—/—/—/—/—/這趟/帶/相機/幾乎/都/不是/我/在/拍/她/拍/了/好多/好/美的/照片/晚點/整理/整理/再/丟上來/吧/—/—/—/—/—/—/—/—/—/—/—/—/—/—/—/—/—/—/—/騎車/回家/炸裂/累/尤其/在/台北市/區的/時候/9X/秒/的/紅燈/+/沒/禮貌/的/公車/+/大/塞車/這/體驗/真是/太棒了/（/幹/—/—/—/—/—/—/—/—/—/—/—/—/—/—/—/—/—/—/—/宜蘭/空氣/真的/好/棒/哦/好/想/搬家/XD/—/—/—/—/—/—/—/—/—/—/—/—/—/—/—/—/—/—/—/昨天早上/騎台/二去/基隆/找/版友/路上/手機/拍/的/海岸/http/://///i/./imgur/./com///F3uHZVs/./jpghttp/://///i/./imgur/./com///0PhHz3o/./jpg/後來/去/了/幾間/廟/走走/還去/喝/了/咖啡/咖啡/好喝/～</t>
  </si>
  <si>
    <t>https://www.ptt.cc//bbs/prozac/M.1482792957.A.94D.html</t>
  </si>
  <si>
    <t xml:space="preserve"> 今天也好鬱悶</t>
  </si>
  <si>
    <t>Tue Dec 27 08:48:07 2016</t>
  </si>
  <si>
    <t>今天也好鬱悶極度抗拒上班藥吃很久了，為什麼都感覺不到效果呢？天氣又這麼冷，看不到太陽。好冷啊。身體冷，心更冷。好想逃雖然本來就一直在逃了媽媽說，是因為我懶。嗯，我無法否認。但，我覺得好難過好痛苦也是事實啊...我今天也忍著痛苦逼自己出門了吶，能給我一些繼續撐下去的力量嗎？</t>
  </si>
  <si>
    <t>今天/也好/鬱悶/極度/抗拒/上班/藥吃/很/久/了/，/為/什麼/都/感覺/不到/效果/呢/？/天氣/又/這麼/冷/，/看不到/太陽/。/好/冷/啊/。/身體/冷/，/心/更/冷/。/好/想/逃/雖然/本來/就/一直/在/逃/了/媽媽/說/，/是/因為/我/懶/。/嗯/，/我/無法/否認/。/但/，/我/覺得/好/難過/好/痛苦/也/是/事實/啊/.../我/今天/也/忍著/痛苦/逼/自己/出門/了/吶/，/能給/我/一些/繼續/撐下去/的/力量/嗎/？</t>
  </si>
  <si>
    <t>https://www.ptt.cc//bbs/prozac/M.1482799690.A.D9D.html</t>
  </si>
  <si>
    <t>Tue Dec 27 09:33:09 2016</t>
  </si>
  <si>
    <t>不想諮商了諮商就是在承認自己是個爛人承認自己必須把那些缺點改掉承認你的問題就是你的問題造成的不想諮商了不想不想不想了不想努力又想變好，根本作夢比較快</t>
  </si>
  <si>
    <t>不想/諮商/了/諮商/就是/在/承認/自己/是/個爛/人/承認/自己/必須/把/那些/缺點/改掉/承認/你/的/問題/就是/你/的/問題/造成/的/不想/諮商/了/不想/不想/不想/了/不想/努力/又/想變/好/，/根本/作夢/比較/快</t>
  </si>
  <si>
    <t>https://www.ptt.cc//bbs/prozac/M.1482802392.A.470.html</t>
  </si>
  <si>
    <t xml:space="preserve"> dream work</t>
  </si>
  <si>
    <t>Tue Dec 27 13:18:07 2016</t>
  </si>
  <si>
    <t>等等要面試了好緊張算是近期得到的面試機會中的Dream work 吧..希望一切順利..</t>
  </si>
  <si>
    <t>等等/要/面試/了/好/緊張/算是/近期/得到/的/面試/機會/中/的/Dream/ /work/ /吧/../希望/一切順利/..</t>
  </si>
  <si>
    <t>https://www.ptt.cc//bbs/prozac/M.1482815890.A.9D0.html</t>
  </si>
  <si>
    <t>gentlenight (東華第一帥-廖河馬)</t>
  </si>
  <si>
    <t xml:space="preserve"> 怎麼跟憂鬱症的朋友相處</t>
  </si>
  <si>
    <t>Tue Dec 27 16:52:05 2016</t>
  </si>
  <si>
    <t>小弟去年工作上認識了一個朋友，一開始對他的印象是很容易心裡不平衡、很容易感受挫折，但我們個性算聊得來，還是變成了朋友，也蠻常聊天但最近跟他相處覺得有點壓力，比方說如果他密我，超過30分鐘沒回，他就會問我在忙嗎？再幹嘛？怎麼不回？丟影片或連結給我看，也希望我能馬上給回應。由於我工作的時候不會想回訊息，（因為我手機打字很慢）不工作的時候其實也沒有很愛回訊息，講簡單一點我沒有很喜歡聊天，而且有時候他講的話我也不知道該怎麼回一開始是工作的時候說在忙嗎？再忙就不吵你了後來他主動跟我說，他希望我在工作的時候，可以跟他說，他知道不是我的問題，可是如果我回的慢或已讀，他心裡會不是很舒服，我就想說好吧，跟他報告我工作的時間（我是SOHO非正常上下班）然後今天是我休假，一開始回他訊息也算快，但後來開始逛網頁，就回很慢，他說他希望我回他閒聊也能回快一點，我說我不會一直盯著FB或LINE，他又要細問我在幹嘛坦白說這樣讓我覺得壓力很大，可是他真的把我當朋友，也沒有惡意，我不希望傷害到他，但是又要怎麼跟他說呢？</t>
  </si>
  <si>
    <t>小弟/去年/工作/上/認識/了/一個/朋友/，/一/開始/對/他/的/印象/是/很/容易/心裡/不/平衡/、/很/容易/感受/挫折/，/但/我們/個性/算聊/得來/，/還是/變成/了/朋友/，/也/蠻常/聊天/但/最近/跟/他/相處/覺得/有點/壓力/，/比方說/如果/他密/我/，/超過/30/分鐘/沒/回/，/他/就/會問/我/在/忙/嗎/？/再/幹嘛/？/怎麼/不回/？/丟/影片/或/連結/給我/看/，/也/希望/我能/馬上/給回/應/。/由於/我/工作/的/時候/不會/想回/訊息/，/（/因為/我/手機/打字/很慢/）/不/工作/的/時候/其實/也/沒有/很愛回/訊息/，/講/簡單/一點/我/沒有/很/喜歡/聊天/，/而且/有時候/他講/的話/我/也/不/知道/該/怎麼/回一/開始/是/工作/的/時候/說/在/忙/嗎/？/再/忙/就/不/吵/你/了/後來/他/主動/跟/我/說/，/他/希望/我/在/工作/的/時候/，/可以/跟/他/說/，/他/知道/不是/我/的/問題/，/可是/如果/我/回/的/慢/或/已讀/，/他/心裡會/不是/很/舒服/，/我/就/想/說好/吧/，/跟/他/報告/我/工作/的/時間/（/我/是/SOHO/非正常/上下班/）/然後/今天/是/我/休假/，/一/開始/回/他/訊息/也/算/快/，/但/後來/開始/逛/網頁/，/就/回/很慢/，/他/說/他/希望/我/回/他/閒聊/也/能/回快/一點/，/我/說/我/不會/一直/盯/著/FB/或/LINE/，/他/又/要/細問/我/在/幹嘛/坦白說/這樣/讓/我/覺得/壓力/很大/，/可是/他/真的/把/我當/朋友/，/也/沒有/惡意/，/我/不/希望/傷害/到/他/，/但是/又/要/怎麼/跟/他/說/呢/？</t>
  </si>
  <si>
    <t>https://www.ptt.cc//bbs/prozac/M.1482828729.A.684.html</t>
  </si>
  <si>
    <t xml:space="preserve"> 不好</t>
  </si>
  <si>
    <t>Tue Dec 27 18:49:15 2016</t>
  </si>
  <si>
    <t>去馬偕看完醫生了，醫生也建議我住院，他說我嚴重的程度需要住院治療。頭好痛哦不想思考，為什麼我會糟糕成這樣啊？煩躁想吐頭痛想哭崩潰。救命。誰都好。救命。嗨。絕望的我。</t>
  </si>
  <si>
    <t>去/馬/偕/看/完/醫生/了/，/醫生/也/建議/我/住院/，/他/說/我/嚴重/的/程度/需要/住院治療/。/頭好/痛/哦/不想/思考/，/為/什麼/我會/糟糕/成/這樣/啊/？/煩躁/想/吐/頭痛/想/哭/崩潰/。/救命/。/誰/都/好/。/救命/。/嗨/。/絕望/的/我/。</t>
  </si>
  <si>
    <t>https://www.ptt.cc//bbs/prozac/M.1482835758.A.135.html</t>
  </si>
  <si>
    <t>Tue Dec 27 21:13:09 2016</t>
  </si>
  <si>
    <t>好想被喜歡。好想喜歡人。其實我知道的，昨天跟學長稍微起了爭執(還不到吵架)，然後他就跟我說：就這樣吧。我累了我要去睡了。我說：晚安。他說：晚安。然後我就開始哭。我甚至不知道自己為了什麼而哭。今天我跟諮商師說了這件事，他跟我討論下次遇到這種事情要怎麼停止爭執。然後就說了四十分鐘。我說：我不想討論這件事情了，這明明只是一件小事情，為什麼要花這麼多時間。就跟我為了一件小事情跟學長爭執，為什麼。我思緒飄到很遠很遠的地方，想到當初開始看醫生吃藥的同時，我開始會在晚上夜遊，忙完後搭捷運離開學校，再搭著末班車回來。學長是當時最關心跟最了解我狀況的人，也許是之一？然後是唯一去載過我回宿舍的人。我覺得好難過好難過好難過，甚至不知道是為了什麼而難過。</t>
  </si>
  <si>
    <t>好/想/被/喜歡/。/好/想/喜歡/人/。/其實/我/知道/的/，/昨天/跟/學長/稍微/起/了/爭執/(/還/不到/吵架/)/，/然後/他/就/跟/我/說/：/就/這樣/吧/。/我累/了/我/要/去/睡/了/。/我/說/：/晚安/。/他/說/：/晚安/。/然後/我/就/開始/哭/。/我/甚至/不/知道/自己/為/了/什麼/而/哭/。/今天/我/跟/諮商/師說/了/這件/事/，/他/跟/我/討論/下次/遇到/這種/事情/要/怎麼/停止/爭執/。/然後/就/說/了/四十分鐘/。/我/說/：/我/不想/討論/這件/事情/了/，/這/明明/只是/一件/小/事情/，/為/什麼/要花/這麼/多/時間/。/就/跟/我/為/了/一件/小/事情/跟/學長/爭執/，/為/什麼/。/我/思緒/飄到/很遠/很遠/的/地方/，/想到/當初/開始/看/醫生/吃藥/的/同時/，/我/開始/會/在/晚上/夜遊/，/忙/完後搭/捷運/離開/學校/，/再/搭/著/末班車/回來/。/學長/是/當時/最/關心/跟/最/了解/我/狀況/的/人/，/也許/是/之一/？/然後/是/唯一/去/載過/我/回/宿舍/的/人/。/我/覺得/好/難過/好/難過/好/難過/，/甚至/不/知道/是/為/了/什麼/而/難過/。</t>
  </si>
  <si>
    <t>https://www.ptt.cc//bbs/prozac/M.1482844391.A.1B9.html</t>
  </si>
  <si>
    <t>l1l1l1l1 (條碼)</t>
  </si>
  <si>
    <t xml:space="preserve"> 小史加思樂康怎麼這麼好睡</t>
  </si>
  <si>
    <t>Tue Dec 27 22:10:22 2016</t>
  </si>
  <si>
    <t>昨天醫生幫我換藥幫我從SOLIAN換思樂康2顆說思樂康會有嗜睡的效果還說如果太好睡就少一顆結果2顆思樂康加一顆小史怎麼這麼好睡平常一顆小史 早上5點就會醒一次得再補一顆小史再睡一場才能9點準時上班要是只吃一顆小史 就會5點到8點醒著 然後8點又想睡 結果11點多才上班扣薪水換了這顆 睡的超級爽der啦 精神真好哈哈 爽</t>
  </si>
  <si>
    <t>昨天/醫生/幫/我/換藥/幫/我/從/SOLIAN/換思樂康/2/顆說/思樂康會/有/嗜睡/的/效果/還說/如果/太好/睡/就/少/一顆/結果/2/顆思樂/康加/一顆/小史/怎麼/這麼/好/睡/平常/一顆/小史/ /早上/5/點就會醒/一次/得/再補/一顆/小史/再/睡/一場/才能/9/點/準時/上班/要是/只/吃/一顆/小史/ /就/會/5/點到/8/點醒/著/ /然後/8/點又想/睡/ /結果/11/點多/才/上班/扣/薪水/換了/這顆/ /睡/的/超級/爽/der/啦/ /精神/真/好/哈哈/ /爽</t>
  </si>
  <si>
    <t>https://www.ptt.cc//bbs/prozac/M.1482847826.A.44A.html</t>
  </si>
  <si>
    <t xml:space="preserve"> 大家</t>
  </si>
  <si>
    <t>Tue Dec 27 22:30:05 2016</t>
  </si>
  <si>
    <t>明天放假所以覺得可以暫時鬆口氣想要來把履歷修一下   看一下求職網今天和同事聊天  感覺很多人年後會離職組長說不定也會走沒辦法   公司不在乎我們這組工作量最大   但最不得寵然後只好期待趕快尾牙趕快過年趕快找到新工作</t>
  </si>
  <si>
    <t>明天/放假/所以/覺得/可以/暫時/鬆口氣/想/要來/把/履歷/修/一下/ / / /看/一下/求職網/今天/和/同事/聊天/ / /感覺/很多/人年後會/離職/組長/說不定/也/會/走/沒/辦法/ / / /公司/不在乎/我們/這組/工作量/最大/ / / /但/最/不/得寵/然後/只好/期待/趕快/尾牙/趕快/過年/趕快/找到/新/工作</t>
  </si>
  <si>
    <t>https://www.ptt.cc//bbs/prozac/M.1482849009.A.3F7.html</t>
  </si>
  <si>
    <t>Tue Dec 27 22:45:24 2016</t>
  </si>
  <si>
    <t xml:space="preserve">        今天不可思議的從下午一直讀到現在        雖然是小說        覺得好累        但是卻會有想看下去的動力        可是看別的書卻沒有醬子的動力        真是意外        好累        該睡了</t>
  </si>
  <si>
    <t xml:space="preserve"> / / / / / / / /今天/不可思議/的/從/下午/一直/讀/到/現在/ / / / / / / / /雖然/是/小說/ / / / / / / / /覺得/好/累/ / / / / / / / /但是/卻會/有/想/看/下去/的/動力/ / / / / / / / /可是/看/別的/書/卻/沒有/醬子/的/動力/ / / / / / / / /真是/意外/ / / / / / / / /好/累/ / / / / / / / /該/睡/了</t>
  </si>
  <si>
    <t>https://www.ptt.cc//bbs/prozac/M.1482849930.A.533.html</t>
  </si>
  <si>
    <t>Tue Dec 27 23:20:10 2016</t>
  </si>
  <si>
    <t>看到a大回文還有版主說的補償心理，也回一下。我有時也有「放縱慾望」的情況，是不到負債，就是存到的錢變少。剛到p版那時候特別嚴重，除了去諮商花錢，我還喜歡搭火車到處跑，去按摩，那種一小時1300差不多的，都是泰國阿姨開的。除了身體酸痛我還喜歡她們跟我聊天，我現在有時候去越南阿姨那種半小時300的很能理解隔壁床的大叔變常客的心情……不過技術沒那麼好，還是推薦盲人按摩（離題）還有過一次買600多的書，走回家時覺得好重，搬家又丟一堆。一個人一個月不知道吃幾次兩三百的飯。我覺得後來好一點應該是到台南買了五六的化妝品然後自己本來不想買，無法拒絕推銷，心疼，後來又回高雄，週末固定有網咖和垃圾食品抒壓才慢慢調整過來。找到那個完全可以自己掌控的空間。可是還是很喜歡給人洗頭跟按摩OTZ肉慾上來說，時不時想看18禁自●的情況一直無解。但是並不喜歡被人觸碰那些地方……我也不知道為什麼會想做這種事。這題目也讓我省思到一個問題，個人的煩惱，也不跟父母手足說。也許找到這些行為背後要補償什麼可以好點？錢的問題，把一個月要花的提出來，先不帶卡片出門吧。我是沒有記帳，反正本子的數字有增加就好。</t>
  </si>
  <si>
    <t>看到/a/大/回文/還有/版主/說/的/補償/心理/，/也/回/一下/。/我/有時/也/有/「/放縱/慾望/」/的/情況/，/是/不到/負債/，/就是/存到/的/錢/變少/。/剛到/p/版/那/時候/特別/嚴重/，/除了/去/諮商/花錢/，/我還/喜歡/搭/火車/到處跑/，/去/按摩/，/那種/一/小時/1300/差不多/的/，/都/是/泰國/阿姨/開/的/。/除了/身體/酸痛/我還/喜歡/她們/跟/我/聊天/，/我/現在/有時候/去/越南/阿姨/那種/半小時/300/的/很/能/理解/隔壁/床/的/大叔/變/常客/的/心情/…/…/不過/技術/沒/那麼/好/，/還是/推薦/盲人/按摩/（/離題/）/還有/過/一次/買/600/多/的/書/，/走/回家/時/覺得/好重/，/搬家/又/丟/一堆/。/一個/人/一個月/不/知道/吃/幾次/兩三百/的/飯/。/我/覺得/後來/好/一點/應該/是/到/台南/買/了/五六/的/化妝品/然後/自己/本來/不想/買/，/無法/拒絕/推銷/，/心疼/，/後來/又/回高雄/，/週末/固定/有網/咖和/垃圾/食品/抒壓/才/慢慢/調整/過來/。/找到/那個/完全/可以/自己/掌控/的/空間/。/可是/還是/很/喜歡/給人/洗頭/跟/按摩/OTZ/肉慾/上/來說/，/時不時/想/看/18/禁自/●/的/情況/一直/無解/。/但是/並不/喜歡/被/人觸/碰/那些/地方/…/…/我/也/不/知道/為/什麼/會想/做/這種/事/。/這/題目/也/讓/我省/思到/一個/問題/，/個人/的/煩惱/，/也/不/跟/父母/手足/說/。/也許/找到/這些/行為/背後/要/補償/什麼/可以/好點/？/錢/的/問題/，/把/一個月/要花/的/提/出來/，/先不帶/卡片/出門/吧/。/我/是/沒有/記帳/，/反正/本子/的/數字/有/增加/就/好/。</t>
  </si>
  <si>
    <t>https://www.ptt.cc//bbs/prozac/M.1482852015.A.AD1.html</t>
  </si>
  <si>
    <t xml:space="preserve"> 亂買東西了</t>
  </si>
  <si>
    <t>Wed Dec 28 00:10:27 2016</t>
  </si>
  <si>
    <t>下單後等了超久 結果版型不合身也不便宜雖然自己的問題也佔了一半啦只好送進衣櫃底封存了唉轉賣也很困難 好難過QQ自己每次做的決定好像都是錯的從小時候到現在每次都是錯的連買衣服的最終二選一都會選到爛的那個唉</t>
  </si>
  <si>
    <t>下單/後/等/了/超久/ /結果/版型/不合身/也/不/便宜/雖然/自己/的/問題/也/佔/了/一半/啦/只好/送/進/衣櫃/底/封存/了/唉/轉賣/也/很/困難/ /好/難過/QQ/自己/每次/做/的/決定/好像/都/是/錯/的/從小/時候/到/現在/每次/都/是/錯/的/連買/衣服/的/最終/二選/一/都/會/選到爛/的/那個/唉</t>
  </si>
  <si>
    <t>https://www.ptt.cc//bbs/prozac/M.1482855029.A.8E4.html</t>
  </si>
  <si>
    <t xml:space="preserve"> 宜蘭的照片</t>
  </si>
  <si>
    <t>Wed Dec 28 01:19:05 2016</t>
  </si>
  <si>
    <t>這趟我拍得比較少大部分都是她拿著我的相機在拍照XD下面就分兩部分吧－－－－－－－－－－－－－－－－－－我拍的↓http://imgur.com/jVHr5XAhttp://imgur.com/ekAwc5thttp://imgur.com/o58FT10http://imgur.com/3Ci96xghttp://imgur.com/SxYRyCWhttp://imgur.com/keDi6H7http://imgur.com/Xh1AoF0http://imgur.com/8XJQqxOhttp://imgur.com/Ud0ccVP她拍的↓http://imgur.com/8qvE3Kghttp://imgur.com/hDncZFphttp://imgur.com/TJ3FHwKhttp://imgur.com/p12Yy4Bhttp://imgur.com/mYQVcj0我的手XDhttp://imgur.com/WOKxO4qhttp://imgur.com/JYtC5eAhttp://imgur.com/sj71nwShttp://imgur.com/RHAxqoxhttp://imgur.com/g6zh8o3http://imgur.com/bST0jS8－－－－－－－－－－－－－－－－－－還有很多照片，不過太多了不可能全部po上來XD她才高二，接觸單眼也不過四個月的時間家裡也沒單眼，只能在學校排隊借出來玩可以拍出這些照片，頗令我驚豔的這次她都只是在她家附近走走拍照而已預計在寒假時間再去一趟，帶她到遠一點的地方拍能夠遇到跟我一樣熱愛攝影的孩子，我真是幸運阿～</t>
  </si>
  <si>
    <t>這趟/我/拍/得/比較/少/大部分/都/是/她/拿/著/我/的/相機/在/拍照/XD/下面/就/分/兩/部分/吧/－/－/－/－/－/－/－/－/－/－/－/－/－/－/－/－/－/－/我/拍/的/↓/http/://///imgur/./com///jVHr5XAhttp/://///imgur/./com///ekAwc5thttp/://///imgur/./com///o58FT10http/://///imgur/./com///3Ci96xghttp/://///imgur/./com///SxYRyCWhttp/://///imgur/./com///keDi6H7http/://///imgur/./com///Xh1AoF0http/://///imgur/./com///8XJQqxOhttp/://///imgur/./com///Ud0ccVP/她/拍/的/↓/http/://///imgur/./com///8qvE3Kghttp/://///imgur/./com///hDncZFphttp/://///imgur/./com///TJ3FHwKhttp/://///imgur/./com///p12Yy4Bhttp/://///imgur/./com///mYQVcj0/我/的/手/XDhttp/://///imgur/./com///WOKxO4qhttp/://///imgur/./com///JYtC5eAhttp/://///imgur/./com///sj71nwShttp/://///imgur/./com///RHAxqoxhttp/://///imgur/./com///g6zh8o3http/://///imgur/./com///bST0jS8/－/－/－/－/－/－/－/－/－/－/－/－/－/－/－/－/－/－/還有/很多/照片/，/不過/太多/了/不/可能/全部/po/上來/XD/她/才/高二/，/接觸/單眼/也/不過/四個/月/的/時間/家裡/也/沒/單眼/，/只能/在/學校/排隊/借出來/玩/可以/拍/出/這些/照片/，/頗/令/我/驚豔/的/這次/她/都/只是/在/她家/附近/走走/拍照/而已/預計/在/寒假/時間/再/去一趟/，/帶/她/到/遠/一點/的/地方/拍/能夠/遇到/跟/我/一樣/熱愛/攝影/的/孩子/，/我/真是/幸運/阿/～</t>
  </si>
  <si>
    <t>https://www.ptt.cc//bbs/prozac/M.1482859150.A.5D2.html</t>
  </si>
  <si>
    <t>Wed Dec 28 01:38:45 2016</t>
  </si>
  <si>
    <t>一直重複的在想今天失敗的表現也許我就是這麼失敗吧..我好想要有錢可以出去鍍金可是我沒錢我媽有錢也不會花在我身上我只能用這麼失敗的自己苟延殘喘在這個世界上好累....</t>
  </si>
  <si>
    <t>一直/重複/的/在/想/今天/失敗/的/表現/也許/我/就是/這麼/失敗/吧/../我/好/想要/有錢/可以/出去/鍍金/可是/我/沒/錢/我媽/有錢/也/不會/花/在/我/身上/我/只能/用/這麼/失敗/的/自己/苟延殘喘/在/這個/世界/上/好/累/....</t>
  </si>
  <si>
    <t>https://www.ptt.cc//bbs/prozac/M.1482860328.A.C6A.html</t>
  </si>
  <si>
    <t>feynmanx (半死不活的量子態)</t>
  </si>
  <si>
    <t xml:space="preserve"> 如何解決在圖書館的焦慮症?</t>
  </si>
  <si>
    <t>Wed Dec 28 02:12:41 2016</t>
  </si>
  <si>
    <t>感覺這是焦慮引起的強迫症加上完美主義基本上你 " 希望以後一走進圖書館就能立刻進入狀況專心研讀 " 就是主因事實上每天你的狀況不同，圖書館每天狀況也不同把標準降到能夠讀得下去就可以了至少 60% x 5hr &gt; 換來換去換到90% x 1hr試試規定自己如果換位子超過2次就把東西收一收，到外面散步30分鐘再回來讓腦換檔的部位(沒記錯的話是扣帶迴)，有換檔的機會。或閉上眼睛想些天馬行空的事幾分鐘還是戴耳機聽個音樂列出你最在意的，然後問自己真的那麼重要嗎?</t>
  </si>
  <si>
    <t>感覺/這是/焦慮/引起/的/強迫症/加上/完美主義/基本上/你/ /"/ /希望/以後/一/走進/圖書館/就/能/立刻/進入/狀況/專心/研讀/ /"/ /就是/主因/事實上/每天/你/的/狀況/不同/，/圖書館/每天/狀況/也/不同/把/標準/降到/能夠/讀得/下去/就/可以/了/至少/ /60/%/ /x/ /5hr/ /&gt;/ /換來換去/換到/90/%/ /x/ /1hr/試試/規定/自己/如果/換位/子/超過/2/次/就/把/東西/收一收/，/到/外面/散步/30/分鐘/再/回來/讓腦/換檔/的/部位/(/沒/記錯/的話/是/扣/帶/迴/)/，/有/換檔/的/機會/。/或/閉上眼睛/想些/天馬行空/的/事/幾分鐘/還是/戴/耳機/聽個/音樂/列出/你/最/在意/的/，/然後/問/自己/真的/那麼/重要/嗎/?</t>
  </si>
  <si>
    <t>https://www.ptt.cc//bbs/prozac/M.1482862365.A.017.html</t>
  </si>
  <si>
    <t xml:space="preserve"> 可恨的2016</t>
  </si>
  <si>
    <t>Wed Dec 28 04:05:13 2016</t>
  </si>
  <si>
    <t>Harrison Ford的韓索羅被賜死，Princess Leia過世，我記憶中那的星際大戰像是少了一塊拼圖，再也不是原來的樣子了。正在學習安靜的溫柔，幾度幾乎忍不住，還好愛逞強、鬧意氣，硬生生壓抑。「高嶺之花不可攀、不可損傷；    路邊野草儘可踐踏、蹂躪。    而我連野草也不如。」戒之，慎之。已經被人看輕，夠賤了，剩下就交給沉默。</t>
  </si>
  <si>
    <t>Harrison/ /Ford/的/韓索羅/被/賜死/，/Princess/ /Leia/過世/，/我/記憶/中/那/的/星際大戰/像是/少/了/一塊/拼圖/，/再也不是/原來/的/樣子/了/。/正在/學習/安靜/的/溫柔/，/幾度/幾乎/忍不住/，/還好/愛/逞強/、/鬧意氣/，/硬生生/壓抑/。/「/高嶺/之花/不可/攀/、/不可/損傷/；/ / / / /路邊/野草/儘可/踐踏/、/蹂躪/。/ / / / /而/我連/野草/也/不如/。/」/戒/之/，/慎/之/。/已經/被/人/看輕/，/夠賤/了/，/剩下/就/交給/沉默/。</t>
  </si>
  <si>
    <t>https://www.ptt.cc//bbs/prozac/M.1482869117.A.34E.html</t>
  </si>
  <si>
    <t>Wed Dec 28 07:28:35 2016</t>
  </si>
  <si>
    <t>我很少提起你並不是因為其他而是都是我的錯真的。那些像夢一樣的日子我全都記得你牽著我的手走在陽光燦爛雪地的街道怕我冷永遠都把我的手包覆在你的手裡為了我說沒有安全感你多麼付出和努力在小沙發上擠著看電視睡著的下午你煮菜的樣子猶豫著開頭說話起手式的認真語調不同意看不慣的時候  變得世故小小驕傲冷淡的樣子 (連那樣我都覺得那麼好)在街上隨意逛著買下　正符合你給我的暱稱的手環還有最後的爭吵和你的失望。導致當時爭吵的引爆點的人後來  我再也沒有過任何一個字的交流和對話他並沒有做錯任何事但至今他的臉書我仍然還封鎖不到這一刻回想我甚至幾乎不記得自己當時在受傷盛怒的空白下說了分手才讓你鐵了心放棄這記憶被我壓抑了這許多年不過這一句我無法懊悔因為我知道當時的我就算再重來一次也沒有能力穩下情緒我只懊悔在那些我們僅有的日子裡沒有對你更好一點沒有告訴你我有多麼愛你多麼感謝你沒有體會到你也有你的不安和需要沒有給你你值得的重視和愛情失去你是我活該。而後的每一秒我都沒有一丁點懷疑的這樣認為著。即使道過歉也沒有帶走我的遺憾和懊悔。當時突然失去你的打擊直到最近我才知道原來那叫做解離也一直到今晚我才明白原來這麼多年以來可能我從來沒有原諒過自己即使拼了命的希望自己再愛誰卻從來都沒有勇氣太害怕所以寧願選擇絕對會失敗的對象因為失去可以預期其實我怎麼可能不明白呢。那天回程的路上打電話給e的時候　是通無害的電話　但在撥出前我心裡就多清楚那會是turning point單身與否欺騙與否其實他是怎樣屌兒啷噹的人　難道我還不知道嘛s和d我又何嘗不是在第一次見面的時候就一清二楚他們的性格習性s對我的興趣和行動如果不是早就預料之中我又怎麼會一點都不覺得訝異d更不用說只打招呼第一句話便再清楚不過第二次聚會時的刻意裝扮　難道我不是立刻就明白是因為我的出席我曾經對他說如果是以前我不會選你其實以前的我連十公尺都不會走近他以為是因為他以前不夠成功我沒有說什麼其實原因是他的多情。我都知道的。其實在還沒有踏入之前就都完全知道的。</t>
  </si>
  <si>
    <t>我/很少/提起/你並/不是/因為/其他/而是/都/是/我/的/錯/真的/。/那些/像/夢/一樣/的/日子/我/全都/記得/你/牽著/我/的/手/走/在/陽光燦爛/雪地/的/街道/怕/我/冷/永遠/都/把/我/的/手/包覆/在/你/的/手裡/為/了/我/說/沒有/安全感/你/多麼/付出/和/努力/在/小/沙發/上/擠/著/看電視/睡著/的/下午/你/煮菜/的/樣子/猶豫/著/開頭/說話/起手式/的/認真/語調/不/同意/看不慣/的/時候/ / /變得/世故/小小/驕傲/冷淡/的/樣子/ /(/連/那樣/我/都/覺得/那麼/好/)/在/街上/隨意/逛/著/買下/　/正/符合/你給/我/的/暱/稱/的/手環/還有/最後/的/爭吵/和/你/的/失望/。/導致/當時/爭吵/的/引爆/點的/人/後來/ / /我/再也/沒有/過/任何/一個/字/的/交流/和/對話/他並/沒有/做錯/任何/事/但/至今/他/的/臉書/我/仍然/還/封鎖/不到/這/一刻/回想/我/甚至/幾乎/不/記得/自己/當時/在/受傷/盛怒/的/空白/下/說/了/分手/才/讓/你/鐵了心/放棄/這/記憶/被/我/壓抑/了/這/許多年/不過/這/一句/我/無法/懊悔/因為/我/知道/當時/的/我/就算/再/重來/一次/也/沒有/能力/穩下/情緒/我/只/懊悔/在/那些/我們/僅有/的/日子/裡/沒有/對/你/更好/一點/沒有/告訴/你/我/有/多麼/愛你/多麼/感謝/你/沒有/體會/到/你/也/有/你/的/不安/和/需要/沒有/給你/你/值得/的/重視/和/愛情/失去/你/是/我/活該/。/而後/的/每一秒/我/都/沒有/一丁點/懷疑/的/這樣/認為/著/。/即使/道/過歉/也/沒有/帶走/我/的/遺憾/和/懊悔/。/當時/突然/失去/你/的/打擊/直到/最近/我/才/知道/原來/那/叫做/解離/也/一直/到/今晚/我/才/明白/原來/這麼/多年/以來/可能/我/從來/沒有/原諒/過/自己/即使/拼了命/的/希望/自己/再/愛/誰/卻/從來/都/沒有勇氣/太/害怕/所以/寧願/選擇/絕對/會/失敗/的/對象/因為/失去/可以/預期/其實/我/怎麼/可能/不/明白/呢/。/那天/回程/的/路上/打電話/給/e/的/時候/　/是/通/無害/的/電話/　/但/在/撥出/前/我心/裡就/多/清楚/那會/是/turning/ /point/單身/與否/欺騙/與否/其實/他/是/怎樣/屌/兒/啷/噹/的/人/　/難道/我還/不/知道/嘛/s/和/d/我/又/何嘗/不是/在/第一次/見面/的/時候/就/一清二楚/他們/的/性格/習性/s/對/我/的/興趣/和/行動/如果/不是/早就/預料之中/我/又/怎麼/會/一點/都/不/覺得/訝異/d/更/不用說/只/打招呼/第一句/話/便/再/清楚/不過/第二次/聚會/時/的/刻意/裝扮/　/難道/我/不是/立刻/就/明白/是/因為/我/的/出席/我/曾經/對/他/說/如果/是/以前/我/不會/選/你/其實/以前/的/我連/十公尺/都/不會/走近/他/以/為/是/因為/他/以前/不夠/成功/我/沒有/說/什麼/其實/原因/是/他/的/多情/。/我/都/知道/的/。/其實/在還/沒有/踏入/之前/就/都/完全/知道/的/。</t>
  </si>
  <si>
    <t>https://www.ptt.cc//bbs/prozac/M.1482881317.A.69C.html</t>
  </si>
  <si>
    <t>Wed Dec 28 08:30:44 2016</t>
  </si>
  <si>
    <t>夢見被擁抱早上起來好想再吞一顆藥繼續睡，逃離這個世界剩三天，三天，我就不用工作了。然後呢夢到自己在外面遊蕩，夢到自己被陪伴，夢到自己不是一個人然後只想哭</t>
  </si>
  <si>
    <t>夢見/被/擁抱/早上/起來/好/想/再/吞/一顆/藥/繼續/睡/，/逃離/這個/世界/剩/三天/，/三天/，/我/就/不用/工作/了/。/然後/呢/夢/到/自己/在/外面/遊蕩/，/夢到/自己/被/陪伴/，/夢到/自己/不是/一個/人/然後/只想哭</t>
  </si>
  <si>
    <t>https://www.ptt.cc//bbs/prozac/M.1482885047.A.54F.html</t>
  </si>
  <si>
    <t>judiank80084 (波波)</t>
  </si>
  <si>
    <t xml:space="preserve"> 我很害怕</t>
  </si>
  <si>
    <t>Wed Dec 28 08:48:31 2016</t>
  </si>
  <si>
    <t>我花二年的時間，好好的重新調整生活和情緒，輾轉各種工作，終於我這到一份我理想中的工作初期訓練員人超好的，常說有問題可以找他聊天，我的學習很慢，常常出錯，終於在一過多月後，開始變的嚴厲，我知道我學習的能力很差，我一直道歉.....師父受不了於是被更換新的訓練員了，我因為前期的指導讓害怕的不敢很她說話，久久後，她不理我我也感覺的出來她對我惡臉相向，這個情形持續好幾個月，我好難過，我又不敢對她說.....於是我忍著工作壓力，家庭因素.金錢壓力.孝親費，我撐不住了，我送急診住了二天，接著排住院，雖然恢復的不錯，但但對外面的生活一點也沒準被好就被醫生趕出去......我開始去上班，第一天冷寞.不敢和我交談.感覺同事躲避，這不是她們的錯，是過度敏感的我一過人坐在腳落，一直很孤單......我忍著，我告訴自己可以，在第二天上班，我準備好了......但我卻踏不出那一步....我大哭...止不住眼淚，沒有停過...之後一直請假....我想再次試著去上班(我傷害自己手婉，試著平息激動的情緒)....上班後和相關人事談過，我的淚水.....就想像雨下一樣，哭個不停了，我好討厭自己，為什麼我會生這種病，即使學習面對，卻總是遇到很多不了解這種我的人，一二再再二三的被大擊....我難過.........藥........不小心的一顆接一顆的..................我做了做壞的是，我吃了很多藥，我睡著了，我醒來時已經在家中床上了....我很糟糕很差勁對不對......我好討厭現在的自己...</t>
  </si>
  <si>
    <t>我花/二年/的/時間/，/好好/的/重新/調整/生活/和/情緒/，/輾轉/各種/工作/，/終於/我/這到/一份/我/理想/中/的/工作/初期/訓練員/人超/好/的/，/常說/有/問題/可以/找/他/聊天/，/我/的/學習/很慢/，/常常/出錯/，/終於/在/一過/多月/後/，/開始/變/的/嚴厲/，/我/知道/我/學習/的/能力/很差/，/我/一直/道歉/...../師父/受不了/於是/被/更換/新/的/訓練員/了/，/我/因為/前期/的/指導/讓/害怕/的/不敢/很/她/說話/，/久久/後/，/她/不理/我/我/也/感覺/的/出來/她/對/我/惡/臉相/向/，/這個/情形/持續/好幾個/月/，/我/好/難過/，/我/又/不敢/對/她/說/...../於是/我/忍著/工作/壓力/，/家庭/因素/./金錢/壓力/./孝親/費/，/我/撐不住/了/，/我/送/急診/住/了/二天/，/接著排/住院/，/雖然/恢復/的/不錯/，/但/但/對/外面/的/生活/一點/也/沒準/被/好/就/被/醫生/趕出去/....../我/開始/去/上班/，/第一天/冷寞/./不敢/和/我/交談/./感覺/同事/躲避/，/這/不是/她們/的/錯/，/是/過度/敏感/的/我/一/過人/坐在/腳落/，/一直/很/孤單/....../我/忍著/，/我/告訴/自己/可以/，/在/第二天/上班/，/我/準備/好/了/....../但/我/卻/踏/不出/那/一步/..../我/大哭/.../止不住/眼淚/，/沒有/停過/.../之後/一直/請假/..../我/想/再次/試著/去/上班/(/我/傷害/自己/手婉/，/試著/平息/激動/的/情緒/)/..../上班/後/和/相關/人事/談過/，/我/的/淚水/...../就/想像/雨下/一樣/，/哭個/不停/了/，/我/好/討厭/自己/，/為/什麼/我會/生/這種/病/，/即使/學習/面對/，/卻/總是/遇到/很多/不/了解/這種/我/的/人/，/一二/再/再/二三/的/被/大擊/..../我/難過/........./藥/......../不/小心/的/一顆/接/一顆/的/................../我/做/了/做/壞/的/是/，/我/吃/了/很多/藥/，/我/睡/著/了/，/我/醒來時/已經/在/家中/床上/了/..../我/很/糟糕/很/差勁/對/不/對/....../我/好/討厭/現在/的/自己/...</t>
  </si>
  <si>
    <t>https://www.ptt.cc//bbs/prozac/M.1482886114.A.BB9.html</t>
  </si>
  <si>
    <t xml:space="preserve"> 怎樣才算活著</t>
  </si>
  <si>
    <t>Wed Dec 28 09:56:24 2016</t>
  </si>
  <si>
    <t>一樣給醫生看 開藥吃著一粒粒莫名的藥丸藥單寫著重鬱反覆做惡夢打從心裡的無法放鬆 開心過那麼累覺得自己快不行了是不是一輩子就這樣了……為什麼要活著？</t>
  </si>
  <si>
    <t>一樣/給/醫生/看/ /開藥/吃/著/一粒/粒/莫名/的/藥丸/藥單/寫著/重鬱/反覆/做/惡夢/打/從/心裡/的/無法/放鬆/ /開心/過/那麼/累/覺得/自己/快/不行/了/是不是/一輩子/就/這樣/了/…/…/為/什麼/要/活著/？</t>
  </si>
  <si>
    <t>https://www.ptt.cc//bbs/prozac/M.1482890195.A.B39.html</t>
  </si>
  <si>
    <t xml:space="preserve"> 邁出一步</t>
  </si>
  <si>
    <t>Wed Dec 28 11:11:52 2016</t>
  </si>
  <si>
    <t>等等要去面試新的工作在這之前已經沒有工作半年了害怕無法再一次面對人群幫我加油好嗎？我會鼓起勇氣的</t>
  </si>
  <si>
    <t>等等/要/去/面試/新/的/工作/在/這/之前/已經/沒有/工作/半年/了/害怕/無法/再/一次/面對/人群/幫/我/加油/好/嗎/？/我會/鼓起勇氣/的</t>
  </si>
  <si>
    <t>https://www.ptt.cc//bbs/prozac/M.1482894715.A.9D0.html</t>
  </si>
  <si>
    <t xml:space="preserve"> 一樣是閱讀...</t>
  </si>
  <si>
    <t>Wed Dec 28 12:40:25 2016</t>
  </si>
  <si>
    <t xml:space="preserve">        一樣是閱讀        小說就看的下去        而且看到一個段落        離開座位後        還會想回來繼續看        看其它類的書        除非真的很有趣        不然就覺得很沒動力        是因為文字的深淺嗎?        看工具書都會有專業名詞        看了會覺得愛睏        小說雖然看了也會眼睛酸        但就是會有動力的想看結局        這兩種書的閱讀動力到底差在哪裡?        好希望看工具書也能夠像看小說一樣那麼有動力        先吃飯吧!</t>
  </si>
  <si>
    <t xml:space="preserve"> / / / / / / / /一樣/是/閱讀/ / / / / / / / /小說/就/看/的/下去/ / / / / / / / /而且/看到/一個/段落/ / / / / / / / /離開/座位/後/ / / / / / / / /還會/想/回來/繼續/看/ / / / / / / / /看/其它/類的/書/ / / / / / / / /除非/真的/很/有趣/ / / / / / / / /不然/就/覺得很沒/動力/ / / / / / / / /是/因為/文字/的/深淺/嗎/?/ / / / / / / / /看/工具書/都/會/有/專業名詞/ / / / / / / / /看/了/會/覺得/愛/睏/ / / / / / / / /小說/雖然/看/了/也/會/眼睛/酸/ / / / / / / / /但/就是/會/有/動力/的/想/看/結局/ / / / / / / / /這/兩種/書/的/閱讀/動力/到底/差/在/哪裡/?/ / / / / / / / /好/希望/看/工具書/也/能夠/像/看/小說/一樣/那麼/有/動力/ / / / / / / / /先/吃飯/吧/!</t>
  </si>
  <si>
    <t>https://www.ptt.cc//bbs/prozac/M.1482900029.A.E90.html</t>
  </si>
  <si>
    <t xml:space="preserve"> 惡夢</t>
  </si>
  <si>
    <t>Wed Dec 28 14:57:07 2016</t>
  </si>
  <si>
    <t>心情忽上忽下又遇到昨晚加班失眠再加上胃痛這兩天真是不順昨晚居然夢到最可怕的惡夢醫院的檢查報告上面有我最害怕的病又在退縮了真糟要去買游泳票多去泡熱水⊙.⊙</t>
  </si>
  <si>
    <t>心情/忽上忽下/又/遇到/昨晚/加班/失眠/再/加上/胃痛/這/兩天/真是/不順/昨晚/居然/夢到/最/可怕/的/惡夢/醫院/的/檢查報告/上面/有/我/最/害怕/的/病/又/在/退縮/了/真糟/要/去/買/游泳/票多/去/泡/熱水/⊙/./⊙</t>
  </si>
  <si>
    <t>https://www.ptt.cc//bbs/prozac/M.1482908230.A.F52.html</t>
  </si>
  <si>
    <t>takumixnobu (Mediterranean Homesick)</t>
  </si>
  <si>
    <t xml:space="preserve"> 你只會怪家庭都不檢討自己</t>
  </si>
  <si>
    <t>Wed Dec 28 15:40:57 2016</t>
  </si>
  <si>
    <t>恩，你是不是也也常聽到這句話？家家有本難念的經一個人個性的養成當然不可能和原生家庭切割的每次又聽到這種情緒勒索大絕無奈又很好笑就是因為痛苦不想給別人知道才不說又在那你不講誰知道你在痛苦什麼  是怪家人沒餵飽你嗎  幹嘛一副孤高我承受最多苦的樣子我們沒辦法選擇自己家庭我們也感激父母做的一切不論好壞是吧只是不想給他們看到自己一路爬著走的難看樣子只是想一個人承受那些價值和教條然後又在一次撕裂</t>
  </si>
  <si>
    <t>恩/，/你/是不是/也/也/常聽到/這句/話/？/家家/有本/難念的經/一個/人/個性/的/養成/當然/不/可能/和/原生/家庭/切割/的/每次/又/聽到/這種/情緒/勒索/大絕/無奈/又/很/好笑/就是/因為/痛苦/不想/給/別人/知道/才/不/說/又/在/那/你/不講/誰知/道/你/在/痛苦/什麼/ / /是/怪/家人/沒/餵飽/你/嗎/ / /幹嘛/一副/孤高/我/承受/最多苦/的/樣子/我們/沒/辦法/選擇/自己/家庭/我們/也/感激/父母/做/的/一切/不論/好壞/是/吧/只是/不想/給/他們/看到/自己/一路/爬/著/走/的/難看/樣子/只是/想/一個/人/承受/那些/價值/和/教條/然後/又/在/一次/撕裂</t>
  </si>
  <si>
    <t>https://www.ptt.cc//bbs/prozac/M.1482910860.A.2E6.html</t>
  </si>
  <si>
    <t xml:space="preserve"> 睡多睡少?</t>
  </si>
  <si>
    <t>Wed Dec 28 16:30:36 2016</t>
  </si>
  <si>
    <t xml:space="preserve">        沒想到專心看小說        一轉眼又已經到了下午四點        覺得時間過的好快        很想縮短睡眠時間        可是又怕忽然改變之後        會變成失眠        今天晚上試著10點睡覺        看能不能7點起床?        昨晚12點睡覺        早上9點起床        反正我就是要睡滿9小時才能自動起床        大概是因為以前年輕時都沒得睡        所以老了才需要睡那麼多吧!        我也不是羨慕睡得少的人        是因為發現一些事情可以改變之後        才覺得時間不夠用        我想改變        就一定要花時間去做        想來想去就只有改變自己睡眠時間        可以多個一兩個小時        可是又覺得這種想法很蠢        因為自己不是一個意志力很強的人        自己是一個惰性很強的人        如果提早起床        很怕我又東摸西摸        這樣早起就沒有意義了        想省時間其實也跟我的居住環境有關就是了        因為家裡的廚房很難用        所以家裡從不開伙        早午餐都是外食        光走路去買就要5分鐘了 午餐差不多要走10分鐘        然後晚餐要騎車4km順便洗澡大約要花掉2小時        回到家差不多都8點多        然後開電腦看一下        差不多就10點11點了        唉...我就是沒有好的環境啊!        等有一天只剩我一個人住的時候        我不希望我還會煩惱吃三餐和洗澡的問題        如果長輩走了        我大概也不能回叔叔家吃飯洗澡了吧!        上一代給我的環境就是這樣        我也無力去改變        不是我不想改變        而是我的上一代不痛不癢        他們覺得他們日子好過就好        所以就變成我必須要配合他們        我才能過日子        好吧!講的現實一點        他們都死光了        我就必須去煩惱跟習慣自己一個人過生活        這是沒辦法的事        因為人總有一天要習慣自己一個人生活        雖然可以結婚就不會自己一個人過生活        但是我那麼窮        總覺得自己不太可能結婚        矮醜窮應該就是沒人要吧!        如果我有錢就好了        煩惱就不會那麼多了        ...唉...</t>
  </si>
  <si>
    <t xml:space="preserve"> / / / / / / / /沒想到/專心/看/小說/ / / / / / / / /一轉眼/又/已經/到/了/下午/四點/ / / / / / / / /覺得/時間/過的/好/快/ / / / / / / / /很想/縮短/睡眠/時間/ / / / / / / / /可是/又/怕/忽然/改變/之後/ / / / / / / / /會/變成/失眠/ / / / / / / / /今天/晚上/試著/10/點/睡覺/ / / / / / / / /看能/不能/7/點/起床/?/ / / / / / / / /昨晚/12/點/睡覺/ / / / / / / / /早上/9/點/起床/ / / / / / / / /反正/我/就是/要/睡滿/9/小時/才能/自動/起床/ / / / / / / / /大概/是/因為/以前/年輕/時/都/沒得/睡/ / / / / / / / /所以/老/了/才/需要/睡/那麼/多/吧/!/ / / / / / / / /我/也/不是/羨慕/睡得少/的/人/ / / / / / / / /是/因為/發現/一些/事情/可以/改變/之後/ / / / / / / / /才/覺得/時間/不夠/用/ / / / / / / / /我/想/改變/ / / / / / / / /就/一定/要花/時間/去/做/ / / / / / / / /想來想去/就/只有/改變/自己/睡眠/時間/ / / / / / / / /可以/多個/一兩個/小時/ / / / / / / / /可是/又/覺得/這種/想法/很蠢/ / / / / / / / /因為/自己/不是/一個/意志力/很強/的/人/ / / / / / / / /自己/是/一個/惰性/很強/的/人/ / / / / / / / /如果/提早/起床/ / / / / / / / /很怕/我/又/東摸西/摸/ / / / / / / / /這樣/早起/就/沒有/意義/了/ / / / / / / / /想省/時間/其實/也/跟/我/的/居住/環境/有關/就是/了/ / / / / / / / /因為/家裡/的/廚房/很/難用/ / / / / / / / /所以/家裡/從不/開伙/ / / / / / / / /早/午餐/都/是/外食/ / / / / / / / /光/走路/去/買/就要/5/分鐘/了/ /午餐/差不多/要/走/10/分鐘/ / / / / / / / /然後/晚餐/要/騎車/4km/順便/洗澡/大約/要/花掉/2/小時/ / / / / / / / /回到/家/差不多/都/8/點多/ / / / / / / / /然後/開/電腦/看/一下/ / / / / / / / /差不多/就/10/點/11/點了/ / / / / / / / /唉/.../我/就是/沒有/好/的/環境/啊/!/ / / / / / / / /等/有/一天/只/剩/我/一個/人住/的/時候/ / / / / / / / /我/不/希望/我/還會/煩惱/吃/三餐/和/洗澡/的/問題/ / / / / / / / /如果/長輩/走/了/ / / / / / / / /我/大概/也/不能/回/叔叔/家/吃飯/洗澡/了/吧/!/ / / / / / / / /上/一代/給我/的/環境/就是/這樣/ / / / / / / / /我/也/無力/去/改變/ / / / / / / / /不是/我/不想/改變/ / / / / / / / /而是/我/的/上/一代/不痛不癢/ / / / / / / / /他們/覺得/他們/日子/好過/就/好/ / / / / / / / /所以/就/變成/我/必須/要/配合/他們/ / / / / / / / /我/才能/過日子/ / / / / / / / /好/吧/!/講的/現實/一點/ / / / / / / / /他們/都/死光/了/ / / / / / / / /我/就/必須/去/煩惱/跟/習慣/自己/一個/人過/生活/ / / / / / / / /這是/沒/辦法/的/事/ / / / / / / / /因為/人/總有一天/要/習慣/自己/一個/人/生活/ / / / / / / / /雖然/可以/結婚/就/不會/自己/一個/人過/生活/ / / / / / / / /但是/我/那麼/窮/ / / / / / / / /總覺/得/自己/不太可能/結婚/ / / / / / / / /矮醜/窮/應該/就是/沒人要/吧/!/ / / / / / / / /如果/我/有錢/就/好/了/ / / / / / / / /煩惱/就/不會/那麼/多/了/ / / / / / / / /.../唉/...</t>
  </si>
  <si>
    <t>https://www.ptt.cc//bbs/prozac/M.1482913840.A.C56.html</t>
  </si>
  <si>
    <t xml:space="preserve"> 結果還是沒進步</t>
  </si>
  <si>
    <t>Wed Dec 28 18:22:57 2016</t>
  </si>
  <si>
    <t>諮商了一段時間結果還是沒有進步啊一遇到工作我還是想退縮還是想逃避當病已經學過教訓了我還是沒長進到底是我太廢還是我能力有問題每次面臨到一些問題就開始擔心有個大災難的想法讓我焦慮不已也有買書要來練習可是真的好難我這關過不去的話我工作要怎辦啊.....好煩</t>
  </si>
  <si>
    <t>諮商/了/一段時間/結果/還是/沒有/進步/啊/一/遇到/工作/我/還是/想/退縮/還是/想/逃避/當病/已/經學/過/教訓/了/我/還是/沒/長進/到底/是我太/廢/還是/我/能力/有/問題/每次/面臨/到/一些/問題/就/開始/擔心/有個/大災難/的/想法/讓/我/焦慮/不已/也/有/買書/要來/練習/可是/真的/好難/我/這關/過不去/的話/我/工作/要/怎辦/啊/...../好煩</t>
  </si>
  <si>
    <t>https://www.ptt.cc//bbs/prozac/M.1482920579.A.71A.html</t>
  </si>
  <si>
    <t xml:space="preserve"> 面試到差點掉眼淚</t>
  </si>
  <si>
    <t>Wed Dec 28 20:31:10 2016</t>
  </si>
  <si>
    <t>其實對方沒有惡意也分析的很對所以打到我的點了可是我就是想要重新開始啊像一張白紙一樣的重新開始為什麼那麼難？他說我看起來就很適合我現在的角色..還要轉介我另外一個職缺跟現在類似的工作..我就是想要重新開始不然為什麼要唸那麼多的書..但是為什麼沒有人要把我當作一個重新開始的人..</t>
  </si>
  <si>
    <t>其實/對方/沒有/惡意/也/分析/的/很/對/所以/打到/我/的/點了/可是/我/就是/想要/重新/開始/啊/像/一張白紙/一樣/的/重新/開始/為/什麼/那麼/難/？/他/說/我/看起來/就/很/適合/我/現在/的/角色/../還要/轉介/我/另外/一個/職缺/跟/現在/類似/的/工作/../我/就是/想要/重新/開始/不然/為/什麼/要/唸/那麼/多/的/書/../但是/為/什麼/沒有/人要/把/我/當作/一個/重新/開始/的/人/..</t>
  </si>
  <si>
    <t>https://www.ptt.cc//bbs/prozac/M.1482928272.A.B79.html</t>
  </si>
  <si>
    <t xml:space="preserve"> 不想迎接明天</t>
  </si>
  <si>
    <t>Wed Dec 28 21:05:48 2016</t>
  </si>
  <si>
    <t>一大早和家人出遊。但一直下雨又濕又冷，鞋子全濕了，大部分時間都在坐車，很不舒服，不開心。但我不敢說實話。每次說一些喪氣話都會讓媽媽不高興。啊，就算是一時的也好，我多想脫離這難受的狀態...現在還在車上。到家的時候就是就寢時間了。然後眼睛一張開就又是要上班的艱辛的一天。不想迎接明天。不想面對。我不知道該怎麼辦我想要一些溫暖...</t>
  </si>
  <si>
    <t>一大早/和/家人/出遊/。/但/一直/下雨/又/濕/又/冷/，/鞋子/全濕/了/，/大部分/時間/都/在/坐車/，/很/不/舒服/，/不/開心/。/但/我/不敢/說實話/。/每次/說/一些/喪氣話/都/會/讓/媽媽/不/高興/。/啊/，/就算/是/一時/的/也好/，/我/多/想/脫離/這/難受/的/狀態/.../現在/還在/車上/。/到家/的/時候/就是/就寢時間/了/。/然後/眼睛/一張/開/就/又/是/要/上班/的/艱辛/的/一天/。/不想/迎接/明天/。/不想/面對/。/我/不/知道/該/怎麼辦/我/想要/一些/溫暖/...</t>
  </si>
  <si>
    <t>https://www.ptt.cc//bbs/prozac/M.1482930350.A.EFB.html</t>
  </si>
  <si>
    <t xml:space="preserve"> 空虛</t>
  </si>
  <si>
    <t>Thu Dec 29 02:38:11 2016</t>
  </si>
  <si>
    <t>唉……吃了藥情緒穩定了下來可是整個人很空虛沒有目標對於人生只有麻木情感也變空白對同學，朋友的感覺都變空白沒有情緒起伏人生大概沒什麼好值得期待的吧做事也是因為責任感（報告，考試）好羨慕大家有目標有理想的活著真的好羨慕今天又失眠了唉……為什麼會搞到這樣</t>
  </si>
  <si>
    <t>唉/…/…/吃/了藥/情緒穩定/了/下來/可是/整個/人/很/空虛/沒有/目標/對於/人生/只有/麻木/情感/也/變空/白對/同學/，/朋友/的/感覺/都/變空/白/沒有/情緒/起伏/人生/大概/沒什麼/好/值得/期待/的/吧/做事/也/是/因為/責任感/（/報告/，/考試/）/好羨慕/大家/有/目標/有/理想/的/活著/真的/好羨慕/今天/又/失眠/了/唉/…/…/為/什麼/會/搞/到/這樣</t>
  </si>
  <si>
    <t>https://www.ptt.cc//bbs/prozac/M.1482950294.A.7F7.html</t>
  </si>
  <si>
    <t xml:space="preserve"> 只要有藥</t>
  </si>
  <si>
    <t>Thu Dec 29 03:35:42 2016</t>
  </si>
  <si>
    <t>只要身上還有藥，我就不驚恐，因為明白，吃了藥就能把情緒趕走，包含好的、壞的。我不害怕當行屍走肉，我已經是了。只要身上還有藥，就能睡得著，只是要吃多少，還抓不太準。我不害怕睡不著，只求一睡不醒。雖然藥物能幫我把很多事拋在腦後，但有一件事我知道，無論吃再多藥，我都得不到你的愛。一晌貪歡，那便有一日是一日吧，總之，我是真的，你是假的。一如你是完整的，而我只是陰道。</t>
  </si>
  <si>
    <t>只要/身上/還有/藥/，/我/就/不/驚恐/，/因為/明白/，/吃/了/藥就能/把/情緒/趕走/，/包含/好/的/、/壞/的/。/我/不/害怕/當/行屍走肉/，/我/已經/是/了/。/只要/身上/還有/藥/，/就/能/睡/得/著/，/只是/要/吃/多少/，/還抓/不太準/。/我/不/害怕/睡不著/，/只求/一/睡不醒/。/雖然/藥物/能/幫/我/把/很多/事/拋在腦/後/，/但/有/一件/事/我/知道/，/無論/吃/再/多藥/，/我/都/得不到/你/的/愛/。/一晌/貪歡/，/那/便/有/一日/是/一日/吧/，/總之/，/我/是/真的/，/你/是/假/的/。/一如/你/是/完整/的/，/而/我/只是/陰道/。</t>
  </si>
  <si>
    <t>https://www.ptt.cc//bbs/prozac/M.1482953746.A.264.html</t>
  </si>
  <si>
    <t>Badbood (憂默さん的灰色天空)</t>
  </si>
  <si>
    <t>Thu Dec 29 07:04:23 2016</t>
  </si>
  <si>
    <t>在完全沒思考的情況下做了不會被原諒的小事和大家成為敵人了這是在跟諮商師討論之後得知的事實然後因為實在不想面對誕生了扭曲的思想「為什麼都是我被傷害」「那我是不是也可以傷害別人」矛盾的自我「要站在他人的立場思考他的想法」諮商師這麼說。我思考了「不會有人想跟傷害自己的人當朋友吧？」諮商師是想這麼告訴我的吧。然後我壞掉了「要看傷害的程度吧？就算被傷害只要還有這想法就歡迎啊」什麼叫正常？什麼叫不正常？總有一天扭曲也會變正常的就這樣下去吧不然是撐不到畢業的呵呵...</t>
  </si>
  <si>
    <t>在/完全/沒/思考/的/情況/下/做/了/不會/被/原諒/的/小事/和/大家/成為/敵人/了/這是/在/跟/諮商/師/討論/之後/得知/的/事實/然後/因為/實在/不想/面對/誕生/了/扭曲/的/思想/「/為/什麼/都/是/我/被/傷害/」/「/那/我/是不是/也/可以/傷害/別人/」/矛盾/的/自我/「/要/站/在/他人/的/立場/思考/他/的/想法/」/諮商/師/這麼/說/。/我/思考/了/「/不會/有人/想/跟/傷害/自己/的/人當/朋友/吧/？/」/諮商/師是/想/這麼/告訴/我/的/吧/。/然後/我/壞掉/了/「/要/看/傷害/的/程度/吧/？/就算/被/傷害/只要/還有/這/想法/就/歡迎/啊/」/什麼/叫/正常/？/什麼/叫/不/正常/？/總有一天/扭曲/也/會變/正常/的/就/這樣/下去/吧/不然/是/撐/不到/畢業/的/呵呵/...</t>
  </si>
  <si>
    <t>https://www.ptt.cc//bbs/prozac/M.1482966265.A.144.html</t>
  </si>
  <si>
    <t xml:space="preserve"> 早安、然後晚安</t>
  </si>
  <si>
    <t>Thu Dec 29 07:14:06 2016</t>
  </si>
  <si>
    <t>昨天週三的時候完美地睡了二十小時一天的課又沒去上了誒嘿(ゝ∀･)╭不知是天氣還是什麼明明是不會影響情緒的課就是不想出門然後晚上十點才起來呢然後吃了泡麵就一直到現在想畫的東西越來越多坑越挖越多然後一直不動筆明明今天就要報告了(還是小組報告)我卻什麼屁都沒生出來欸嘿(ゝ∀･)╭反正本來就要延畢了什麼都不想管什麼都無所謂了生而為人，我很痛苦當人好難，來生做鳥</t>
  </si>
  <si>
    <t>昨天/週三/的/時候/完美/地/睡/了/二十/小時/一天/的/課/又/沒/去/上/了/誒/嘿/(/ゝ/∀/･/)/╭/不知/是/天氣/還是/什麼/明明/是/不會/影響/情緒/的/課/就是/不想/出門/然後/晚上/十點/才/起來/呢/然後/吃/了/泡/麵/就/一直/到/現在/想畫/的/東西/越來越/多坑/越/挖/越/多/然後/一直/不/動筆/明明/今天/就要/報告/了/(/還是/小組/報告/)/我/卻/什麼/屁/都/沒生/出來/欸/嘿/(/ゝ/∀/･/)/╭/反正/本來/就要/延畢/了/什麼/都/不想/管/什麼/都/無所謂/了/生而為/人/，/我/很/痛苦/當人/好/難/，/來生/做/鳥</t>
  </si>
  <si>
    <t>https://www.ptt.cc//bbs/prozac/M.1482966849.A.AB0.html</t>
  </si>
  <si>
    <t xml:space="preserve"> 逃避雖可恥但有用</t>
  </si>
  <si>
    <t>Thu Dec 29 08:27:46 2016</t>
  </si>
  <si>
    <t xml:space="preserve">  又不去參加聚餐了  什麼事都沒做好啊  像個鬼魂一般的方式存在這個社會裡  什麼時候才會學到面對說不定也是減輕壓力的方式呢？  但我真的不容易開心起來啊！！！</t>
  </si>
  <si>
    <t xml:space="preserve"> / /又/不/去/參加/聚餐/了/ / /什麼/事/都/沒/做好/啊/ / /像/個/鬼魂/一般/的/方式/存在/這個/社會/裡/ / /什麼/時候/才/會/學到/面對/說不定/也/是/減輕/壓力/的/方式/呢/？/ / /但/我/真的/不/容易/開心起來/啊/！/！/！</t>
  </si>
  <si>
    <t>https://www.ptt.cc//bbs/prozac/M.1482971268.A.F20.html</t>
  </si>
  <si>
    <t>Thu Dec 29 08:39:44 2016</t>
  </si>
  <si>
    <t>不想上班不想上班好難受好難受喔在別人面前裝作沒事的樣子一個人忍受這痛苦藥也沒用我真的好難受...好抗拒...我不知道怎麼撐下去你能陪陪我嗎？隨便說點什麼也好一個人沉浸在這情緒裡好害怕...</t>
  </si>
  <si>
    <t>不想/上班/不想/上班/好/難受/好/難受/喔/在/別人/面前/裝作/沒事/的/樣子/一個/人/忍受/這/痛苦/藥也/沒用/我/真的/好/難受/.../好/抗拒/.../我/不/知道/怎麼/撐下去/你/能/陪陪/我/嗎/？/隨便/說點/什麼/也好/一個/人/沉浸/在/這/情緒/裡好/害怕/...</t>
  </si>
  <si>
    <t>https://www.ptt.cc//bbs/prozac/M.1482971987.A.5C4.html</t>
  </si>
  <si>
    <t>bloodio (King Crimson)</t>
  </si>
  <si>
    <t xml:space="preserve"> 活著</t>
  </si>
  <si>
    <t>Thu Dec 29 08:44:04 2016</t>
  </si>
  <si>
    <t>上班好痛苦，在家好痛苦，不管做什麼都好痛苦，一直吃藥都沒有用，我就是感覺好痛苦好想哭。到底為什麼要活著？我就是不懂啊，我就只會感到難過想哭，到底要我怎麼做，我沒有其他的選擇嗎？</t>
  </si>
  <si>
    <t>上班/好/痛苦/，/在家/好/痛苦/，/不管/做/什麼/都/好/痛苦/，/一直/吃藥/都/沒有/用/，/我/就是/感覺/好/痛苦/好想哭/。/到底/為/什麼/要/活著/？/我/就是/不/懂/啊/，/我/就/只會/感到/難過/想/哭/，/到底/要/我/怎麼/做/，/我/沒有/其他/的/選擇/嗎/？</t>
  </si>
  <si>
    <t>https://www.ptt.cc//bbs/prozac/M.1482972246.A.582.html</t>
  </si>
  <si>
    <t xml:space="preserve"> 錢 &amp; 認同感</t>
  </si>
  <si>
    <t>Thu Dec 29 13:07:09 2016</t>
  </si>
  <si>
    <t>錢很重要，我理智上知道吃喝拉撒沒有一項是不用到錢的但我很不在乎，很詭異的不在乎...工作，對薪水沒甚麼感覺不會因為領到薪水，而有情緒起伏只覺得存摺有數字進來了我工作，為了只是獲得別人的認同吧希望被拍拍頭，像狗狗搖尾巴一樣乞求著認同，稱讚偏偏工作能力很不怎樣每天很痛苦一堆工作根本不知道如何解決也不敢向外求助怕被不認同，怕被鄙視，怕被嫌棄好煩躁，好厭煩每天離職與否，不斷的拉拔著我好希望我能在乎點什麼，除了他人的認同如果對錢有一些感覺，我可能還能認命的工作為何偏偏冀望著他人的認同感?這種虛無縹緲的東西這種只能憑他人心情，決定是否給予的東西這種別人不給，你一輩子也別想得到的東西</t>
  </si>
  <si>
    <t>錢/很/重要/，/我/理智/上/知道/吃喝拉撒/沒有/一項/是/不用/到/錢/的/但/我/很/不在乎/，/很/詭異/的/不在乎/.../工作/，/對/薪水/沒/甚麼/感覺/不會/因為/領到/薪水/，/而/有/情緒/起伏/只/覺得/存摺/有/數字/進來/了/我/工作/，/為/了/只是/獲得/別人/的/認同/吧/希望/被/拍拍/頭/，/像/狗狗/搖尾巴/一樣/乞求/著/認同/，/稱讚/偏偏/工作/能力/很/不/怎樣/每天/很/痛苦/一堆/工作/根本/不/知道/如何/解決/也/不敢/向外/求助/怕/被/不/認同/，/怕/被/鄙視/，/怕/被/嫌棄/好/煩躁/，/好/厭煩/每天/離職/與否/，/不斷/的/拉拔/著/我/好/希望/我能/在乎/點/什麼/，/除了/他人/的/認同/如果/對/錢/有/一些/感覺/，/我/可能/還能/認命/的/工作/為何/偏偏/冀望/著/他人/的/認同感/?/這種/虛無縹緲/的/東西/這種/只能/憑/他人/心情/，/決定/是否/給予/的/東西/這種/別人/不給/，/你/一輩子/也/別/想得到/的/東西</t>
  </si>
  <si>
    <t>https://www.ptt.cc//bbs/prozac/M.1482988032.A.D98.html</t>
  </si>
  <si>
    <t xml:space="preserve"> 佳句?</t>
  </si>
  <si>
    <t>Thu Dec 29 13:10:09 2016</t>
  </si>
  <si>
    <t>學校的牆上總是會貼一些有的沒的有時是笑話、有時是名言佳句剛剛看到一句話感覺很可笑「你可以選擇休息，但不能選擇放棄」休息，休息多久呢?為什麼不能放棄?放棄也是一種選擇啊因為實在是太累了所以選擇休息但是早晚還是要面對在這種狀態壓力下還能夠休息嗎?放棄代表問題雖然還在但是不用再去面對總有一天會消失.....的吧好想放棄啊.....</t>
  </si>
  <si>
    <t>學校/的/牆上/總是/會/貼/一些/有/的/沒/的/有時/是/笑話/、/有時/是/名言/佳句/剛剛/看到/一句/話/感覺/很/可笑/「/你/可以/選擇/休息/，/但/不能/選擇/放棄/」/休息/，/休息/多久/呢/?/為/什麼/不能/放棄/?/放棄/也/是/一種/選擇/啊/因為/實在/是/太累/了/所以/選擇/休息/但是/早晚/還是/要/面對/在/這種/狀態/壓力/下還/能夠/休息/嗎/?/放棄/代表/問題/雖然/還在/但是/不用/再/去/面對/總有一天/會/消失/...../的/吧/好/想/放棄/啊/.....</t>
  </si>
  <si>
    <t>https://www.ptt.cc//bbs/prozac/M.1482988212.A.42E.html</t>
  </si>
  <si>
    <t>抽樣ID</t>
  </si>
  <si>
    <t>文章ID</t>
  </si>
  <si>
    <t>類別</t>
  </si>
  <si>
    <t>面向</t>
  </si>
  <si>
    <t>連結</t>
  </si>
  <si>
    <t>(隨機挑選起始值)</t>
  </si>
  <si>
    <t>程度評分</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</si>
</sst>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rgb="FF0000FF"/>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2" borderId="0" xfId="0" applyFill="1"/>
    <xf numFmtId="0" fontId="1" fillId="0" borderId="0" xfId="0" applyFont="1"/>
    <xf numFmtId="0" fontId="2" fillId="0" borderId="0" xfId="1"/>
  </cellXfs>
  <cellStyles count="2">
    <cellStyle name="一般" xfId="0" builtinId="0"/>
    <cellStyle name="超連結" xfId="1" builtin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522" Type="http://schemas.openxmlformats.org/officeDocument/2006/relationships/hyperlink" Target="https://www.ptt.cc/bbs/prozac/M.1480604442.A.272.html" TargetMode="External"/><Relationship Id="rId1827" Type="http://schemas.openxmlformats.org/officeDocument/2006/relationships/hyperlink" Target="https://www.ptt.cc/bbs/prozac/M.1482169630.A.BFB.html" TargetMode="External"/><Relationship Id="rId21" Type="http://schemas.openxmlformats.org/officeDocument/2006/relationships/hyperlink" Target="https://www.ptt.cc/bbs/prozac/M.1474380179.A.DB0.html" TargetMode="External"/><Relationship Id="rId170" Type="http://schemas.openxmlformats.org/officeDocument/2006/relationships/hyperlink" Target="https://www.ptt.cc/bbs/prozac/M.1475020474.A.DEC.html" TargetMode="External"/><Relationship Id="rId268" Type="http://schemas.openxmlformats.org/officeDocument/2006/relationships/hyperlink" Target="https://www.ptt.cc/bbs/prozac/M.1475428493.A.5F8.html" TargetMode="External"/><Relationship Id="rId475" Type="http://schemas.openxmlformats.org/officeDocument/2006/relationships/hyperlink" Target="https://www.ptt.cc/bbs/prozac/M.1476295159.A.4B8.html" TargetMode="External"/><Relationship Id="rId682" Type="http://schemas.openxmlformats.org/officeDocument/2006/relationships/hyperlink" Target="https://www.ptt.cc/bbs/prozac/M.1477150344.A.A9A.html" TargetMode="External"/><Relationship Id="rId128" Type="http://schemas.openxmlformats.org/officeDocument/2006/relationships/hyperlink" Target="https://www.ptt.cc/bbs/prozac/M.1474806026.A.F94.html" TargetMode="External"/><Relationship Id="rId335" Type="http://schemas.openxmlformats.org/officeDocument/2006/relationships/hyperlink" Target="https://www.ptt.cc/bbs/prozac/M.1475739898.A.197.html" TargetMode="External"/><Relationship Id="rId542" Type="http://schemas.openxmlformats.org/officeDocument/2006/relationships/hyperlink" Target="https://www.ptt.cc/bbs/prozac/M.1476587657.A.494.html" TargetMode="External"/><Relationship Id="rId987" Type="http://schemas.openxmlformats.org/officeDocument/2006/relationships/hyperlink" Target="https://www.ptt.cc/bbs/prozac/M.1478418207.A.311.html" TargetMode="External"/><Relationship Id="rId1172" Type="http://schemas.openxmlformats.org/officeDocument/2006/relationships/hyperlink" Target="https://www.ptt.cc/bbs/prozac/M.1479118864.A.AAC.html" TargetMode="External"/><Relationship Id="rId402" Type="http://schemas.openxmlformats.org/officeDocument/2006/relationships/hyperlink" Target="https://www.ptt.cc/bbs/prozac/M.1476020539.A.B24.html" TargetMode="External"/><Relationship Id="rId847" Type="http://schemas.openxmlformats.org/officeDocument/2006/relationships/hyperlink" Target="https://www.ptt.cc/bbs/prozac/M.1477861476.A.5FF.html" TargetMode="External"/><Relationship Id="rId1032" Type="http://schemas.openxmlformats.org/officeDocument/2006/relationships/hyperlink" Target="https://www.ptt.cc/bbs/prozac/M.1478535510.A.3CD.html" TargetMode="External"/><Relationship Id="rId1477" Type="http://schemas.openxmlformats.org/officeDocument/2006/relationships/hyperlink" Target="https://www.ptt.cc/bbs/prozac/M.1480425388.A.FC5.html" TargetMode="External"/><Relationship Id="rId1684" Type="http://schemas.openxmlformats.org/officeDocument/2006/relationships/hyperlink" Target="https://www.ptt.cc/bbs/prozac/M.1481422113.A.994.html" TargetMode="External"/><Relationship Id="rId1891" Type="http://schemas.openxmlformats.org/officeDocument/2006/relationships/hyperlink" Target="https://www.ptt.cc/bbs/prozac/M.1482469476.A.9C3.html" TargetMode="External"/><Relationship Id="rId707" Type="http://schemas.openxmlformats.org/officeDocument/2006/relationships/hyperlink" Target="https://www.ptt.cc/bbs/prozac/M.1477262766.A.C48.html" TargetMode="External"/><Relationship Id="rId914" Type="http://schemas.openxmlformats.org/officeDocument/2006/relationships/hyperlink" Target="https://www.ptt.cc/bbs/prozac/M.1478119554.A.D74.html" TargetMode="External"/><Relationship Id="rId1337" Type="http://schemas.openxmlformats.org/officeDocument/2006/relationships/hyperlink" Target="https://www.ptt.cc/bbs/prozac/M.1479873273.A.784.html" TargetMode="External"/><Relationship Id="rId1544" Type="http://schemas.openxmlformats.org/officeDocument/2006/relationships/hyperlink" Target="https://www.ptt.cc/bbs/prozac/M.1480693502.A.8DA.html" TargetMode="External"/><Relationship Id="rId1751" Type="http://schemas.openxmlformats.org/officeDocument/2006/relationships/hyperlink" Target="https://www.ptt.cc/bbs/prozac/M.1481794287.A.5F5.html" TargetMode="External"/><Relationship Id="rId43" Type="http://schemas.openxmlformats.org/officeDocument/2006/relationships/hyperlink" Target="https://www.ptt.cc/bbs/prozac/M.1474465168.A.3F4.html" TargetMode="External"/><Relationship Id="rId1404" Type="http://schemas.openxmlformats.org/officeDocument/2006/relationships/hyperlink" Target="https://www.ptt.cc/bbs/prozac/M.1480094949.A.F7C.html" TargetMode="External"/><Relationship Id="rId1611" Type="http://schemas.openxmlformats.org/officeDocument/2006/relationships/hyperlink" Target="https://www.ptt.cc/bbs/prozac/M.1481005852.A.23A.html" TargetMode="External"/><Relationship Id="rId1849" Type="http://schemas.openxmlformats.org/officeDocument/2006/relationships/hyperlink" Target="https://www.ptt.cc/bbs/prozac/M.1482249027.A.23B.html" TargetMode="External"/><Relationship Id="rId192" Type="http://schemas.openxmlformats.org/officeDocument/2006/relationships/hyperlink" Target="https://www.ptt.cc/bbs/prozac/M.1475085869.A.D87.html" TargetMode="External"/><Relationship Id="rId1709" Type="http://schemas.openxmlformats.org/officeDocument/2006/relationships/hyperlink" Target="https://www.ptt.cc/bbs/prozac/M.1481560852.A.F76.html" TargetMode="External"/><Relationship Id="rId1916" Type="http://schemas.openxmlformats.org/officeDocument/2006/relationships/hyperlink" Target="https://www.ptt.cc/bbs/prozac/M.1482649646.A.DF3.html" TargetMode="External"/><Relationship Id="rId497" Type="http://schemas.openxmlformats.org/officeDocument/2006/relationships/hyperlink" Target="https://www.ptt.cc/bbs/prozac/M.1476395912.A.B6D.html" TargetMode="External"/><Relationship Id="rId357" Type="http://schemas.openxmlformats.org/officeDocument/2006/relationships/hyperlink" Target="https://www.ptt.cc/bbs/prozac/M.1475839911.A.2A8.html" TargetMode="External"/><Relationship Id="rId1194" Type="http://schemas.openxmlformats.org/officeDocument/2006/relationships/hyperlink" Target="https://www.ptt.cc/bbs/prozac/M.1479238264.A.CF9.html" TargetMode="External"/><Relationship Id="rId217" Type="http://schemas.openxmlformats.org/officeDocument/2006/relationships/hyperlink" Target="https://www.ptt.cc/bbs/prozac/M.1475187393.A.1F0.html" TargetMode="External"/><Relationship Id="rId564" Type="http://schemas.openxmlformats.org/officeDocument/2006/relationships/hyperlink" Target="https://www.ptt.cc/bbs/prozac/M.1476695000.A.CEB.html" TargetMode="External"/><Relationship Id="rId771" Type="http://schemas.openxmlformats.org/officeDocument/2006/relationships/hyperlink" Target="https://www.ptt.cc/bbs/prozac/M.1477494861.A.8D5.html" TargetMode="External"/><Relationship Id="rId869" Type="http://schemas.openxmlformats.org/officeDocument/2006/relationships/hyperlink" Target="https://www.ptt.cc/bbs/prozac/M.1477947129.A.B00.html" TargetMode="External"/><Relationship Id="rId1499" Type="http://schemas.openxmlformats.org/officeDocument/2006/relationships/hyperlink" Target="https://www.ptt.cc/bbs/prozac/M.1480513702.A.2DD.html" TargetMode="External"/><Relationship Id="rId424" Type="http://schemas.openxmlformats.org/officeDocument/2006/relationships/hyperlink" Target="https://www.ptt.cc/bbs/prozac/M.1476117982.A.DBC.html" TargetMode="External"/><Relationship Id="rId631" Type="http://schemas.openxmlformats.org/officeDocument/2006/relationships/hyperlink" Target="https://www.ptt.cc/bbs/prozac/M.1476915987.A.A52.html" TargetMode="External"/><Relationship Id="rId729" Type="http://schemas.openxmlformats.org/officeDocument/2006/relationships/hyperlink" Target="https://www.ptt.cc/bbs/prozac/M.1477367839.A.FA0.html" TargetMode="External"/><Relationship Id="rId1054" Type="http://schemas.openxmlformats.org/officeDocument/2006/relationships/hyperlink" Target="https://www.ptt.cc/bbs/prozac/M.1478620745.A.E51.html" TargetMode="External"/><Relationship Id="rId1261" Type="http://schemas.openxmlformats.org/officeDocument/2006/relationships/hyperlink" Target="https://www.ptt.cc/bbs/prozac/M.1479531420.A.E5A.html" TargetMode="External"/><Relationship Id="rId1359" Type="http://schemas.openxmlformats.org/officeDocument/2006/relationships/hyperlink" Target="https://www.ptt.cc/bbs/prozac/M.1479969710.A.16D.html" TargetMode="External"/><Relationship Id="rId936" Type="http://schemas.openxmlformats.org/officeDocument/2006/relationships/hyperlink" Target="https://www.ptt.cc/bbs/prozac/M.1478191942.A.BE1.html" TargetMode="External"/><Relationship Id="rId1121" Type="http://schemas.openxmlformats.org/officeDocument/2006/relationships/hyperlink" Target="https://www.ptt.cc/bbs/prozac/M.1478910264.A.403.html" TargetMode="External"/><Relationship Id="rId1219" Type="http://schemas.openxmlformats.org/officeDocument/2006/relationships/hyperlink" Target="https://www.ptt.cc/bbs/prozac/M.1479339829.A.6F1.html" TargetMode="External"/><Relationship Id="rId1566" Type="http://schemas.openxmlformats.org/officeDocument/2006/relationships/hyperlink" Target="https://www.ptt.cc/bbs/prozac/M.1480830353.A.C02.html" TargetMode="External"/><Relationship Id="rId1773" Type="http://schemas.openxmlformats.org/officeDocument/2006/relationships/hyperlink" Target="https://www.ptt.cc/bbs/prozac/M.1481914252.A.4EE.html" TargetMode="External"/><Relationship Id="rId1980" Type="http://schemas.openxmlformats.org/officeDocument/2006/relationships/hyperlink" Target="https://www.ptt.cc/bbs/prozac/M.1482950294.A.7F7.html" TargetMode="External"/><Relationship Id="rId65" Type="http://schemas.openxmlformats.org/officeDocument/2006/relationships/hyperlink" Target="https://www.ptt.cc/bbs/prozac/M.1474550177.A.07C.html" TargetMode="External"/><Relationship Id="rId1426" Type="http://schemas.openxmlformats.org/officeDocument/2006/relationships/hyperlink" Target="https://www.ptt.cc/bbs/prozac/M.1480190527.A.87B.html" TargetMode="External"/><Relationship Id="rId1633" Type="http://schemas.openxmlformats.org/officeDocument/2006/relationships/hyperlink" Target="https://www.ptt.cc/bbs/prozac/M.1481129684.A.3BF.html" TargetMode="External"/><Relationship Id="rId1840" Type="http://schemas.openxmlformats.org/officeDocument/2006/relationships/hyperlink" Target="https://www.ptt.cc/bbs/prozac/M.1482224274.A.3C1.html" TargetMode="External"/><Relationship Id="rId1700" Type="http://schemas.openxmlformats.org/officeDocument/2006/relationships/hyperlink" Target="https://www.ptt.cc/bbs/prozac/M.1481530533.A.672.html" TargetMode="External"/><Relationship Id="rId1938" Type="http://schemas.openxmlformats.org/officeDocument/2006/relationships/hyperlink" Target="https://www.ptt.cc/bbs/prozac/M.1482732126.A.F35.html" TargetMode="External"/><Relationship Id="rId281" Type="http://schemas.openxmlformats.org/officeDocument/2006/relationships/hyperlink" Target="https://www.ptt.cc/bbs/prozac/M.1475508464.A.FD5.html" TargetMode="External"/><Relationship Id="rId141" Type="http://schemas.openxmlformats.org/officeDocument/2006/relationships/hyperlink" Target="https://www.ptt.cc/bbs/prozac/M.1474851164.A.A39.html" TargetMode="External"/><Relationship Id="rId379" Type="http://schemas.openxmlformats.org/officeDocument/2006/relationships/hyperlink" Target="https://www.ptt.cc/bbs/prozac/M.1475893310.A.D1E.html" TargetMode="External"/><Relationship Id="rId586" Type="http://schemas.openxmlformats.org/officeDocument/2006/relationships/hyperlink" Target="https://www.ptt.cc/bbs/prozac/M.1476751043.A.CA2.html" TargetMode="External"/><Relationship Id="rId793" Type="http://schemas.openxmlformats.org/officeDocument/2006/relationships/hyperlink" Target="https://www.ptt.cc/bbs/prozac/M.1477581892.A.13F.html" TargetMode="External"/><Relationship Id="rId7" Type="http://schemas.openxmlformats.org/officeDocument/2006/relationships/hyperlink" Target="https://www.ptt.cc/bbs/prozac/M.1474332643.A.E8F.html" TargetMode="External"/><Relationship Id="rId239" Type="http://schemas.openxmlformats.org/officeDocument/2006/relationships/hyperlink" Target="https://www.ptt.cc/bbs/prozac/M.1475305546.A.A63.html" TargetMode="External"/><Relationship Id="rId446" Type="http://schemas.openxmlformats.org/officeDocument/2006/relationships/hyperlink" Target="https://www.ptt.cc/bbs/prozac/M.1476206706.A.561.html" TargetMode="External"/><Relationship Id="rId653" Type="http://schemas.openxmlformats.org/officeDocument/2006/relationships/hyperlink" Target="https://www.ptt.cc/bbs/prozac/M.1477049335.A.4E8.html" TargetMode="External"/><Relationship Id="rId1076" Type="http://schemas.openxmlformats.org/officeDocument/2006/relationships/hyperlink" Target="https://www.ptt.cc/bbs/prozac/M.1478716547.A.752.html" TargetMode="External"/><Relationship Id="rId1283" Type="http://schemas.openxmlformats.org/officeDocument/2006/relationships/hyperlink" Target="https://www.ptt.cc/bbs/prozac/M.1479633739.A.C8D.html" TargetMode="External"/><Relationship Id="rId1490" Type="http://schemas.openxmlformats.org/officeDocument/2006/relationships/hyperlink" Target="https://www.ptt.cc/bbs/prozac/M.1480490077.A.295.html" TargetMode="External"/><Relationship Id="rId306" Type="http://schemas.openxmlformats.org/officeDocument/2006/relationships/hyperlink" Target="https://www.ptt.cc/bbs/prozac/M.1475606226.A.5D4.html" TargetMode="External"/><Relationship Id="rId860" Type="http://schemas.openxmlformats.org/officeDocument/2006/relationships/hyperlink" Target="https://www.ptt.cc/bbs/prozac/M.1477908479.A.07D.html" TargetMode="External"/><Relationship Id="rId958" Type="http://schemas.openxmlformats.org/officeDocument/2006/relationships/hyperlink" Target="https://www.ptt.cc/bbs/prozac/M.1478270144.A.BB9.html" TargetMode="External"/><Relationship Id="rId1143" Type="http://schemas.openxmlformats.org/officeDocument/2006/relationships/hyperlink" Target="https://www.ptt.cc/bbs/prozac/M.1479033980.A.974.html" TargetMode="External"/><Relationship Id="rId1588" Type="http://schemas.openxmlformats.org/officeDocument/2006/relationships/hyperlink" Target="https://www.ptt.cc/bbs/prozac/M.1480912226.A.265.html" TargetMode="External"/><Relationship Id="rId1795" Type="http://schemas.openxmlformats.org/officeDocument/2006/relationships/hyperlink" Target="https://www.ptt.cc/bbs/prozac/M.1482041699.A.030.html" TargetMode="External"/><Relationship Id="rId87" Type="http://schemas.openxmlformats.org/officeDocument/2006/relationships/hyperlink" Target="https://www.ptt.cc/bbs/prozac/M.1474619094.A.CDA.html" TargetMode="External"/><Relationship Id="rId513" Type="http://schemas.openxmlformats.org/officeDocument/2006/relationships/hyperlink" Target="https://www.ptt.cc/bbs/prozac/M.1476459246.A.205.html" TargetMode="External"/><Relationship Id="rId720" Type="http://schemas.openxmlformats.org/officeDocument/2006/relationships/hyperlink" Target="https://youtu.be/0vmD-4j5UMoBillie%20Marten%20-%20Lionhearted%20(Official%20Audio)" TargetMode="External"/><Relationship Id="rId818" Type="http://schemas.openxmlformats.org/officeDocument/2006/relationships/hyperlink" Target="http://i.imgur.com/yjzlg4A.jpg&#26089;&#19978;&#19968;&#30452;&#36084;&#24202;&#25152;&#20197;&#20570;&#20102;&#39321;&#34121;&#20778;&#26684;&#20197;&#21069;&#20551;&#26085;&#26371;&#21435;&#21654;&#21857;&#39208;&#19981;&#36942;&#26368;&#36817;&#36996;&#26159;&#30465;&#40670;&#22909;&#20919;&#20941;&#39321;&#34121;&#24039;&#20811;&#21147;&#36319;&#39321;&#34121;&#20912;&#27801;&#32893;&#36215;&#20358;&#37117;&#22909;&#26834;QQ%20&#21487;&#26159;&#27794;&#26377;&#20919;&#20941;&#24235;&#36319;&#26524;&#27713;&#27231;&#20197;&#24460;&#20877;&#35430;&#22823;&#23478;&#26377;&#20160;&#40636;&#31169;&#34255;&#30340;&#39321;&#34121;&#39135;&#35676;&#21966;&#65311;" TargetMode="External"/><Relationship Id="rId1350" Type="http://schemas.openxmlformats.org/officeDocument/2006/relationships/hyperlink" Target="https://www.ptt.cc/bbs/prozac/M.1479919960.A.1D4.html" TargetMode="External"/><Relationship Id="rId1448" Type="http://schemas.openxmlformats.org/officeDocument/2006/relationships/hyperlink" Target="https://www.ptt.cc/bbs/prozac/M.1480323363.A.768.html" TargetMode="External"/><Relationship Id="rId1655" Type="http://schemas.openxmlformats.org/officeDocument/2006/relationships/hyperlink" Target="https://www.ptt.cc/bbs/prozac/M.1481214927.A.4C2.html" TargetMode="External"/><Relationship Id="rId1003" Type="http://schemas.openxmlformats.org/officeDocument/2006/relationships/hyperlink" Target="https://www.ptt.cc/bbs/prozac/M.1478446716.A.D76.html" TargetMode="External"/><Relationship Id="rId1210" Type="http://schemas.openxmlformats.org/officeDocument/2006/relationships/hyperlink" Target="https://www.ptt.cc/bbs/prozac/M.1479301662.A.98E.html" TargetMode="External"/><Relationship Id="rId1308" Type="http://schemas.openxmlformats.org/officeDocument/2006/relationships/hyperlink" Target="https://www.ptt.cc/bbs/prozac/M.1479750375.A.A96.html" TargetMode="External"/><Relationship Id="rId1862" Type="http://schemas.openxmlformats.org/officeDocument/2006/relationships/hyperlink" Target="https://www.ptt.cc/bbs/prozac/M.1482309983.A.A2B.html" TargetMode="External"/><Relationship Id="rId1515" Type="http://schemas.openxmlformats.org/officeDocument/2006/relationships/hyperlink" Target="https://www.ptt.cc/bbs/prozac/M.1480591333.A.5CC.html" TargetMode="External"/><Relationship Id="rId1722" Type="http://schemas.openxmlformats.org/officeDocument/2006/relationships/hyperlink" Target="https://www.ptt.cc/bbs/prozac/M.1481627340.A.128.html" TargetMode="External"/><Relationship Id="rId14" Type="http://schemas.openxmlformats.org/officeDocument/2006/relationships/hyperlink" Target="https://www.ptt.cc/bbs/prozac/M.1474360793.A.5AD.html" TargetMode="External"/><Relationship Id="rId163" Type="http://schemas.openxmlformats.org/officeDocument/2006/relationships/hyperlink" Target="https://www.ptt.cc/bbs/prozac/M.1474978486.A.B71.html" TargetMode="External"/><Relationship Id="rId370" Type="http://schemas.openxmlformats.org/officeDocument/2006/relationships/hyperlink" Target="https://www.ptt.cc/bbs/prozac/M.1475858759.A.60C.html" TargetMode="External"/><Relationship Id="rId230" Type="http://schemas.openxmlformats.org/officeDocument/2006/relationships/hyperlink" Target="https://www.ptt.cc/bbs/prozac/M.1475254317.A.99B.html" TargetMode="External"/><Relationship Id="rId468" Type="http://schemas.openxmlformats.org/officeDocument/2006/relationships/hyperlink" Target="https://www.ptt.cc/bbs/prozac/M.1476282028.A.914.html" TargetMode="External"/><Relationship Id="rId675" Type="http://schemas.openxmlformats.org/officeDocument/2006/relationships/hyperlink" Target="https://www.ptt.cc/bbs/prozac/M.1477131817.A.D93.html" TargetMode="External"/><Relationship Id="rId882" Type="http://schemas.openxmlformats.org/officeDocument/2006/relationships/hyperlink" Target="https://www.ptt.cc/bbs/prozac/M.1478009667.A.8C6.html" TargetMode="External"/><Relationship Id="rId1098" Type="http://schemas.openxmlformats.org/officeDocument/2006/relationships/hyperlink" Target="https://www.ptt.cc/bbs/prozac/M.1478840597.A.AF9.html" TargetMode="External"/><Relationship Id="rId328" Type="http://schemas.openxmlformats.org/officeDocument/2006/relationships/hyperlink" Target="https://www.ptt.cc/bbs/prozac/M.1475721199.A.008.html" TargetMode="External"/><Relationship Id="rId535" Type="http://schemas.openxmlformats.org/officeDocument/2006/relationships/hyperlink" Target="https://www.ptt.cc/bbs/prozac/M.1476555412.A.BED.html" TargetMode="External"/><Relationship Id="rId742" Type="http://schemas.openxmlformats.org/officeDocument/2006/relationships/hyperlink" Target="https://www.ptt.cc/bbs/prozac/M.1477407631.A.2D3.html" TargetMode="External"/><Relationship Id="rId1165" Type="http://schemas.openxmlformats.org/officeDocument/2006/relationships/hyperlink" Target="https://www.ptt.cc/bbs/prozac/M.1479090358.A.64C.html" TargetMode="External"/><Relationship Id="rId1372" Type="http://schemas.openxmlformats.org/officeDocument/2006/relationships/hyperlink" Target="https://www.ptt.cc/bbs/prozac/M.1480003135.A.760.html" TargetMode="External"/><Relationship Id="rId602" Type="http://schemas.openxmlformats.org/officeDocument/2006/relationships/hyperlink" Target="https://www.ptt.cc/bbs/prozac/M.1476805781.A.FC2.html" TargetMode="External"/><Relationship Id="rId1025" Type="http://schemas.openxmlformats.org/officeDocument/2006/relationships/hyperlink" Target="https://www.ptt.cc/bbs/prozac/M.1478525370.A.A79.html" TargetMode="External"/><Relationship Id="rId1232" Type="http://schemas.openxmlformats.org/officeDocument/2006/relationships/hyperlink" Target="https://www.ptt.cc/bbs/prozac/M.1479397136.A.159.html" TargetMode="External"/><Relationship Id="rId1677" Type="http://schemas.openxmlformats.org/officeDocument/2006/relationships/hyperlink" Target="https://www.ptt.cc/bbs/prozac/M.1481375732.A.936.html" TargetMode="External"/><Relationship Id="rId1884" Type="http://schemas.openxmlformats.org/officeDocument/2006/relationships/hyperlink" Target="https://www.ptt.cc/bbs/prozac/M.1482408109.A.B09.html" TargetMode="External"/><Relationship Id="rId907" Type="http://schemas.openxmlformats.org/officeDocument/2006/relationships/hyperlink" Target="https://www.ptt.cc/bbs/prozac/M.1478105096.A.4B3.html" TargetMode="External"/><Relationship Id="rId1537" Type="http://schemas.openxmlformats.org/officeDocument/2006/relationships/hyperlink" Target="https://www.ptt.cc/bbs/prozac/M.1480664943.A.A69.html" TargetMode="External"/><Relationship Id="rId1744" Type="http://schemas.openxmlformats.org/officeDocument/2006/relationships/hyperlink" Target="https://www.ptt.cc/bbs/prozac/M.1481723532.A.84D.html" TargetMode="External"/><Relationship Id="rId1951" Type="http://schemas.openxmlformats.org/officeDocument/2006/relationships/hyperlink" Target="https://www.ptt.cc/bbs/prozac/M.1482787694.A.47C.html" TargetMode="External"/><Relationship Id="rId36" Type="http://schemas.openxmlformats.org/officeDocument/2006/relationships/hyperlink" Target="https://www.ptt.cc/bbs/prozac/M.1474438424.A.F5B.html" TargetMode="External"/><Relationship Id="rId1604" Type="http://schemas.openxmlformats.org/officeDocument/2006/relationships/hyperlink" Target="https://www.ptt.cc/bbs/prozac/M.1480976631.A.8E9.html" TargetMode="External"/><Relationship Id="rId185" Type="http://schemas.openxmlformats.org/officeDocument/2006/relationships/hyperlink" Target="https://www.ptt.cc/bbs/prozac/M.1475069097.A.478.html" TargetMode="External"/><Relationship Id="rId1811" Type="http://schemas.openxmlformats.org/officeDocument/2006/relationships/hyperlink" Target="https://www.ptt.cc/bbs/prozac/M.1482089012.A.3FB.html" TargetMode="External"/><Relationship Id="rId1909" Type="http://schemas.openxmlformats.org/officeDocument/2006/relationships/hyperlink" Target="https://www.ptt.cc/bbs/prozac/M.1482590755.A.E07.html" TargetMode="External"/><Relationship Id="rId392" Type="http://schemas.openxmlformats.org/officeDocument/2006/relationships/hyperlink" Target="https://www.ptt.cc/bbs/prozac/M.1475992932.A.4C4.html" TargetMode="External"/><Relationship Id="rId697" Type="http://schemas.openxmlformats.org/officeDocument/2006/relationships/hyperlink" Target="https://www.ptt.cc/bbs/prozac/M.1477213820.A.48C.html" TargetMode="External"/><Relationship Id="rId252" Type="http://schemas.openxmlformats.org/officeDocument/2006/relationships/hyperlink" Target="https://www.ptt.cc/bbs/prozac/M.1475393830.A.291.html" TargetMode="External"/><Relationship Id="rId1187" Type="http://schemas.openxmlformats.org/officeDocument/2006/relationships/hyperlink" Target="https://www.ptt.cc/bbs/prozac/M.1479216114.A.071.html" TargetMode="External"/><Relationship Id="rId112" Type="http://schemas.openxmlformats.org/officeDocument/2006/relationships/hyperlink" Target="https://www.ptt.cc/bbs/prozac/M.1474726700.A.432.html" TargetMode="External"/><Relationship Id="rId557" Type="http://schemas.openxmlformats.org/officeDocument/2006/relationships/hyperlink" Target="https://www.ptt.cc/bbs/prozac/M.1476644331.A.507.html" TargetMode="External"/><Relationship Id="rId764" Type="http://schemas.openxmlformats.org/officeDocument/2006/relationships/hyperlink" Target="https://www.ptt.cc/bbs/prozac/M.1477483517.A.3F0.html" TargetMode="External"/><Relationship Id="rId971" Type="http://schemas.openxmlformats.org/officeDocument/2006/relationships/hyperlink" Target="https://www.ptt.cc/bbs/prozac/M.1478354309.A.DE1.html" TargetMode="External"/><Relationship Id="rId1394" Type="http://schemas.openxmlformats.org/officeDocument/2006/relationships/hyperlink" Target="https://www.ptt.cc/bbs/prozac/M.1480082121.A.A89.html" TargetMode="External"/><Relationship Id="rId1699" Type="http://schemas.openxmlformats.org/officeDocument/2006/relationships/hyperlink" Target="https://www.ptt.cc/bbs/prozac/M.1481517810.A.149.html" TargetMode="External"/><Relationship Id="rId417" Type="http://schemas.openxmlformats.org/officeDocument/2006/relationships/hyperlink" Target="https://www.ptt.cc/bbs/prozac/M.1476103684.A.D2B.html" TargetMode="External"/><Relationship Id="rId624" Type="http://schemas.openxmlformats.org/officeDocument/2006/relationships/hyperlink" Target="https://www.ptt.cc/bbs/prozac/M.1476896977.A.248.html" TargetMode="External"/><Relationship Id="rId831" Type="http://schemas.openxmlformats.org/officeDocument/2006/relationships/hyperlink" Target="https://www.ptt.cc/bbs/prozac/M.1477795795.A.F2F.html" TargetMode="External"/><Relationship Id="rId1047" Type="http://schemas.openxmlformats.org/officeDocument/2006/relationships/hyperlink" Target="https://www.ptt.cc/bbs/prozac/M.1478598394.A.922.html" TargetMode="External"/><Relationship Id="rId1254" Type="http://schemas.openxmlformats.org/officeDocument/2006/relationships/hyperlink" Target="https://www.ptt.cc/bbs/prozac/M.1479501190.A.BC4.html" TargetMode="External"/><Relationship Id="rId1461" Type="http://schemas.openxmlformats.org/officeDocument/2006/relationships/hyperlink" Target="https://www.ptt.cc/bbs/prozac/M.1480348441.A.1AA.html" TargetMode="External"/><Relationship Id="rId929" Type="http://schemas.openxmlformats.org/officeDocument/2006/relationships/hyperlink" Target="https://www.ptt.cc/bbs/prozac/M.1478181995.A.13E.html" TargetMode="External"/><Relationship Id="rId1114" Type="http://schemas.openxmlformats.org/officeDocument/2006/relationships/hyperlink" Target="https://www.ptt.cc/bbs/prozac/M.1478883957.A.986.html" TargetMode="External"/><Relationship Id="rId1321" Type="http://schemas.openxmlformats.org/officeDocument/2006/relationships/hyperlink" Target="https://www.ptt.cc/bbs/prozac/M.1479802634.A.0DC.html" TargetMode="External"/><Relationship Id="rId1559" Type="http://schemas.openxmlformats.org/officeDocument/2006/relationships/hyperlink" Target="https://www.ptt.cc/bbs/prozac/M.1480782005.A.AB4.html" TargetMode="External"/><Relationship Id="rId1766" Type="http://schemas.openxmlformats.org/officeDocument/2006/relationships/hyperlink" Target="https://www.ptt.cc/bbs/prozac/M.1481890338.A.D87.html" TargetMode="External"/><Relationship Id="rId1973" Type="http://schemas.openxmlformats.org/officeDocument/2006/relationships/hyperlink" Target="https://www.ptt.cc/bbs/prozac/M.1482900029.A.E90.html" TargetMode="External"/><Relationship Id="rId58" Type="http://schemas.openxmlformats.org/officeDocument/2006/relationships/hyperlink" Target="https://www.ptt.cc/bbs/prozac/M.1474527026.A.ACD.html" TargetMode="External"/><Relationship Id="rId1419" Type="http://schemas.openxmlformats.org/officeDocument/2006/relationships/hyperlink" Target="https://www.ptt.cc/bbs/prozac/M.1480168234.A.785.html" TargetMode="External"/><Relationship Id="rId1626" Type="http://schemas.openxmlformats.org/officeDocument/2006/relationships/hyperlink" Target="https://www.ptt.cc/bbs/prozac/M.1481108622.A.869.html" TargetMode="External"/><Relationship Id="rId1833" Type="http://schemas.openxmlformats.org/officeDocument/2006/relationships/hyperlink" Target="https://www.ptt.cc/bbs/prozac/M.1482194469.A.69C.html" TargetMode="External"/><Relationship Id="rId1900" Type="http://schemas.openxmlformats.org/officeDocument/2006/relationships/hyperlink" Target="https://www.ptt.cc/bbs/prozac/M.1482518380.A.E73.html" TargetMode="External"/><Relationship Id="rId274" Type="http://schemas.openxmlformats.org/officeDocument/2006/relationships/hyperlink" Target="https://www.ptt.cc/bbs/prozac/M.1475490139.A.08C.html" TargetMode="External"/><Relationship Id="rId481" Type="http://schemas.openxmlformats.org/officeDocument/2006/relationships/hyperlink" Target="https://www.ptt.cc/bbs/prozac/M.1476340396.A.4A0.html" TargetMode="External"/><Relationship Id="rId134" Type="http://schemas.openxmlformats.org/officeDocument/2006/relationships/hyperlink" Target="https://www.ptt.cc/bbs/prozac/M.1474821310.A.5A8.html" TargetMode="External"/><Relationship Id="rId579" Type="http://schemas.openxmlformats.org/officeDocument/2006/relationships/hyperlink" Target="https://www.ptt.cc/bbs/prozac/M.1476722386.A.DED.html" TargetMode="External"/><Relationship Id="rId786" Type="http://schemas.openxmlformats.org/officeDocument/2006/relationships/hyperlink" Target="https://www.ptt.cc/bbs/prozac/M.1477570875.A.024.html" TargetMode="External"/><Relationship Id="rId993" Type="http://schemas.openxmlformats.org/officeDocument/2006/relationships/hyperlink" Target="https://www.ptt.cc/bbs/prozac/M.1478424181.A.045.html" TargetMode="External"/><Relationship Id="rId341" Type="http://schemas.openxmlformats.org/officeDocument/2006/relationships/hyperlink" Target="https://www.ptt.cc/bbs/prozac/M.1475765340.A.6F9.html" TargetMode="External"/><Relationship Id="rId439" Type="http://schemas.openxmlformats.org/officeDocument/2006/relationships/hyperlink" Target="https://www.ptt.cc/bbs/prozac/M.1476189767.A.ADD.html" TargetMode="External"/><Relationship Id="rId646" Type="http://schemas.openxmlformats.org/officeDocument/2006/relationships/hyperlink" Target="https://www.ptt.cc/bbs/prozac/M.1477026627.A.F79.html" TargetMode="External"/><Relationship Id="rId1069" Type="http://schemas.openxmlformats.org/officeDocument/2006/relationships/hyperlink" Target="https://www.ptt.cc/bbs/prozac/M.1478682339.A.617.html" TargetMode="External"/><Relationship Id="rId1276" Type="http://schemas.openxmlformats.org/officeDocument/2006/relationships/hyperlink" Target="https://www.ptt.cc/bbs/prozac/M.1479579208.A.143.html" TargetMode="External"/><Relationship Id="rId1483" Type="http://schemas.openxmlformats.org/officeDocument/2006/relationships/hyperlink" Target="https://goo.gl/42mKv&#12300;&#31042;&#20497;&#35469;&#28858;&#65292;&#27794;&#26377;&#26356;&#21487;&#24597;&#30340;&#34389;&#32624;&#65292;&#27604;&#24471;&#36942;&#24478;&#20107;&#24466;&#21214;&#28961;&#21151;&#21644;&#27627;&#28961;&#24076;&#26395;&#30340;&#24037;&#20316;&#12290;&#12301;&#30070;&#21629;&#36939;&#35201;&#25105;&#20497;&#23624;&#26381;&#65292;&#20197;&#30475;&#33879;&#25105;&#20497;&#30171;&#33510;&#28858;&#27138;&#65292;&#32780;&#25105;&#20497;&#21698;&#31505;&#33879;&#20197;&#31034;&#19981;&#23624;&#26178;&#65292;&#20063;&#21516;&#26178;&#21542;&#23450;&#20102;&#23427;&#30340;&#27544;&#37239;&#21450;&#38512;&#35584;&#12290;&#23565;&#33258;&#24049;&#22909;&#65292;&#35731;&#33258;&#24049;&#26356;&#22909;&#65292;&#23601;&#26159;&#25973;&#20154;&#26368;&#22823;&#30340;&#25074;&#32624;&#12290;" TargetMode="External"/><Relationship Id="rId201" Type="http://schemas.openxmlformats.org/officeDocument/2006/relationships/hyperlink" Target="https://www.ptt.cc/bbs/prozac/M.1475143220.A.E71.html" TargetMode="External"/><Relationship Id="rId506" Type="http://schemas.openxmlformats.org/officeDocument/2006/relationships/hyperlink" Target="https://www.ptt.cc/bbs/prozac/M.1476441184.A.B3B.html" TargetMode="External"/><Relationship Id="rId853" Type="http://schemas.openxmlformats.org/officeDocument/2006/relationships/hyperlink" Target="https://www.ptt.cc/bbs/prozac/M.1477895589.A.047.html" TargetMode="External"/><Relationship Id="rId1136" Type="http://schemas.openxmlformats.org/officeDocument/2006/relationships/hyperlink" Target="https://www.ptt.cc/bbs/prozac/M.1478994528.A.4FC.html" TargetMode="External"/><Relationship Id="rId1690" Type="http://schemas.openxmlformats.org/officeDocument/2006/relationships/hyperlink" Target="https://www.ptt.cc/bbs/prozac/M.1481469538.A.E1A.html" TargetMode="External"/><Relationship Id="rId1788" Type="http://schemas.openxmlformats.org/officeDocument/2006/relationships/hyperlink" Target="https://www.ptt.cc/bbs/prozac/M.1481991062.A.E82.html" TargetMode="External"/><Relationship Id="rId713" Type="http://schemas.openxmlformats.org/officeDocument/2006/relationships/hyperlink" Target="https://www.ptt.cc/bbs/prozac/M.1477291072.A.912.html" TargetMode="External"/><Relationship Id="rId920" Type="http://schemas.openxmlformats.org/officeDocument/2006/relationships/hyperlink" Target="https://www.ptt.cc/bbs/prozac/M.1478150577.A.237.html" TargetMode="External"/><Relationship Id="rId1343" Type="http://schemas.openxmlformats.org/officeDocument/2006/relationships/hyperlink" Target="https://www.ptt.cc/bbs/prozac/M.1479889596.A.308.html" TargetMode="External"/><Relationship Id="rId1550" Type="http://schemas.openxmlformats.org/officeDocument/2006/relationships/hyperlink" Target="https://www.ptt.cc/bbs/prozac/M.1480738948.A.C67.html" TargetMode="External"/><Relationship Id="rId1648" Type="http://schemas.openxmlformats.org/officeDocument/2006/relationships/hyperlink" Target="https://www.ptt.cc/bbs/prozac/M.1481196662.A.275.html" TargetMode="External"/><Relationship Id="rId1203" Type="http://schemas.openxmlformats.org/officeDocument/2006/relationships/hyperlink" Target="https://www.ptt.cc/bbs/prozac/M.1479276745.A.9D9.html" TargetMode="External"/><Relationship Id="rId1410" Type="http://schemas.openxmlformats.org/officeDocument/2006/relationships/hyperlink" Target="https://www.ptt.cc/bbs/prozac/M.1480136854.A.C7B.html" TargetMode="External"/><Relationship Id="rId1508" Type="http://schemas.openxmlformats.org/officeDocument/2006/relationships/hyperlink" Target="https://www.ptt.cc/bbs/prozac/M.1480528015.A.AE8.html" TargetMode="External"/><Relationship Id="rId1855" Type="http://schemas.openxmlformats.org/officeDocument/2006/relationships/hyperlink" Target="https://www.ptt.cc/bbs/prozac/M.1482263091.A.B2E.html" TargetMode="External"/><Relationship Id="rId1715" Type="http://schemas.openxmlformats.org/officeDocument/2006/relationships/hyperlink" Target="https://www.ptt.cc/bbs/prozac/M.1481574652.A.15A.html" TargetMode="External"/><Relationship Id="rId1922" Type="http://schemas.openxmlformats.org/officeDocument/2006/relationships/hyperlink" Target="https://www.ptt.cc/bbs/prozac/M.1482667449.A.237.html" TargetMode="External"/><Relationship Id="rId296" Type="http://schemas.openxmlformats.org/officeDocument/2006/relationships/hyperlink" Target="https://www.ptt.cc/bbs/prozac/M.1475573253.A.E18.html" TargetMode="External"/><Relationship Id="rId156" Type="http://schemas.openxmlformats.org/officeDocument/2006/relationships/hyperlink" Target="https://www.ptt.cc/bbs/prozac/M.1474910040.A.37C.html" TargetMode="External"/><Relationship Id="rId363" Type="http://schemas.openxmlformats.org/officeDocument/2006/relationships/hyperlink" Target="https://www.ptt.cc/bbs/prozac/M.1475846575.A.7AB.html" TargetMode="External"/><Relationship Id="rId570" Type="http://schemas.openxmlformats.org/officeDocument/2006/relationships/hyperlink" Target="https://www.ptt.cc/bbs/prozac/M.1476701660.A.1C7.html" TargetMode="External"/><Relationship Id="rId223" Type="http://schemas.openxmlformats.org/officeDocument/2006/relationships/hyperlink" Target="https://www.ptt.cc/bbs/prozac/M.1475230919.A.0A3.html" TargetMode="External"/><Relationship Id="rId430" Type="http://schemas.openxmlformats.org/officeDocument/2006/relationships/hyperlink" Target="https://www.ptt.cc/bbs/prozac/M.1476166752.A.07B.html" TargetMode="External"/><Relationship Id="rId668" Type="http://schemas.openxmlformats.org/officeDocument/2006/relationships/hyperlink" Target="https://www.ptt.cc/bbs/prozac/M.1477109826.A.3B7.html" TargetMode="External"/><Relationship Id="rId875" Type="http://schemas.openxmlformats.org/officeDocument/2006/relationships/hyperlink" Target="https://www.ptt.cc/bbs/prozac/M.1477984332.A.60A.html" TargetMode="External"/><Relationship Id="rId1060" Type="http://schemas.openxmlformats.org/officeDocument/2006/relationships/hyperlink" Target="https://www.ptt.cc/bbs/prozac/M.1478632699.A.BC5.html" TargetMode="External"/><Relationship Id="rId1298" Type="http://schemas.openxmlformats.org/officeDocument/2006/relationships/hyperlink" Target="https://www.ptt.cc/bbs/prozac/M.1479687348.A.2AE.html" TargetMode="External"/><Relationship Id="rId528" Type="http://schemas.openxmlformats.org/officeDocument/2006/relationships/hyperlink" Target="https://www.ptt.cc/bbs/prozac/M.1476532281.A.F29.html" TargetMode="External"/><Relationship Id="rId735" Type="http://schemas.openxmlformats.org/officeDocument/2006/relationships/hyperlink" Target="https://www.ptt.cc/bbs/prozac/M.1477394167.A.EA4.html" TargetMode="External"/><Relationship Id="rId942" Type="http://schemas.openxmlformats.org/officeDocument/2006/relationships/hyperlink" Target="https://www.ptt.cc/bbs/prozac/M.1478229079.A.6EE.html" TargetMode="External"/><Relationship Id="rId1158" Type="http://schemas.openxmlformats.org/officeDocument/2006/relationships/hyperlink" Target="https://www.ptt.cc/bbs/prozac/M.1479056111.A.B79.html" TargetMode="External"/><Relationship Id="rId1365" Type="http://schemas.openxmlformats.org/officeDocument/2006/relationships/hyperlink" Target="https://www.ptt.cc/bbs/prozac/M.1479979916.A.DA9.html" TargetMode="External"/><Relationship Id="rId1572" Type="http://schemas.openxmlformats.org/officeDocument/2006/relationships/hyperlink" Target="https://www.ptt.cc/bbs/prozac/M.1480844162.A.3D4.html" TargetMode="External"/><Relationship Id="rId1018" Type="http://schemas.openxmlformats.org/officeDocument/2006/relationships/hyperlink" Target="https://www.ptt.cc/bbs/prozac/M.1478499441.A.E8A.html" TargetMode="External"/><Relationship Id="rId1225" Type="http://schemas.openxmlformats.org/officeDocument/2006/relationships/hyperlink" Target="https://www.ptt.cc/bbs/prozac/M.1479373298.A.DF7.html" TargetMode="External"/><Relationship Id="rId1432" Type="http://schemas.openxmlformats.org/officeDocument/2006/relationships/hyperlink" Target="https://www.ptt.cc/bbs/prozac/M.1480242245.A.BE0.html" TargetMode="External"/><Relationship Id="rId1877" Type="http://schemas.openxmlformats.org/officeDocument/2006/relationships/hyperlink" Target="https://www.ptt.cc/bbs/prozac/M.1482374961.A.A89.html" TargetMode="External"/><Relationship Id="rId71" Type="http://schemas.openxmlformats.org/officeDocument/2006/relationships/hyperlink" Target="https://www.ptt.cc/bbs/prozac/M.1474562608.A.A38.html" TargetMode="External"/><Relationship Id="rId802" Type="http://schemas.openxmlformats.org/officeDocument/2006/relationships/hyperlink" Target="https://www.ptt.cc/bbs/prozac/M.1477642460.A.C5A.html" TargetMode="External"/><Relationship Id="rId1737" Type="http://schemas.openxmlformats.org/officeDocument/2006/relationships/hyperlink" Target="https://www.ptt.cc/bbs/prozac/M.1481706261.A.31B.html" TargetMode="External"/><Relationship Id="rId1944" Type="http://schemas.openxmlformats.org/officeDocument/2006/relationships/hyperlink" Target="https://www.ptt.cc/bbs/prozac/M.1482754400.A.0F2.html" TargetMode="External"/><Relationship Id="rId29" Type="http://schemas.openxmlformats.org/officeDocument/2006/relationships/hyperlink" Target="https://www.ptt.cc/bbs/prozac/M.1474396541.A.D32.html" TargetMode="External"/><Relationship Id="rId178" Type="http://schemas.openxmlformats.org/officeDocument/2006/relationships/hyperlink" Target="https://www.ptt.cc/bbs/prozac/M.1475053033.A.738.html" TargetMode="External"/><Relationship Id="rId1804" Type="http://schemas.openxmlformats.org/officeDocument/2006/relationships/hyperlink" Target="https://www.ptt.cc/bbs/prozac/M.1482080411.A.6D9.html" TargetMode="External"/><Relationship Id="rId385" Type="http://schemas.openxmlformats.org/officeDocument/2006/relationships/hyperlink" Target="https://www.ptt.cc/bbs/prozac/M.1475926529.A.3DF.html" TargetMode="External"/><Relationship Id="rId592" Type="http://schemas.openxmlformats.org/officeDocument/2006/relationships/hyperlink" Target="https://www.ptt.cc/bbs/prozac/M.1476773730.A.C8A.html" TargetMode="External"/><Relationship Id="rId245" Type="http://schemas.openxmlformats.org/officeDocument/2006/relationships/hyperlink" Target="https://www.ptt.cc/bbs/prozac/M.1475319691.A.17E.html" TargetMode="External"/><Relationship Id="rId452" Type="http://schemas.openxmlformats.org/officeDocument/2006/relationships/hyperlink" Target="https://www.ptt.cc/bbs/prozac/M.1476233038.A.3BC.html" TargetMode="External"/><Relationship Id="rId897" Type="http://schemas.openxmlformats.org/officeDocument/2006/relationships/hyperlink" Target="https://www.ptt.cc/bbs/prozac/M.1478082265.A.CED.html" TargetMode="External"/><Relationship Id="rId1082" Type="http://schemas.openxmlformats.org/officeDocument/2006/relationships/hyperlink" Target="https://www.ptt.cc/bbs/prozac/M.1478756549.A.F16.html" TargetMode="External"/><Relationship Id="rId105" Type="http://schemas.openxmlformats.org/officeDocument/2006/relationships/hyperlink" Target="https://www.ptt.cc/bbs/prozac/M.1474693210.A.8EF.html" TargetMode="External"/><Relationship Id="rId312" Type="http://schemas.openxmlformats.org/officeDocument/2006/relationships/hyperlink" Target="https://www.ptt.cc/bbs/prozac/M.1475656515.A.CDC.html" TargetMode="External"/><Relationship Id="rId757" Type="http://schemas.openxmlformats.org/officeDocument/2006/relationships/hyperlink" Target="https://www.ptt.cc/bbs/prozac/M.1477459183.A.72E.html" TargetMode="External"/><Relationship Id="rId964" Type="http://schemas.openxmlformats.org/officeDocument/2006/relationships/hyperlink" Target="https://www.ptt.cc/bbs/prozac/M.1478323197.A.77E.html" TargetMode="External"/><Relationship Id="rId1387" Type="http://schemas.openxmlformats.org/officeDocument/2006/relationships/hyperlink" Target="https://www.ptt.cc/bbs/prozac/M.1480057839.A.26D.html" TargetMode="External"/><Relationship Id="rId1594" Type="http://schemas.openxmlformats.org/officeDocument/2006/relationships/hyperlink" Target="https://www.ptt.cc/bbs/prozac/M.1480933326.A.641.html" TargetMode="External"/><Relationship Id="rId93" Type="http://schemas.openxmlformats.org/officeDocument/2006/relationships/hyperlink" Target="https://www.ptt.cc/bbs/prozac/M.1474639037.A.55F.html" TargetMode="External"/><Relationship Id="rId617" Type="http://schemas.openxmlformats.org/officeDocument/2006/relationships/hyperlink" Target="https://www.ptt.cc/bbs/prozac/M.1476871179.A.121.html" TargetMode="External"/><Relationship Id="rId824" Type="http://schemas.openxmlformats.org/officeDocument/2006/relationships/hyperlink" Target="https://www.ptt.cc/bbs/prozac/M.1477761610.A.ABF.html" TargetMode="External"/><Relationship Id="rId1247" Type="http://schemas.openxmlformats.org/officeDocument/2006/relationships/hyperlink" Target="https://www.ptt.cc/bbs/prozac/M.1479471737.A.E59.html" TargetMode="External"/><Relationship Id="rId1454" Type="http://schemas.openxmlformats.org/officeDocument/2006/relationships/hyperlink" Target="https://www.ptt.cc/bbs/prozac/M.1480338857.A.0EE.html" TargetMode="External"/><Relationship Id="rId1661" Type="http://schemas.openxmlformats.org/officeDocument/2006/relationships/hyperlink" Target="https://www.ptt.cc/bbs/prozac/M.1481255700.A.80D.html" TargetMode="External"/><Relationship Id="rId1899" Type="http://schemas.openxmlformats.org/officeDocument/2006/relationships/hyperlink" Target="https://www.ptt.cc/bbs/prozac/M.1482504483.A.ECB.html" TargetMode="External"/><Relationship Id="rId1107" Type="http://schemas.openxmlformats.org/officeDocument/2006/relationships/hyperlink" Target="https://www.ptt.cc/bbs/prozac/M.1478869381.A.5D2.html" TargetMode="External"/><Relationship Id="rId1314" Type="http://schemas.openxmlformats.org/officeDocument/2006/relationships/hyperlink" Target="https://www.ptt.cc/bbs/prozac/M.1479775411.A.18C.html" TargetMode="External"/><Relationship Id="rId1521" Type="http://schemas.openxmlformats.org/officeDocument/2006/relationships/hyperlink" Target="https://www.ptt.cc/bbs/prozac/M.1480599751.A.B38.html" TargetMode="External"/><Relationship Id="rId1759" Type="http://schemas.openxmlformats.org/officeDocument/2006/relationships/hyperlink" Target="https://www.ptt.cc/bbs/prozac/M.1481829474.A.7C1.html" TargetMode="External"/><Relationship Id="rId1966" Type="http://schemas.openxmlformats.org/officeDocument/2006/relationships/hyperlink" Target="https://www.ptt.cc/bbs/prozac/M.1482862365.A.017.html" TargetMode="External"/><Relationship Id="rId1619" Type="http://schemas.openxmlformats.org/officeDocument/2006/relationships/hyperlink" Target="https://www.ptt.cc/bbs/prozac/M.1481045384.A.8CA.html" TargetMode="External"/><Relationship Id="rId1826" Type="http://schemas.openxmlformats.org/officeDocument/2006/relationships/hyperlink" Target="https://www.ptt.cc/bbs/prozac/M.1482167120.A.D6F.html" TargetMode="External"/><Relationship Id="rId20" Type="http://schemas.openxmlformats.org/officeDocument/2006/relationships/hyperlink" Target="https://www.ptt.cc/bbs/prozac/M.1474376894.A.CD1.html" TargetMode="External"/><Relationship Id="rId267" Type="http://schemas.openxmlformats.org/officeDocument/2006/relationships/hyperlink" Target="https://www.ptt.cc/bbs/prozac/M.1475426312.A.C42.html" TargetMode="External"/><Relationship Id="rId474" Type="http://schemas.openxmlformats.org/officeDocument/2006/relationships/hyperlink" Target="https://www.ptt.cc/bbs/prozac/M.1476294285.A.10B.html" TargetMode="External"/><Relationship Id="rId127" Type="http://schemas.openxmlformats.org/officeDocument/2006/relationships/hyperlink" Target="https://www.ptt.cc/bbs/prozac/M.1474804006.A.651.html" TargetMode="External"/><Relationship Id="rId681" Type="http://schemas.openxmlformats.org/officeDocument/2006/relationships/hyperlink" Target="https://www.ptt.cc/bbs/prozac/M.1477144423.A.79C.html" TargetMode="External"/><Relationship Id="rId779" Type="http://schemas.openxmlformats.org/officeDocument/2006/relationships/hyperlink" Target="https://www.ptt.cc/bbs/prozac/M.1477541000.A.9C5.html" TargetMode="External"/><Relationship Id="rId986" Type="http://schemas.openxmlformats.org/officeDocument/2006/relationships/hyperlink" Target="https://www.ptt.cc/bbs/prozac/M.1478416854.A.085.html" TargetMode="External"/><Relationship Id="rId334" Type="http://schemas.openxmlformats.org/officeDocument/2006/relationships/hyperlink" Target="https://www.ptt.cc/bbs/prozac/M.1475732522.A.3AD.html" TargetMode="External"/><Relationship Id="rId541" Type="http://schemas.openxmlformats.org/officeDocument/2006/relationships/hyperlink" Target="https://www.ptt.cc/bbs/prozac/M.1476581677.A.BA2.html" TargetMode="External"/><Relationship Id="rId639" Type="http://schemas.openxmlformats.org/officeDocument/2006/relationships/hyperlink" Target="https://www.ptt.cc/bbs/prozac/M.1476978829.A.FB4.html" TargetMode="External"/><Relationship Id="rId1171" Type="http://schemas.openxmlformats.org/officeDocument/2006/relationships/hyperlink" Target="https://www.ptt.cc/bbs/prozac/M.1479118812.A.A3F.html" TargetMode="External"/><Relationship Id="rId1269" Type="http://schemas.openxmlformats.org/officeDocument/2006/relationships/hyperlink" Target="https://www.ptt.cc/bbs/prozac/M.1479561898.A.539.html" TargetMode="External"/><Relationship Id="rId1476" Type="http://schemas.openxmlformats.org/officeDocument/2006/relationships/hyperlink" Target="https://www.ptt.cc/bbs/prozac/M.1480421264.A.AB6.html" TargetMode="External"/><Relationship Id="rId401" Type="http://schemas.openxmlformats.org/officeDocument/2006/relationships/hyperlink" Target="https://www.ptt.cc/bbs/prozac/M.1476019440.A.D72.html" TargetMode="External"/><Relationship Id="rId846" Type="http://schemas.openxmlformats.org/officeDocument/2006/relationships/hyperlink" Target="https://www.ptt.cc/bbs/prozac/M.1477858709.A.A11.html" TargetMode="External"/><Relationship Id="rId1031" Type="http://schemas.openxmlformats.org/officeDocument/2006/relationships/hyperlink" Target="https://www.ptt.cc/bbs/prozac/M.1478534953.A.ACA.html" TargetMode="External"/><Relationship Id="rId1129" Type="http://schemas.openxmlformats.org/officeDocument/2006/relationships/hyperlink" Target="https://www.ptt.cc/bbs/prozac/M.1478953428.A.678.html" TargetMode="External"/><Relationship Id="rId1683" Type="http://schemas.openxmlformats.org/officeDocument/2006/relationships/hyperlink" Target="https://www.ptt.cc/bbs/prozac/M.1481403071.A.015.html" TargetMode="External"/><Relationship Id="rId1890" Type="http://schemas.openxmlformats.org/officeDocument/2006/relationships/hyperlink" Target="https://www.ptt.cc/bbs/prozac/M.1482455776.A.433.html" TargetMode="External"/><Relationship Id="rId1988" Type="http://schemas.openxmlformats.org/officeDocument/2006/relationships/hyperlink" Target="https://www.ptt.cc/bbs/prozac/M.1482988212.A.42E.html" TargetMode="External"/><Relationship Id="rId706" Type="http://schemas.openxmlformats.org/officeDocument/2006/relationships/hyperlink" Target="https://www.ptt.cc/bbs/prozac/M.1477259052.A.AF2.html" TargetMode="External"/><Relationship Id="rId913" Type="http://schemas.openxmlformats.org/officeDocument/2006/relationships/hyperlink" Target="https://www.ptt.cc/bbs/prozac/M.1478115950.A.1F8.html" TargetMode="External"/><Relationship Id="rId1336" Type="http://schemas.openxmlformats.org/officeDocument/2006/relationships/hyperlink" Target="https://www.ptt.cc/bbs/prozac/M.1479854949.A.615.html" TargetMode="External"/><Relationship Id="rId1543" Type="http://schemas.openxmlformats.org/officeDocument/2006/relationships/hyperlink" Target="https://www.ptt.cc/bbs/prozac/M.1480683794.A.AC9.html" TargetMode="External"/><Relationship Id="rId1750" Type="http://schemas.openxmlformats.org/officeDocument/2006/relationships/hyperlink" Target="https://www.ptt.cc/bbs/prozac/M.1481793325.A.D17.html" TargetMode="External"/><Relationship Id="rId42" Type="http://schemas.openxmlformats.org/officeDocument/2006/relationships/hyperlink" Target="https://www.ptt.cc/bbs/prozac/M.1474459225.A.DD4.html" TargetMode="External"/><Relationship Id="rId1403" Type="http://schemas.openxmlformats.org/officeDocument/2006/relationships/hyperlink" Target="https://www.ptt.cc/bbs/prozac/M.1480094182.A.0FE.html" TargetMode="External"/><Relationship Id="rId1610" Type="http://schemas.openxmlformats.org/officeDocument/2006/relationships/hyperlink" Target="https://www.ptt.cc/bbs/prozac/M.1481005214.A.5DF.html" TargetMode="External"/><Relationship Id="rId1848" Type="http://schemas.openxmlformats.org/officeDocument/2006/relationships/hyperlink" Target="https://www.ptt.cc/bbs/prozac/M.1482243489.A.C24.html" TargetMode="External"/><Relationship Id="rId191" Type="http://schemas.openxmlformats.org/officeDocument/2006/relationships/hyperlink" Target="https://www.ptt.cc/bbs/prozac/M.1475085310.A.348.html" TargetMode="External"/><Relationship Id="rId1708" Type="http://schemas.openxmlformats.org/officeDocument/2006/relationships/hyperlink" Target="https://www.ptt.cc/bbs/prozac/M.1481558309.A.C5A.html" TargetMode="External"/><Relationship Id="rId1915" Type="http://schemas.openxmlformats.org/officeDocument/2006/relationships/hyperlink" Target="https://www.ptt.cc/bbs/prozac/M.1482643686.A.16A.html" TargetMode="External"/><Relationship Id="rId289" Type="http://schemas.openxmlformats.org/officeDocument/2006/relationships/hyperlink" Target="https://www.ptt.cc/bbs/prozac/M.1475528990.A.6F0.html" TargetMode="External"/><Relationship Id="rId496" Type="http://schemas.openxmlformats.org/officeDocument/2006/relationships/hyperlink" Target="https://www.ptt.cc/bbs/prozac/M.1476392599.A.F10.html" TargetMode="External"/><Relationship Id="rId149" Type="http://schemas.openxmlformats.org/officeDocument/2006/relationships/hyperlink" Target="https://www.ptt.cc/bbs/prozac/M.1474897739.A.314.html" TargetMode="External"/><Relationship Id="rId356" Type="http://schemas.openxmlformats.org/officeDocument/2006/relationships/hyperlink" Target="https://www.ptt.cc/bbs/prozac/M.1475834678.A.74D.html" TargetMode="External"/><Relationship Id="rId563" Type="http://schemas.openxmlformats.org/officeDocument/2006/relationships/hyperlink" Target="https://www.ptt.cc/bbs/prozac/M.1476691172.A.5E4.html" TargetMode="External"/><Relationship Id="rId770" Type="http://schemas.openxmlformats.org/officeDocument/2006/relationships/hyperlink" Target="https://www.ptt.cc/bbs/prozac/M.1477493413.A.B6F.html" TargetMode="External"/><Relationship Id="rId1193" Type="http://schemas.openxmlformats.org/officeDocument/2006/relationships/hyperlink" Target="https://www.ptt.cc/bbs/prozac/M.1479232711.A.244.html" TargetMode="External"/><Relationship Id="rId216" Type="http://schemas.openxmlformats.org/officeDocument/2006/relationships/hyperlink" Target="https://www.ptt.cc/bbs/prozac/M.1475186888.A.6DB.html" TargetMode="External"/><Relationship Id="rId423" Type="http://schemas.openxmlformats.org/officeDocument/2006/relationships/hyperlink" Target="https://www.ptt.cc/bbs/prozac/M.1476116247.A.1C4.html" TargetMode="External"/><Relationship Id="rId868" Type="http://schemas.openxmlformats.org/officeDocument/2006/relationships/hyperlink" Target="https://www.ptt.cc/bbs/prozac/M.1477935807.A.F7C.html" TargetMode="External"/><Relationship Id="rId1053" Type="http://schemas.openxmlformats.org/officeDocument/2006/relationships/hyperlink" Target="https://www.ptt.cc/bbs/prozac/M.1478614129.A.861.html" TargetMode="External"/><Relationship Id="rId1260" Type="http://schemas.openxmlformats.org/officeDocument/2006/relationships/hyperlink" Target="https://www.ptt.cc/bbs/prozac/M.1479530669.A.F61.html" TargetMode="External"/><Relationship Id="rId1498" Type="http://schemas.openxmlformats.org/officeDocument/2006/relationships/hyperlink" Target="https://www.ptt.cc/bbs/prozac/M.1480512402.A.256.html" TargetMode="External"/><Relationship Id="rId630" Type="http://schemas.openxmlformats.org/officeDocument/2006/relationships/hyperlink" Target="https://www.ptt.cc/bbs/prozac/M.1476910151.A.146.html" TargetMode="External"/><Relationship Id="rId728" Type="http://schemas.openxmlformats.org/officeDocument/2006/relationships/hyperlink" Target="https://www.ptt.cc/bbs/prozac/M.1477364631.A.B23.html" TargetMode="External"/><Relationship Id="rId935" Type="http://schemas.openxmlformats.org/officeDocument/2006/relationships/hyperlink" Target="https://www.ptt.cc/bbs/prozac/M.1478191789.A.E48.html" TargetMode="External"/><Relationship Id="rId1358" Type="http://schemas.openxmlformats.org/officeDocument/2006/relationships/hyperlink" Target="https://www.ptt.cc/bbs/prozac/M.1479967763.A.09F.html" TargetMode="External"/><Relationship Id="rId1565" Type="http://schemas.openxmlformats.org/officeDocument/2006/relationships/hyperlink" Target="https://www.ptt.cc/bbs/prozac/M.1480821205.A.197.html" TargetMode="External"/><Relationship Id="rId1772" Type="http://schemas.openxmlformats.org/officeDocument/2006/relationships/hyperlink" Target="https://www.ptt.cc/bbs/prozac/M.1481905824.A.32A.html" TargetMode="External"/><Relationship Id="rId64" Type="http://schemas.openxmlformats.org/officeDocument/2006/relationships/hyperlink" Target="https://www.ptt.cc/bbs/prozac/M.1474549036.A.91E.html" TargetMode="External"/><Relationship Id="rId1120" Type="http://schemas.openxmlformats.org/officeDocument/2006/relationships/hyperlink" Target="https://www.ptt.cc/bbs/prozac/M.1478900049.A.568.html" TargetMode="External"/><Relationship Id="rId1218" Type="http://schemas.openxmlformats.org/officeDocument/2006/relationships/hyperlink" Target="https://www.ptt.cc/bbs/prozac/M.1479330707.A.C8F.html" TargetMode="External"/><Relationship Id="rId1425" Type="http://schemas.openxmlformats.org/officeDocument/2006/relationships/hyperlink" Target="https://www.ptt.cc/bbs/prozac/M.1480187859.A.0B8.html" TargetMode="External"/><Relationship Id="rId1632" Type="http://schemas.openxmlformats.org/officeDocument/2006/relationships/hyperlink" Target="https://www.ptt.cc/bbs/prozac/M.1481122786.A.2DB.html" TargetMode="External"/><Relationship Id="rId1937" Type="http://schemas.openxmlformats.org/officeDocument/2006/relationships/hyperlink" Target="https://www.ptt.cc/bbs/prozac/M.1482724238.A.9DD.html" TargetMode="External"/><Relationship Id="rId280" Type="http://schemas.openxmlformats.org/officeDocument/2006/relationships/hyperlink" Target="https://www.ptt.cc/bbs/prozac/M.1475506864.A.C5D.html" TargetMode="External"/><Relationship Id="rId140" Type="http://schemas.openxmlformats.org/officeDocument/2006/relationships/hyperlink" Target="https://www.ptt.cc/bbs/prozac/M.1474850494.A.B1D.html" TargetMode="External"/><Relationship Id="rId378" Type="http://schemas.openxmlformats.org/officeDocument/2006/relationships/hyperlink" Target="https://www.ptt.cc/bbs/prozac/M.1475884214.A.196.html" TargetMode="External"/><Relationship Id="rId585" Type="http://schemas.openxmlformats.org/officeDocument/2006/relationships/hyperlink" Target="https://www.ptt.cc/bbs/prozac/M.1476741329.A.47C.html" TargetMode="External"/><Relationship Id="rId792" Type="http://schemas.openxmlformats.org/officeDocument/2006/relationships/hyperlink" Target="https://www.ptt.cc/bbs/prozac/M.1477581840.A.1C2.html" TargetMode="External"/><Relationship Id="rId6" Type="http://schemas.openxmlformats.org/officeDocument/2006/relationships/hyperlink" Target="https://www.ptt.cc/bbs/prozac/M.1474329044.A.A2A.html" TargetMode="External"/><Relationship Id="rId238" Type="http://schemas.openxmlformats.org/officeDocument/2006/relationships/hyperlink" Target="https://www.ptt.cc/bbs/prozac/M.1475286672.A.A3A.html" TargetMode="External"/><Relationship Id="rId445" Type="http://schemas.openxmlformats.org/officeDocument/2006/relationships/hyperlink" Target="https://www.ptt.cc/bbs/prozac/M.1476203984.A.523.html" TargetMode="External"/><Relationship Id="rId652" Type="http://schemas.openxmlformats.org/officeDocument/2006/relationships/hyperlink" Target="https://www.ptt.cc/bbs/prozac/M.1477049104.A.179.html" TargetMode="External"/><Relationship Id="rId1075" Type="http://schemas.openxmlformats.org/officeDocument/2006/relationships/hyperlink" Target="https://www.ptt.cc/bbs/prozac/M.1478714683.A.CFB.html" TargetMode="External"/><Relationship Id="rId1282" Type="http://schemas.openxmlformats.org/officeDocument/2006/relationships/hyperlink" Target="https://www.ptt.cc/bbs/prozac/M.1479625441.A.1C8.html" TargetMode="External"/><Relationship Id="rId1503" Type="http://schemas.openxmlformats.org/officeDocument/2006/relationships/hyperlink" Target="https://www.ptt.cc/bbs/prozac/M.1480517915.A.437.html" TargetMode="External"/><Relationship Id="rId1710" Type="http://schemas.openxmlformats.org/officeDocument/2006/relationships/hyperlink" Target="https://www.ptt.cc/bbs/prozac/M.1481564746.A.97D.html" TargetMode="External"/><Relationship Id="rId1948" Type="http://schemas.openxmlformats.org/officeDocument/2006/relationships/hyperlink" Target="https://www.ptt.cc/bbs/prozac/M.1482775803.A.0E9.html" TargetMode="External"/><Relationship Id="rId291" Type="http://schemas.openxmlformats.org/officeDocument/2006/relationships/hyperlink" Target="https://www.ptt.cc/bbs/prozac/M.1475540046.A.098.html" TargetMode="External"/><Relationship Id="rId305" Type="http://schemas.openxmlformats.org/officeDocument/2006/relationships/hyperlink" Target="https://www.ptt.cc/bbs/prozac/M.1475600060.A.7C5.html" TargetMode="External"/><Relationship Id="rId512" Type="http://schemas.openxmlformats.org/officeDocument/2006/relationships/hyperlink" Target="https://www.ptt.cc/bbs/prozac/M.1476453957.A.A65.html" TargetMode="External"/><Relationship Id="rId957" Type="http://schemas.openxmlformats.org/officeDocument/2006/relationships/hyperlink" Target="https://www.ptt.cc/bbs/prozac/M.1478268598.A.BFE.html" TargetMode="External"/><Relationship Id="rId1142" Type="http://schemas.openxmlformats.org/officeDocument/2006/relationships/hyperlink" Target="https://www.ptt.cc/bbs/prozac/M.1479031380.A.D5F.html" TargetMode="External"/><Relationship Id="rId1587" Type="http://schemas.openxmlformats.org/officeDocument/2006/relationships/hyperlink" Target="https://www.ptt.cc/bbs/prozac/M.1480908156.A.D29.html" TargetMode="External"/><Relationship Id="rId1794" Type="http://schemas.openxmlformats.org/officeDocument/2006/relationships/hyperlink" Target="https://www.ptt.cc/bbs/prozac/M.1482039827.A.D1D.html" TargetMode="External"/><Relationship Id="rId1808" Type="http://schemas.openxmlformats.org/officeDocument/2006/relationships/hyperlink" Target="https://www.ptt.cc/bbs/prozac/M.1482083344.A.860.html" TargetMode="External"/><Relationship Id="rId86" Type="http://schemas.openxmlformats.org/officeDocument/2006/relationships/hyperlink" Target="https://www.ptt.cc/bbs/prozac/M.1474618188.A.8F7.html" TargetMode="External"/><Relationship Id="rId151" Type="http://schemas.openxmlformats.org/officeDocument/2006/relationships/hyperlink" Target="https://www.ptt.cc/bbs/prozac/M.1474900219.A.1A1.html" TargetMode="External"/><Relationship Id="rId389" Type="http://schemas.openxmlformats.org/officeDocument/2006/relationships/hyperlink" Target="https://www.ptt.cc/bbs/prozac/M.1475978826.A.FC3.html" TargetMode="External"/><Relationship Id="rId596" Type="http://schemas.openxmlformats.org/officeDocument/2006/relationships/hyperlink" Target="https://www.ptt.cc/bbs/prozac/M.1476797033.A.678.html" TargetMode="External"/><Relationship Id="rId817" Type="http://schemas.openxmlformats.org/officeDocument/2006/relationships/hyperlink" Target="https://www.ptt.cc/bbs/prozac/M.1477724136.A.DB7.html" TargetMode="External"/><Relationship Id="rId1002" Type="http://schemas.openxmlformats.org/officeDocument/2006/relationships/hyperlink" Target="https://www.ptt.cc/bbs/prozac/M.1478446366.A.CE0.html" TargetMode="External"/><Relationship Id="rId1447" Type="http://schemas.openxmlformats.org/officeDocument/2006/relationships/hyperlink" Target="https://www.ptt.cc/bbs/prozac/M.1480322161.A.6DA.html" TargetMode="External"/><Relationship Id="rId1654" Type="http://schemas.openxmlformats.org/officeDocument/2006/relationships/hyperlink" Target="https://www.ptt.cc/bbs/prozac/M.1481213948.A.BF1.html" TargetMode="External"/><Relationship Id="rId1861" Type="http://schemas.openxmlformats.org/officeDocument/2006/relationships/hyperlink" Target="https://www.ptt.cc/bbs/prozac/M.1482309631.A.3A8.html" TargetMode="External"/><Relationship Id="rId249" Type="http://schemas.openxmlformats.org/officeDocument/2006/relationships/hyperlink" Target="https://www.ptt.cc/bbs/prozac/M.1475337655.A.9BD.html" TargetMode="External"/><Relationship Id="rId456" Type="http://schemas.openxmlformats.org/officeDocument/2006/relationships/hyperlink" Target="https://www.ptt.cc/bbs/prozac/M.1476252890.A.966.html" TargetMode="External"/><Relationship Id="rId663" Type="http://schemas.openxmlformats.org/officeDocument/2006/relationships/hyperlink" Target="https://www.ptt.cc/bbs/prozac/M.1477074295.A.514.html" TargetMode="External"/><Relationship Id="rId870" Type="http://schemas.openxmlformats.org/officeDocument/2006/relationships/hyperlink" Target="https://www.ptt.cc/bbs/prozac/M.1477954493.A.BFA.html" TargetMode="External"/><Relationship Id="rId1086" Type="http://schemas.openxmlformats.org/officeDocument/2006/relationships/hyperlink" Target="https://www.ptt.cc/bbs/prozac/M.1478771723.A.36B.html" TargetMode="External"/><Relationship Id="rId1293" Type="http://schemas.openxmlformats.org/officeDocument/2006/relationships/hyperlink" Target="https://www.ptt.cc/bbs/prozac/M.1479660564.A.685.html" TargetMode="External"/><Relationship Id="rId1307" Type="http://schemas.openxmlformats.org/officeDocument/2006/relationships/hyperlink" Target="https://www.ptt.cc/bbs/prozac/M.1479746823.A.276.html" TargetMode="External"/><Relationship Id="rId1514" Type="http://schemas.openxmlformats.org/officeDocument/2006/relationships/hyperlink" Target="https://www.ptt.cc/bbs/prozac/M.1480589017.A.C08.html" TargetMode="External"/><Relationship Id="rId1721" Type="http://schemas.openxmlformats.org/officeDocument/2006/relationships/hyperlink" Target="https://www.ptt.cc/bbs/prozac/M.1481625768.A.CDE.html" TargetMode="External"/><Relationship Id="rId1959" Type="http://schemas.openxmlformats.org/officeDocument/2006/relationships/hyperlink" Target="https://www.ptt.cc/bbs/prozac/M.1482847826.A.44A.html" TargetMode="External"/><Relationship Id="rId13" Type="http://schemas.openxmlformats.org/officeDocument/2006/relationships/hyperlink" Target="https://www.ptt.cc/bbs/prozac/M.1474360283.A.742.html" TargetMode="External"/><Relationship Id="rId109" Type="http://schemas.openxmlformats.org/officeDocument/2006/relationships/hyperlink" Target="https://www.ptt.cc/bbs/prozac/M.1474708909.A.203.html" TargetMode="External"/><Relationship Id="rId316" Type="http://schemas.openxmlformats.org/officeDocument/2006/relationships/hyperlink" Target="https://www.ptt.cc/bbs/prozac/M.1475672460.A.6D0.html" TargetMode="External"/><Relationship Id="rId523" Type="http://schemas.openxmlformats.org/officeDocument/2006/relationships/hyperlink" Target="https://www.ptt.cc/bbs/prozac/M.1476510738.A.404.html" TargetMode="External"/><Relationship Id="rId968" Type="http://schemas.openxmlformats.org/officeDocument/2006/relationships/hyperlink" Target="https://www.ptt.cc/bbs/prozac/M.1478346795.A.4EB.html" TargetMode="External"/><Relationship Id="rId1153" Type="http://schemas.openxmlformats.org/officeDocument/2006/relationships/hyperlink" Target="https://www.ptt.cc/bbs/prozac/M.1479047050.A.221.html" TargetMode="External"/><Relationship Id="rId1598" Type="http://schemas.openxmlformats.org/officeDocument/2006/relationships/hyperlink" Target="https://www.ptt.cc/bbs/prozac/M.1480940071.A.743.html" TargetMode="External"/><Relationship Id="rId1819" Type="http://schemas.openxmlformats.org/officeDocument/2006/relationships/hyperlink" Target="https://www.ptt.cc/bbs/prozac/M.1482148572.A.1D8.html" TargetMode="External"/><Relationship Id="rId97" Type="http://schemas.openxmlformats.org/officeDocument/2006/relationships/hyperlink" Target="https://www.ptt.cc/bbs/prozac/M.1474651054.A.A57.html" TargetMode="External"/><Relationship Id="rId730" Type="http://schemas.openxmlformats.org/officeDocument/2006/relationships/hyperlink" Target="https://www.ptt.cc/bbs/prozac/M.1477376491.A.4C9.html" TargetMode="External"/><Relationship Id="rId828" Type="http://schemas.openxmlformats.org/officeDocument/2006/relationships/hyperlink" Target="https://www.ptt.cc/bbs/prozac/M.1477784509.A.3C4.html" TargetMode="External"/><Relationship Id="rId1013" Type="http://schemas.openxmlformats.org/officeDocument/2006/relationships/hyperlink" Target="https://www.ptt.cc/bbs/prozac/M.1478482816.A.750.html" TargetMode="External"/><Relationship Id="rId1360" Type="http://schemas.openxmlformats.org/officeDocument/2006/relationships/hyperlink" Target="https://www.ptt.cc/bbs/prozac/M.1479976143.A.01C.html" TargetMode="External"/><Relationship Id="rId1458" Type="http://schemas.openxmlformats.org/officeDocument/2006/relationships/hyperlink" Target="https://www.ptt.cc/bbs/prozac/M.1480347302.A.BD7.html" TargetMode="External"/><Relationship Id="rId1665" Type="http://schemas.openxmlformats.org/officeDocument/2006/relationships/hyperlink" Target="https://www.ptt.cc/bbs/prozac/M.1481274309.A.6B5.html" TargetMode="External"/><Relationship Id="rId1872" Type="http://schemas.openxmlformats.org/officeDocument/2006/relationships/hyperlink" Target="https://www.ptt.cc/bbs/prozac/M.1482346166.A.248.html" TargetMode="External"/><Relationship Id="rId162" Type="http://schemas.openxmlformats.org/officeDocument/2006/relationships/hyperlink" Target="https://www.ptt.cc/bbs/prozac/M.1474975479.A.2A4.html" TargetMode="External"/><Relationship Id="rId467" Type="http://schemas.openxmlformats.org/officeDocument/2006/relationships/hyperlink" Target="https://www.ptt.cc/bbs/prozac/M.1476280265.A.67A.html" TargetMode="External"/><Relationship Id="rId1097" Type="http://schemas.openxmlformats.org/officeDocument/2006/relationships/hyperlink" Target="https://www.ptt.cc/bbs/prozac/M.1478819735.A.28B.html" TargetMode="External"/><Relationship Id="rId1220" Type="http://schemas.openxmlformats.org/officeDocument/2006/relationships/hyperlink" Target="https://www.ptt.cc/bbs/prozac/M.1479343154.A.F7E.html" TargetMode="External"/><Relationship Id="rId1318" Type="http://schemas.openxmlformats.org/officeDocument/2006/relationships/hyperlink" Target="https://www.ptt.cc/bbs/prozac/M.1479781274.A.082.html" TargetMode="External"/><Relationship Id="rId1525" Type="http://schemas.openxmlformats.org/officeDocument/2006/relationships/hyperlink" Target="https://www.ptt.cc/bbs/prozac/M.1480609060.A.9D6.html" TargetMode="External"/><Relationship Id="rId674" Type="http://schemas.openxmlformats.org/officeDocument/2006/relationships/hyperlink" Target="https://www.ptt.cc/bbs/prozac/M.1477126301.A.8C8.html" TargetMode="External"/><Relationship Id="rId881" Type="http://schemas.openxmlformats.org/officeDocument/2006/relationships/hyperlink" Target="https://www.ptt.cc/bbs/prozac/M.1478009375.A.EBC.html" TargetMode="External"/><Relationship Id="rId979" Type="http://schemas.openxmlformats.org/officeDocument/2006/relationships/hyperlink" Target="https://www.ptt.cc/bbs/prozac/M.1478364629.A.DC3.html" TargetMode="External"/><Relationship Id="rId1732" Type="http://schemas.openxmlformats.org/officeDocument/2006/relationships/hyperlink" Target="https://www.ptt.cc/bbs/prozac/M.1481647090.A.08A.html" TargetMode="External"/><Relationship Id="rId24" Type="http://schemas.openxmlformats.org/officeDocument/2006/relationships/hyperlink" Target="https://www.ptt.cc/bbs/prozac/M.1474383072.A.894.html" TargetMode="External"/><Relationship Id="rId327" Type="http://schemas.openxmlformats.org/officeDocument/2006/relationships/hyperlink" Target="https://www.ptt.cc/bbs/prozac/M.1475714492.A.24A.html" TargetMode="External"/><Relationship Id="rId534" Type="http://schemas.openxmlformats.org/officeDocument/2006/relationships/hyperlink" Target="https://www.ptt.cc/bbs/prozac/M.1476554610.A.E39.html" TargetMode="External"/><Relationship Id="rId741" Type="http://schemas.openxmlformats.org/officeDocument/2006/relationships/hyperlink" Target="https://www.ptt.cc/bbs/prozac/M.1477406853.A.1C9.html" TargetMode="External"/><Relationship Id="rId839" Type="http://schemas.openxmlformats.org/officeDocument/2006/relationships/hyperlink" Target="https://www.ptt.cc/bbs/prozac/M.1477829912.A.041.html" TargetMode="External"/><Relationship Id="rId1164" Type="http://schemas.openxmlformats.org/officeDocument/2006/relationships/hyperlink" Target="https://www.ptt.cc/bbs/prozac/M.1479086009.A.A04.html" TargetMode="External"/><Relationship Id="rId1371" Type="http://schemas.openxmlformats.org/officeDocument/2006/relationships/hyperlink" Target="https://www.ptt.cc/bbs/prozac/M.1479994321.A.69E.html" TargetMode="External"/><Relationship Id="rId1469" Type="http://schemas.openxmlformats.org/officeDocument/2006/relationships/hyperlink" Target="https://www.ptt.cc/bbs/prozac/M.1480381744.A.016.html" TargetMode="External"/><Relationship Id="rId173" Type="http://schemas.openxmlformats.org/officeDocument/2006/relationships/hyperlink" Target="https://www.ptt.cc/bbs/prozac/M.1475039846.A.C07.html" TargetMode="External"/><Relationship Id="rId380" Type="http://schemas.openxmlformats.org/officeDocument/2006/relationships/hyperlink" Target="https://www.ptt.cc/bbs/prozac/M.1475894756.A.45E.html" TargetMode="External"/><Relationship Id="rId601" Type="http://schemas.openxmlformats.org/officeDocument/2006/relationships/hyperlink" Target="https://www.ptt.cc/bbs/prozac/M.1476804022.A.6E1.html" TargetMode="External"/><Relationship Id="rId1024" Type="http://schemas.openxmlformats.org/officeDocument/2006/relationships/hyperlink" Target="https://www.ptt.cc/bbs/prozac/M.1478524851.A.EB3.html" TargetMode="External"/><Relationship Id="rId1231" Type="http://schemas.openxmlformats.org/officeDocument/2006/relationships/hyperlink" Target="https://www.ptt.cc/bbs/prozac/M.1479395485.A.479.html" TargetMode="External"/><Relationship Id="rId1676" Type="http://schemas.openxmlformats.org/officeDocument/2006/relationships/hyperlink" Target="https://www.ptt.cc/bbs/prozac/M.1481371890.A.32A.html" TargetMode="External"/><Relationship Id="rId1883" Type="http://schemas.openxmlformats.org/officeDocument/2006/relationships/hyperlink" Target="https://www.ptt.cc/bbs/prozac/M.1482407530.A.9D1.html" TargetMode="External"/><Relationship Id="rId240" Type="http://schemas.openxmlformats.org/officeDocument/2006/relationships/hyperlink" Target="https://www.ptt.cc/bbs/prozac/M.1475306327.A.127.html" TargetMode="External"/><Relationship Id="rId478" Type="http://schemas.openxmlformats.org/officeDocument/2006/relationships/hyperlink" Target="https://www.ptt.cc/bbs/prozac/M.1476313029.A.071.html" TargetMode="External"/><Relationship Id="rId685" Type="http://schemas.openxmlformats.org/officeDocument/2006/relationships/hyperlink" Target="https://www.ptt.cc/bbs/prozac/M.1477159219.A.5A0.html" TargetMode="External"/><Relationship Id="rId892" Type="http://schemas.openxmlformats.org/officeDocument/2006/relationships/hyperlink" Target="https://www.ptt.cc/bbs/prozac/M.1478033201.A.EC5.html" TargetMode="External"/><Relationship Id="rId906" Type="http://schemas.openxmlformats.org/officeDocument/2006/relationships/hyperlink" Target="https://www.ptt.cc/bbs/prozac/M.1478104297.A.991.html" TargetMode="External"/><Relationship Id="rId1329" Type="http://schemas.openxmlformats.org/officeDocument/2006/relationships/hyperlink" Target="https://www.ptt.cc/bbs/prozac/M.1479825369.A.661.html" TargetMode="External"/><Relationship Id="rId1536" Type="http://schemas.openxmlformats.org/officeDocument/2006/relationships/hyperlink" Target="https://www.ptt.cc/bbs/prozac/M.1480663946.A.C1E.html" TargetMode="External"/><Relationship Id="rId1743" Type="http://schemas.openxmlformats.org/officeDocument/2006/relationships/hyperlink" Target="https://www.ptt.cc/bbs/prozac/M.1481723451.A.C6B.html" TargetMode="External"/><Relationship Id="rId1950" Type="http://schemas.openxmlformats.org/officeDocument/2006/relationships/hyperlink" Target="https://www.ptt.cc/bbs/prozac/M.1482785940.A.12D.html" TargetMode="External"/><Relationship Id="rId35" Type="http://schemas.openxmlformats.org/officeDocument/2006/relationships/hyperlink" Target="https://www.ptt.cc/bbs/prozac/M.1474433517.A.A70.html" TargetMode="External"/><Relationship Id="rId100" Type="http://schemas.openxmlformats.org/officeDocument/2006/relationships/hyperlink" Target="https://www.ptt.cc/bbs/prozac/M.1474680639.A.CDD.html" TargetMode="External"/><Relationship Id="rId338" Type="http://schemas.openxmlformats.org/officeDocument/2006/relationships/hyperlink" Target="https://www.ptt.cc/bbs/prozac/M.1475753139.A.568.html" TargetMode="External"/><Relationship Id="rId545" Type="http://schemas.openxmlformats.org/officeDocument/2006/relationships/hyperlink" Target="https://www.ptt.cc/bbs/prozac/M.1476619635.A.A83.html" TargetMode="External"/><Relationship Id="rId752" Type="http://schemas.openxmlformats.org/officeDocument/2006/relationships/hyperlink" Target="https://www.ptt.cc/bbs/prozac/M.1477421411.A.BB0.html" TargetMode="External"/><Relationship Id="rId1175" Type="http://schemas.openxmlformats.org/officeDocument/2006/relationships/hyperlink" Target="https://www.ptt.cc/bbs/prozac/M.1479134922.A.F0A.html" TargetMode="External"/><Relationship Id="rId1382" Type="http://schemas.openxmlformats.org/officeDocument/2006/relationships/hyperlink" Target="https://www.ptt.cc/bbs/prozac/M.1480043583.A.E24.html" TargetMode="External"/><Relationship Id="rId1603" Type="http://schemas.openxmlformats.org/officeDocument/2006/relationships/hyperlink" Target="https://www.ptt.cc/bbs/prozac/M.1480962641.A.E55.html" TargetMode="External"/><Relationship Id="rId1810" Type="http://schemas.openxmlformats.org/officeDocument/2006/relationships/hyperlink" Target="https://www.ptt.cc/bbs/prozac/M.1482088428.A.829.html" TargetMode="External"/><Relationship Id="rId184" Type="http://schemas.openxmlformats.org/officeDocument/2006/relationships/hyperlink" Target="https://www.ptt.cc/bbs/prozac/M.1475067331.A.2FE.html" TargetMode="External"/><Relationship Id="rId391" Type="http://schemas.openxmlformats.org/officeDocument/2006/relationships/hyperlink" Target="https://www.ptt.cc/bbs/prozac/M.1475992872.A.E6E.html" TargetMode="External"/><Relationship Id="rId405" Type="http://schemas.openxmlformats.org/officeDocument/2006/relationships/hyperlink" Target="https://www.ptt.cc/bbs/prozac/M.1476032538.A.138.html" TargetMode="External"/><Relationship Id="rId612" Type="http://schemas.openxmlformats.org/officeDocument/2006/relationships/hyperlink" Target="https://www.ptt.cc/bbs/prozac/M.1476852117.A.6D2.html" TargetMode="External"/><Relationship Id="rId1035" Type="http://schemas.openxmlformats.org/officeDocument/2006/relationships/hyperlink" Target="https://www.ptt.cc/bbs/prozac/M.1478543012.A.8B3.html" TargetMode="External"/><Relationship Id="rId1242" Type="http://schemas.openxmlformats.org/officeDocument/2006/relationships/hyperlink" Target="https://www.ptt.cc/bbs/prozac/M.1479439440.A.FDA.html" TargetMode="External"/><Relationship Id="rId1687" Type="http://schemas.openxmlformats.org/officeDocument/2006/relationships/hyperlink" Target="https://www.ptt.cc/bbs/prozac/M.1481447720.A.4D6.html" TargetMode="External"/><Relationship Id="rId1894" Type="http://schemas.openxmlformats.org/officeDocument/2006/relationships/hyperlink" Target="https://www.ptt.cc/bbs/prozac/M.1482484595.A.9BD.html" TargetMode="External"/><Relationship Id="rId1908" Type="http://schemas.openxmlformats.org/officeDocument/2006/relationships/hyperlink" Target="https://www.ptt.cc/bbs/prozac/M.1482589883.A.A11.html" TargetMode="External"/><Relationship Id="rId251" Type="http://schemas.openxmlformats.org/officeDocument/2006/relationships/hyperlink" Target="https://www.ptt.cc/bbs/prozac/M.1475384319.A.F64.html" TargetMode="External"/><Relationship Id="rId489" Type="http://schemas.openxmlformats.org/officeDocument/2006/relationships/hyperlink" Target="https://www.ptt.cc/bbs/prozac/M.1476375337.A.35D.html" TargetMode="External"/><Relationship Id="rId696" Type="http://schemas.openxmlformats.org/officeDocument/2006/relationships/hyperlink" Target="https://www.ptt.cc/bbs/prozac/M.1477210726.A.669.html" TargetMode="External"/><Relationship Id="rId917" Type="http://schemas.openxmlformats.org/officeDocument/2006/relationships/hyperlink" Target="https://www.ptt.cc/bbs/prozac/M.1478143242.A.9F9.html" TargetMode="External"/><Relationship Id="rId1102" Type="http://schemas.openxmlformats.org/officeDocument/2006/relationships/hyperlink" Target="https://www.ptt.cc/bbs/prozac/M.1478854734.A.DC9.html" TargetMode="External"/><Relationship Id="rId1547" Type="http://schemas.openxmlformats.org/officeDocument/2006/relationships/hyperlink" Target="https://www.ptt.cc/bbs/prozac/M.1480710942.A.2C1.html" TargetMode="External"/><Relationship Id="rId1754" Type="http://schemas.openxmlformats.org/officeDocument/2006/relationships/hyperlink" Target="https://www.ptt.cc/bbs/prozac/M.1481810405.A.2C5.html" TargetMode="External"/><Relationship Id="rId1961" Type="http://schemas.openxmlformats.org/officeDocument/2006/relationships/hyperlink" Target="https://www.ptt.cc/bbs/prozac/M.1482849930.A.533.html" TargetMode="External"/><Relationship Id="rId46" Type="http://schemas.openxmlformats.org/officeDocument/2006/relationships/hyperlink" Target="https://www.ptt.cc/bbs/prozac/M.1474468248.A.638.html" TargetMode="External"/><Relationship Id="rId349" Type="http://schemas.openxmlformats.org/officeDocument/2006/relationships/hyperlink" Target="https://www.ptt.cc/bbs/prozac/M.1475784454.A.9CA.html" TargetMode="External"/><Relationship Id="rId556" Type="http://schemas.openxmlformats.org/officeDocument/2006/relationships/hyperlink" Target="https://www.ptt.cc/bbs/prozac/M.1476642837.A.4C2.html" TargetMode="External"/><Relationship Id="rId763" Type="http://schemas.openxmlformats.org/officeDocument/2006/relationships/hyperlink" Target="https://www.ptt.cc/bbs/prozac/M.1477480221.A.714.html" TargetMode="External"/><Relationship Id="rId1186" Type="http://schemas.openxmlformats.org/officeDocument/2006/relationships/hyperlink" Target="https://www.ptt.cc/bbs/prozac/M.1479214815.A.303.html" TargetMode="External"/><Relationship Id="rId1393" Type="http://schemas.openxmlformats.org/officeDocument/2006/relationships/hyperlink" Target="https://www.ptt.cc/bbs/prozac/M.1480079727.A.765.html" TargetMode="External"/><Relationship Id="rId1407" Type="http://schemas.openxmlformats.org/officeDocument/2006/relationships/hyperlink" Target="https://www.ptt.cc/bbs/prozac/M.1480100738.A.163.html" TargetMode="External"/><Relationship Id="rId1614" Type="http://schemas.openxmlformats.org/officeDocument/2006/relationships/hyperlink" Target="https://www.ptt.cc/bbs/prozac/M.1481014124.A.C4F.html" TargetMode="External"/><Relationship Id="rId1821" Type="http://schemas.openxmlformats.org/officeDocument/2006/relationships/hyperlink" Target="https://www.ptt.cc/bbs/prozac/M.1482158691.A.01F.html" TargetMode="External"/><Relationship Id="rId111" Type="http://schemas.openxmlformats.org/officeDocument/2006/relationships/hyperlink" Target="https://www.ptt.cc/bbs/prozac/M.1474723920.A.650.html" TargetMode="External"/><Relationship Id="rId195" Type="http://schemas.openxmlformats.org/officeDocument/2006/relationships/hyperlink" Target="https://www.ptt.cc/bbs/prozac/M.1475103267.A.094.html" TargetMode="External"/><Relationship Id="rId209" Type="http://schemas.openxmlformats.org/officeDocument/2006/relationships/hyperlink" Target="https://www.ptt.cc/bbs/prozac/M.1475160982.A.926.html" TargetMode="External"/><Relationship Id="rId416" Type="http://schemas.openxmlformats.org/officeDocument/2006/relationships/hyperlink" Target="https://www.ptt.cc/bbs/prozac/M.1476099654.A.B75.html" TargetMode="External"/><Relationship Id="rId970" Type="http://schemas.openxmlformats.org/officeDocument/2006/relationships/hyperlink" Target="https://www.ptt.cc/bbs/prozac/M.1478351525.A.DD3.html" TargetMode="External"/><Relationship Id="rId1046" Type="http://schemas.openxmlformats.org/officeDocument/2006/relationships/hyperlink" Target="https://www.ptt.cc/bbs/prozac/M.1478594936.A.087.html" TargetMode="External"/><Relationship Id="rId1253" Type="http://schemas.openxmlformats.org/officeDocument/2006/relationships/hyperlink" Target="https://www.ptt.cc/bbs/prozac/M.1479495734.A.A69.html" TargetMode="External"/><Relationship Id="rId1698" Type="http://schemas.openxmlformats.org/officeDocument/2006/relationships/hyperlink" Target="https://www.ptt.cc/bbs/prozac/M.1481489778.A.F68.html" TargetMode="External"/><Relationship Id="rId1919" Type="http://schemas.openxmlformats.org/officeDocument/2006/relationships/hyperlink" Target="https://www.ptt.cc/bbs/prozac/M.1482657798.A.73A.html" TargetMode="External"/><Relationship Id="rId623" Type="http://schemas.openxmlformats.org/officeDocument/2006/relationships/hyperlink" Target="https://www.ptt.cc/bbs/prozac/M.1476896176.A.08C.html" TargetMode="External"/><Relationship Id="rId830" Type="http://schemas.openxmlformats.org/officeDocument/2006/relationships/hyperlink" Target="https://www.ptt.cc/bbs/prozac/M.1477785223.A.375.html" TargetMode="External"/><Relationship Id="rId928" Type="http://schemas.openxmlformats.org/officeDocument/2006/relationships/hyperlink" Target="https://www.ptt.cc/bbs/prozac/M.1478177620.A.F3E.html" TargetMode="External"/><Relationship Id="rId1460" Type="http://schemas.openxmlformats.org/officeDocument/2006/relationships/hyperlink" Target="https://www.ptt.cc/bbs/prozac/M.1480347877.A.7F8.html" TargetMode="External"/><Relationship Id="rId1558" Type="http://schemas.openxmlformats.org/officeDocument/2006/relationships/hyperlink" Target="https://www.ptt.cc/bbs/prozac/M.1480781247.A.7F6.html" TargetMode="External"/><Relationship Id="rId1765" Type="http://schemas.openxmlformats.org/officeDocument/2006/relationships/hyperlink" Target="https://www.ptt.cc/bbs/prozac/M.1481886394.A.C40.html" TargetMode="External"/><Relationship Id="rId57" Type="http://schemas.openxmlformats.org/officeDocument/2006/relationships/hyperlink" Target="https://www.ptt.cc/bbs/prozac/M.1474522987.A.855.html" TargetMode="External"/><Relationship Id="rId262" Type="http://schemas.openxmlformats.org/officeDocument/2006/relationships/hyperlink" Target="https://www.ptt.cc/bbs/prozac/M.1475418049.A.DC5.html" TargetMode="External"/><Relationship Id="rId567" Type="http://schemas.openxmlformats.org/officeDocument/2006/relationships/hyperlink" Target="https://www.ptt.cc/bbs/prozac/M.1476697591.A.046.html" TargetMode="External"/><Relationship Id="rId1113" Type="http://schemas.openxmlformats.org/officeDocument/2006/relationships/hyperlink" Target="https://www.ptt.cc/bbs/prozac/M.1478882020.A.16C.html" TargetMode="External"/><Relationship Id="rId1197" Type="http://schemas.openxmlformats.org/officeDocument/2006/relationships/hyperlink" Target="https://www.ptt.cc/bbs/prozac/M.1479254456.A.7A0.html" TargetMode="External"/><Relationship Id="rId1320" Type="http://schemas.openxmlformats.org/officeDocument/2006/relationships/hyperlink" Target="https://www.ptt.cc/bbs/prozac/M.1479797247.A.D48.html" TargetMode="External"/><Relationship Id="rId1418" Type="http://schemas.openxmlformats.org/officeDocument/2006/relationships/hyperlink" Target="https://www.ptt.cc/bbs/prozac/M.1480165979.A.1CE.html" TargetMode="External"/><Relationship Id="rId1972" Type="http://schemas.openxmlformats.org/officeDocument/2006/relationships/hyperlink" Target="https://www.ptt.cc/bbs/prozac/M.1482894715.A.9D0.html" TargetMode="External"/><Relationship Id="rId122" Type="http://schemas.openxmlformats.org/officeDocument/2006/relationships/hyperlink" Target="https://www.ptt.cc/bbs/prozac/M.1474793411.A.3B5.html" TargetMode="External"/><Relationship Id="rId774" Type="http://schemas.openxmlformats.org/officeDocument/2006/relationships/hyperlink" Target="https://www.ptt.cc/bbs/prozac/M.1477499520.A.671.html" TargetMode="External"/><Relationship Id="rId981" Type="http://schemas.openxmlformats.org/officeDocument/2006/relationships/hyperlink" Target="https://www.ptt.cc/bbs/prozac/M.1478367480.A.3CE.html" TargetMode="External"/><Relationship Id="rId1057" Type="http://schemas.openxmlformats.org/officeDocument/2006/relationships/hyperlink" Target="https://www.ptt.cc/bbs/prozac/M.1478623163.A.67B.html" TargetMode="External"/><Relationship Id="rId1625" Type="http://schemas.openxmlformats.org/officeDocument/2006/relationships/hyperlink" Target="https://www.ptt.cc/bbs/prozac/M.1481087299.A.D38.html" TargetMode="External"/><Relationship Id="rId1832" Type="http://schemas.openxmlformats.org/officeDocument/2006/relationships/hyperlink" Target="https://www.ptt.cc/bbs/prozac/M.1482191784.A.6AF.html" TargetMode="External"/><Relationship Id="rId427" Type="http://schemas.openxmlformats.org/officeDocument/2006/relationships/hyperlink" Target="https://www.ptt.cc/bbs/prozac/M.1476125154.A.515.html" TargetMode="External"/><Relationship Id="rId634" Type="http://schemas.openxmlformats.org/officeDocument/2006/relationships/hyperlink" Target="https://www.ptt.cc/bbs/prozac/M.1476933175.A.56A.html" TargetMode="External"/><Relationship Id="rId841" Type="http://schemas.openxmlformats.org/officeDocument/2006/relationships/hyperlink" Target="https://www.ptt.cc/bbs/prozac/M.1477840043.A.11E.html" TargetMode="External"/><Relationship Id="rId1264" Type="http://schemas.openxmlformats.org/officeDocument/2006/relationships/hyperlink" Target="https://www.ptt.cc/bbs/prozac/M.1479541646.A.9E5.html" TargetMode="External"/><Relationship Id="rId1471" Type="http://schemas.openxmlformats.org/officeDocument/2006/relationships/hyperlink" Target="https://www.ptt.cc/bbs/prozac/M.1480398003.A.58A.html" TargetMode="External"/><Relationship Id="rId1569" Type="http://schemas.openxmlformats.org/officeDocument/2006/relationships/hyperlink" Target="https://www.ptt.cc/bbs/prozac/M.1480840429.A.F4E.html" TargetMode="External"/><Relationship Id="rId273" Type="http://schemas.openxmlformats.org/officeDocument/2006/relationships/hyperlink" Target="https://www.ptt.cc/bbs/prozac/M.1475464119.A.1FD.html" TargetMode="External"/><Relationship Id="rId480" Type="http://schemas.openxmlformats.org/officeDocument/2006/relationships/hyperlink" Target="https://www.ptt.cc/bbs/prozac/M.1476337665.A.0B1.html" TargetMode="External"/><Relationship Id="rId701" Type="http://schemas.openxmlformats.org/officeDocument/2006/relationships/hyperlink" Target="https://www.ptt.cc/bbs/prozac/M.1477225420.A.B48.html" TargetMode="External"/><Relationship Id="rId939" Type="http://schemas.openxmlformats.org/officeDocument/2006/relationships/hyperlink" Target="https://www.ptt.cc/bbs/prozac/M.1478193192.A.509.html" TargetMode="External"/><Relationship Id="rId1124" Type="http://schemas.openxmlformats.org/officeDocument/2006/relationships/hyperlink" Target="https://www.ptt.cc/bbs/prozac/M.1478919209.A.756.html" TargetMode="External"/><Relationship Id="rId1331" Type="http://schemas.openxmlformats.org/officeDocument/2006/relationships/hyperlink" Target="https://www.ptt.cc/bbs/prozac/M.1479831455.A.DD8.html" TargetMode="External"/><Relationship Id="rId1776" Type="http://schemas.openxmlformats.org/officeDocument/2006/relationships/hyperlink" Target="https://www.ptt.cc/bbs/prozac/M.1481929770.A.F7D.html" TargetMode="External"/><Relationship Id="rId1983" Type="http://schemas.openxmlformats.org/officeDocument/2006/relationships/hyperlink" Target="https://www.ptt.cc/bbs/prozac/M.1482966849.A.AB0.html" TargetMode="External"/><Relationship Id="rId68" Type="http://schemas.openxmlformats.org/officeDocument/2006/relationships/hyperlink" Target="https://www.ptt.cc/bbs/prozac/M.1474557310.A.660.html" TargetMode="External"/><Relationship Id="rId133" Type="http://schemas.openxmlformats.org/officeDocument/2006/relationships/hyperlink" Target="https://www.ptt.cc/bbs/prozac/M.1474815980.A.981.html" TargetMode="External"/><Relationship Id="rId340" Type="http://schemas.openxmlformats.org/officeDocument/2006/relationships/hyperlink" Target="https://www.ptt.cc/bbs/prozac/M.1475762289.A.D36.html" TargetMode="External"/><Relationship Id="rId578" Type="http://schemas.openxmlformats.org/officeDocument/2006/relationships/hyperlink" Target="https://www.ptt.cc/bbs/prozac/M.1476719327.A.9F8.html" TargetMode="External"/><Relationship Id="rId785" Type="http://schemas.openxmlformats.org/officeDocument/2006/relationships/hyperlink" Target="https://www.ptt.cc/bbs/prozac/M.1477570155.A.A08.html" TargetMode="External"/><Relationship Id="rId992" Type="http://schemas.openxmlformats.org/officeDocument/2006/relationships/hyperlink" Target="https://www.ptt.cc/bbs/prozac/M.1478423221.A.740.html" TargetMode="External"/><Relationship Id="rId1429" Type="http://schemas.openxmlformats.org/officeDocument/2006/relationships/hyperlink" Target="https://www.ptt.cc/bbs/prozac/M.1480224102.A.1F5.html" TargetMode="External"/><Relationship Id="rId1636" Type="http://schemas.openxmlformats.org/officeDocument/2006/relationships/hyperlink" Target="https://www.ptt.cc/bbs/prozac/M.1481135714.A.BA5.html" TargetMode="External"/><Relationship Id="rId1843" Type="http://schemas.openxmlformats.org/officeDocument/2006/relationships/hyperlink" Target="https://www.ptt.cc/bbs/prozac/M.1482234054.A.C84.html" TargetMode="External"/><Relationship Id="rId200" Type="http://schemas.openxmlformats.org/officeDocument/2006/relationships/hyperlink" Target="https://www.ptt.cc/bbs/prozac/M.1475142676.A.98F.html" TargetMode="External"/><Relationship Id="rId438" Type="http://schemas.openxmlformats.org/officeDocument/2006/relationships/hyperlink" Target="https://www.ptt.cc/bbs/prozac/M.1476189743.A.F3A.html" TargetMode="External"/><Relationship Id="rId645" Type="http://schemas.openxmlformats.org/officeDocument/2006/relationships/hyperlink" Target="https://www.ptt.cc/bbs/prozac/M.1477021906.A.48C.html" TargetMode="External"/><Relationship Id="rId852" Type="http://schemas.openxmlformats.org/officeDocument/2006/relationships/hyperlink" Target="https://www.ptt.cc/bbs/prozac/M.1477894496.A.A33.html" TargetMode="External"/><Relationship Id="rId1068" Type="http://schemas.openxmlformats.org/officeDocument/2006/relationships/hyperlink" Target="https://www.ptt.cc/bbs/prozac/M.1478674914.A.758.html" TargetMode="External"/><Relationship Id="rId1275" Type="http://schemas.openxmlformats.org/officeDocument/2006/relationships/hyperlink" Target="https://www.ptt.cc/bbs/prozac/M.1479577741.A.125.html" TargetMode="External"/><Relationship Id="rId1482" Type="http://schemas.openxmlformats.org/officeDocument/2006/relationships/hyperlink" Target="https://www.ptt.cc/bbs/prozac/M.1480431260.A.402.html" TargetMode="External"/><Relationship Id="rId1703" Type="http://schemas.openxmlformats.org/officeDocument/2006/relationships/hyperlink" Target="https://www.ptt.cc/bbs/prozac/M.1481547033.A.421.html" TargetMode="External"/><Relationship Id="rId1910" Type="http://schemas.openxmlformats.org/officeDocument/2006/relationships/hyperlink" Target="https://www.ptt.cc/bbs/prozac/M.1482597372.A.57C.html" TargetMode="External"/><Relationship Id="rId284" Type="http://schemas.openxmlformats.org/officeDocument/2006/relationships/hyperlink" Target="https://www.ptt.cc/bbs/prozac/M.1475510677.A.57C.html" TargetMode="External"/><Relationship Id="rId491" Type="http://schemas.openxmlformats.org/officeDocument/2006/relationships/hyperlink" Target="https://www.ptt.cc/bbs/prozac/M.1476377812.A.DEF.html" TargetMode="External"/><Relationship Id="rId505" Type="http://schemas.openxmlformats.org/officeDocument/2006/relationships/hyperlink" Target="https://www.ptt.cc/bbs/prozac/M.1476439223.A.E7E.html" TargetMode="External"/><Relationship Id="rId712" Type="http://schemas.openxmlformats.org/officeDocument/2006/relationships/hyperlink" Target="https://www.ptt.cc/bbs/prozac/M.1477288508.A.ED7.html" TargetMode="External"/><Relationship Id="rId1135" Type="http://schemas.openxmlformats.org/officeDocument/2006/relationships/hyperlink" Target="https://www.ptt.cc/bbs/prozac/M.1478974107.A.F37.html" TargetMode="External"/><Relationship Id="rId1342" Type="http://schemas.openxmlformats.org/officeDocument/2006/relationships/hyperlink" Target="https://www.ptt.cc/bbs/prozac/M.1479887366.A.6D1.html" TargetMode="External"/><Relationship Id="rId1787" Type="http://schemas.openxmlformats.org/officeDocument/2006/relationships/hyperlink" Target="https://www.ptt.cc/bbs/prozac/M.1481990906.A.0E7.html" TargetMode="External"/><Relationship Id="rId79" Type="http://schemas.openxmlformats.org/officeDocument/2006/relationships/hyperlink" Target="https://www.ptt.cc/bbs/prozac/M.1474590725.A.8CB.html" TargetMode="External"/><Relationship Id="rId144" Type="http://schemas.openxmlformats.org/officeDocument/2006/relationships/hyperlink" Target="https://www.ptt.cc/bbs/prozac/M.1474868382.A.D4A.html" TargetMode="External"/><Relationship Id="rId589" Type="http://schemas.openxmlformats.org/officeDocument/2006/relationships/hyperlink" Target="https://www.ptt.cc/bbs/prozac/M.1476756429.A.260.html" TargetMode="External"/><Relationship Id="rId796" Type="http://schemas.openxmlformats.org/officeDocument/2006/relationships/hyperlink" Target="https://www.ptt.cc/bbs/prozac/M.1477589971.A.387.html" TargetMode="External"/><Relationship Id="rId1202" Type="http://schemas.openxmlformats.org/officeDocument/2006/relationships/hyperlink" Target="https://www.ptt.cc/bbs/prozac/M.1479269091.A.428.html" TargetMode="External"/><Relationship Id="rId1647" Type="http://schemas.openxmlformats.org/officeDocument/2006/relationships/hyperlink" Target="https://www.ptt.cc/bbs/prozac/M.1481193879.A.447.html" TargetMode="External"/><Relationship Id="rId1854" Type="http://schemas.openxmlformats.org/officeDocument/2006/relationships/hyperlink" Target="https://www.ptt.cc/bbs/prozac/M.1482262710.A.E7B.html" TargetMode="External"/><Relationship Id="rId351" Type="http://schemas.openxmlformats.org/officeDocument/2006/relationships/hyperlink" Target="https://www.ptt.cc/bbs/prozac/M.1475811625.A.0B0.html" TargetMode="External"/><Relationship Id="rId449" Type="http://schemas.openxmlformats.org/officeDocument/2006/relationships/hyperlink" Target="https://www.ptt.cc/bbs/prozac/M.1476215104.A.C3F.html" TargetMode="External"/><Relationship Id="rId656" Type="http://schemas.openxmlformats.org/officeDocument/2006/relationships/hyperlink" Target="https://www.ptt.cc/bbs/prozac/M.1477057065.A.E82.html" TargetMode="External"/><Relationship Id="rId863" Type="http://schemas.openxmlformats.org/officeDocument/2006/relationships/hyperlink" Target="https://www.ptt.cc/bbs/prozac/M.1477920345.A.79E.html" TargetMode="External"/><Relationship Id="rId1079" Type="http://schemas.openxmlformats.org/officeDocument/2006/relationships/hyperlink" Target="https://www.ptt.cc/bbs/prozac/M.1478751861.A.B9D.html" TargetMode="External"/><Relationship Id="rId1286" Type="http://schemas.openxmlformats.org/officeDocument/2006/relationships/hyperlink" Target="https://www.ptt.cc/bbs/prozac/M.1479640129.A.DAF.html" TargetMode="External"/><Relationship Id="rId1493" Type="http://schemas.openxmlformats.org/officeDocument/2006/relationships/hyperlink" Target="https://www.ptt.cc/bbs/prozac/M.1480502586.A.B16.html" TargetMode="External"/><Relationship Id="rId1507" Type="http://schemas.openxmlformats.org/officeDocument/2006/relationships/hyperlink" Target="https://www.ptt.cc/bbs/prozac/M.1480525923.A.BDB.html" TargetMode="External"/><Relationship Id="rId1714" Type="http://schemas.openxmlformats.org/officeDocument/2006/relationships/hyperlink" Target="https://www.ptt.cc/bbs/prozac/M.1481570679.A.BA2.html" TargetMode="External"/><Relationship Id="rId211" Type="http://schemas.openxmlformats.org/officeDocument/2006/relationships/hyperlink" Target="https://www.ptt.cc/bbs/prozac/M.1475162475.A.7E1.html" TargetMode="External"/><Relationship Id="rId295" Type="http://schemas.openxmlformats.org/officeDocument/2006/relationships/hyperlink" Target="https://www.ptt.cc/bbs/prozac/M.1475570820.A.CD8.html" TargetMode="External"/><Relationship Id="rId309" Type="http://schemas.openxmlformats.org/officeDocument/2006/relationships/hyperlink" Target="https://www.ptt.cc/bbs/prozac/M.1475627306.A.CAC.html" TargetMode="External"/><Relationship Id="rId516" Type="http://schemas.openxmlformats.org/officeDocument/2006/relationships/hyperlink" Target="https://www.ptt.cc/bbs/prozac/M.1476466503.A.B0F.html" TargetMode="External"/><Relationship Id="rId1146" Type="http://schemas.openxmlformats.org/officeDocument/2006/relationships/hyperlink" Target="https://www.ptt.cc/bbs/prozac/M.1479034659.A.2D0.html" TargetMode="External"/><Relationship Id="rId1798" Type="http://schemas.openxmlformats.org/officeDocument/2006/relationships/hyperlink" Target="https://www.ptt.cc/bbs/prozac/M.1482064105.A.577.html" TargetMode="External"/><Relationship Id="rId1921" Type="http://schemas.openxmlformats.org/officeDocument/2006/relationships/hyperlink" Target="https://www.ptt.cc/bbs/prozac/M.1482663326.A.09A.html" TargetMode="External"/><Relationship Id="rId723" Type="http://schemas.openxmlformats.org/officeDocument/2006/relationships/hyperlink" Target="https://www.ptt.cc/bbs/prozac/M.1477327724.A.6F3.html" TargetMode="External"/><Relationship Id="rId930" Type="http://schemas.openxmlformats.org/officeDocument/2006/relationships/hyperlink" Target="https://www.ptt.cc/bbs/prozac/M.1478182476.A.B6A.html" TargetMode="External"/><Relationship Id="rId1006" Type="http://schemas.openxmlformats.org/officeDocument/2006/relationships/hyperlink" Target="https://www.ptt.cc/bbs/prozac/M.1478450982.A.F46.html" TargetMode="External"/><Relationship Id="rId1353" Type="http://schemas.openxmlformats.org/officeDocument/2006/relationships/hyperlink" Target="https://www.ptt.cc/bbs/prozac/M.1479930028.A.0B7.html" TargetMode="External"/><Relationship Id="rId1560" Type="http://schemas.openxmlformats.org/officeDocument/2006/relationships/hyperlink" Target="https://www.ptt.cc/bbs/prozac/M.1480785388.A.275.html" TargetMode="External"/><Relationship Id="rId1658" Type="http://schemas.openxmlformats.org/officeDocument/2006/relationships/hyperlink" Target="https://www.ptt.cc/bbs/prozac/M.1481244944.A.A7F.html" TargetMode="External"/><Relationship Id="rId1865" Type="http://schemas.openxmlformats.org/officeDocument/2006/relationships/hyperlink" Target="https://www.ptt.cc/bbs/prozac/M.1482324233.A.4A3.html" TargetMode="External"/><Relationship Id="rId155" Type="http://schemas.openxmlformats.org/officeDocument/2006/relationships/hyperlink" Target="https://www.ptt.cc/bbs/prozac/M.1474909586.A.F39.html" TargetMode="External"/><Relationship Id="rId362" Type="http://schemas.openxmlformats.org/officeDocument/2006/relationships/hyperlink" Target="https://www.ptt.cc/bbs/prozac/M.1475845211.A.184.html" TargetMode="External"/><Relationship Id="rId1213" Type="http://schemas.openxmlformats.org/officeDocument/2006/relationships/hyperlink" Target="https://www.ptt.cc/bbs/prozac/M.1479309029.A.914.html" TargetMode="External"/><Relationship Id="rId1297" Type="http://schemas.openxmlformats.org/officeDocument/2006/relationships/hyperlink" Target="https://www.ptt.cc/bbs/prozac/M.1479668651.A.241.html" TargetMode="External"/><Relationship Id="rId1420" Type="http://schemas.openxmlformats.org/officeDocument/2006/relationships/hyperlink" Target="https://www.ptt.cc/bbs/prozac/M.1480179955.A.539.html" TargetMode="External"/><Relationship Id="rId1518" Type="http://schemas.openxmlformats.org/officeDocument/2006/relationships/hyperlink" Target="https://www.ptt.cc/bbs/prozac/M.1480596330.A.8A5.html" TargetMode="External"/><Relationship Id="rId222" Type="http://schemas.openxmlformats.org/officeDocument/2006/relationships/hyperlink" Target="https://www.ptt.cc/bbs/prozac/M.1475228592.A.CB5.html" TargetMode="External"/><Relationship Id="rId667" Type="http://schemas.openxmlformats.org/officeDocument/2006/relationships/hyperlink" Target="https://www.ptt.cc/bbs/prozac/M.1477106122.A.B66.html" TargetMode="External"/><Relationship Id="rId874" Type="http://schemas.openxmlformats.org/officeDocument/2006/relationships/hyperlink" Target="https://www.ptt.cc/bbs/prozac/M.1477980490.A.D07.html" TargetMode="External"/><Relationship Id="rId1725" Type="http://schemas.openxmlformats.org/officeDocument/2006/relationships/hyperlink" Target="https://www.ptt.cc/bbs/prozac/M.1481634060.A.568.html" TargetMode="External"/><Relationship Id="rId1932" Type="http://schemas.openxmlformats.org/officeDocument/2006/relationships/hyperlink" Target="https://www.ptt.cc/bbs/prozac/M.1482699058.A.18C.html" TargetMode="External"/><Relationship Id="rId17" Type="http://schemas.openxmlformats.org/officeDocument/2006/relationships/hyperlink" Target="https://www.ptt.cc/bbs/prozac/M.1474365597.A.A82.html" TargetMode="External"/><Relationship Id="rId527" Type="http://schemas.openxmlformats.org/officeDocument/2006/relationships/hyperlink" Target="https://www.ptt.cc/bbs/prozac/M.1476528846.A.255.html" TargetMode="External"/><Relationship Id="rId734" Type="http://schemas.openxmlformats.org/officeDocument/2006/relationships/hyperlink" Target="https://www.ptt.cc/bbs/prozac/M.1477393065.A.CFF.html" TargetMode="External"/><Relationship Id="rId941" Type="http://schemas.openxmlformats.org/officeDocument/2006/relationships/hyperlink" Target="https://www.ptt.cc/bbs/prozac/M.1478200714.A.DD6.html" TargetMode="External"/><Relationship Id="rId1157" Type="http://schemas.openxmlformats.org/officeDocument/2006/relationships/hyperlink" Target="https://www.ptt.cc/bbs/prozac/M.1479054318.A.B34.html" TargetMode="External"/><Relationship Id="rId1364" Type="http://schemas.openxmlformats.org/officeDocument/2006/relationships/hyperlink" Target="https://www.ptt.cc/bbs/prozac/M.1479978956.A.390.html" TargetMode="External"/><Relationship Id="rId1571" Type="http://schemas.openxmlformats.org/officeDocument/2006/relationships/hyperlink" Target="https://www.ptt.cc/bbs/prozac/M.1480843380.A.B71.html" TargetMode="External"/><Relationship Id="rId70" Type="http://schemas.openxmlformats.org/officeDocument/2006/relationships/hyperlink" Target="https://www.ptt.cc/bbs/prozac/M.1474558536.A.A7F.html" TargetMode="External"/><Relationship Id="rId166" Type="http://schemas.openxmlformats.org/officeDocument/2006/relationships/hyperlink" Target="https://www.ptt.cc/bbs/prozac/M.1474988569.A.726.html" TargetMode="External"/><Relationship Id="rId373" Type="http://schemas.openxmlformats.org/officeDocument/2006/relationships/hyperlink" Target="https://www.ptt.cc/bbs/prozac/M.1475867438.A.410.html" TargetMode="External"/><Relationship Id="rId580" Type="http://schemas.openxmlformats.org/officeDocument/2006/relationships/hyperlink" Target="https://www.ptt.cc/bbs/prozac/M.1476723292.A.6A9.html" TargetMode="External"/><Relationship Id="rId801" Type="http://schemas.openxmlformats.org/officeDocument/2006/relationships/hyperlink" Target="https://www.ptt.cc/bbs/prozac/M.1477638275.A.8CA.html" TargetMode="External"/><Relationship Id="rId1017" Type="http://schemas.openxmlformats.org/officeDocument/2006/relationships/hyperlink" Target="https://www.ptt.cc/bbs/prozac/M.1478498338.A.F0F.html" TargetMode="External"/><Relationship Id="rId1224" Type="http://schemas.openxmlformats.org/officeDocument/2006/relationships/hyperlink" Target="https://www.ptt.cc/bbs/prozac/M.1479367385.A.626.html" TargetMode="External"/><Relationship Id="rId1431" Type="http://schemas.openxmlformats.org/officeDocument/2006/relationships/hyperlink" Target="https://www.ptt.cc/bbs/prozac/M.1480233079.A.3B8.html" TargetMode="External"/><Relationship Id="rId1669" Type="http://schemas.openxmlformats.org/officeDocument/2006/relationships/hyperlink" Target="https://www.ptt.cc/bbs/prozac/M.1481287975.A.2A4.html" TargetMode="External"/><Relationship Id="rId1876" Type="http://schemas.openxmlformats.org/officeDocument/2006/relationships/hyperlink" Target="https://www.ptt.cc/bbs/prozac/M.1482369713.A.17E.html" TargetMode="External"/><Relationship Id="rId1" Type="http://schemas.openxmlformats.org/officeDocument/2006/relationships/hyperlink" Target="https://www.ptt.cc/bbs/prozac/M.1474313170.A.97C.html" TargetMode="External"/><Relationship Id="rId233" Type="http://schemas.openxmlformats.org/officeDocument/2006/relationships/hyperlink" Target="https://www.ptt.cc/bbs/prozac/M.1475258546.A.C24.html" TargetMode="External"/><Relationship Id="rId440" Type="http://schemas.openxmlformats.org/officeDocument/2006/relationships/hyperlink" Target="https://www.ptt.cc/bbs/prozac/M.1476191744.A.DFB.html" TargetMode="External"/><Relationship Id="rId678" Type="http://schemas.openxmlformats.org/officeDocument/2006/relationships/hyperlink" Target="https://www.ptt.cc/bbs/prozac/M.1477137986.A.610.html" TargetMode="External"/><Relationship Id="rId885" Type="http://schemas.openxmlformats.org/officeDocument/2006/relationships/hyperlink" Target="https://www.ptt.cc/bbs/prozac/M.1478013085.A.3CB.html" TargetMode="External"/><Relationship Id="rId1070" Type="http://schemas.openxmlformats.org/officeDocument/2006/relationships/hyperlink" Target="https://www.ptt.cc/bbs/prozac/M.1478687737.A.1F0.html" TargetMode="External"/><Relationship Id="rId1529" Type="http://schemas.openxmlformats.org/officeDocument/2006/relationships/hyperlink" Target="https://www.ptt.cc/bbs/prozac/M.1480632554.A.272.html" TargetMode="External"/><Relationship Id="rId1736" Type="http://schemas.openxmlformats.org/officeDocument/2006/relationships/hyperlink" Target="https://www.ptt.cc/bbs/prozac/M.1481702834.A.7B6.html" TargetMode="External"/><Relationship Id="rId1943" Type="http://schemas.openxmlformats.org/officeDocument/2006/relationships/hyperlink" Target="https://www.ptt.cc/bbs/prozac/M.1482747426.A.DF4.html" TargetMode="External"/><Relationship Id="rId28" Type="http://schemas.openxmlformats.org/officeDocument/2006/relationships/hyperlink" Target="https://www.ptt.cc/bbs/prozac/M.1474394161.A.D7A.html" TargetMode="External"/><Relationship Id="rId300" Type="http://schemas.openxmlformats.org/officeDocument/2006/relationships/hyperlink" Target="https://www.ptt.cc/bbs/prozac/M.1475594518.A.1A9.html" TargetMode="External"/><Relationship Id="rId538" Type="http://schemas.openxmlformats.org/officeDocument/2006/relationships/hyperlink" Target="https://www.ptt.cc/bbs/prozac/M.1476563299.A.D04.html" TargetMode="External"/><Relationship Id="rId745" Type="http://schemas.openxmlformats.org/officeDocument/2006/relationships/hyperlink" Target="https://www.ptt.cc/bbs/prozac/M.1477410989.A.CB6.html" TargetMode="External"/><Relationship Id="rId952" Type="http://schemas.openxmlformats.org/officeDocument/2006/relationships/hyperlink" Target="https://www.ptt.cc/bbs/prozac/M.1478252678.A.15E.html" TargetMode="External"/><Relationship Id="rId1168" Type="http://schemas.openxmlformats.org/officeDocument/2006/relationships/hyperlink" Target="https://www.ptt.cc/bbs/prozac/M.1479109322.A.355.html" TargetMode="External"/><Relationship Id="rId1375" Type="http://schemas.openxmlformats.org/officeDocument/2006/relationships/hyperlink" Target="https://www.ptt.cc/bbs/prozac/M.1480005697.A.AE1.html" TargetMode="External"/><Relationship Id="rId1582" Type="http://schemas.openxmlformats.org/officeDocument/2006/relationships/hyperlink" Target="https://www.ptt.cc/bbs/prozac/M.1480875150.A.124.html" TargetMode="External"/><Relationship Id="rId1803" Type="http://schemas.openxmlformats.org/officeDocument/2006/relationships/hyperlink" Target="https://www.ptt.cc/bbs/prozac/M.1482076169.A.CE8.html" TargetMode="External"/><Relationship Id="rId81" Type="http://schemas.openxmlformats.org/officeDocument/2006/relationships/hyperlink" Target="https://www.ptt.cc/bbs/prozac/M.1474600087.A.35E.html" TargetMode="External"/><Relationship Id="rId177" Type="http://schemas.openxmlformats.org/officeDocument/2006/relationships/hyperlink" Target="https://www.ptt.cc/bbs/prozac/M.1475049872.A.7EB.html" TargetMode="External"/><Relationship Id="rId384" Type="http://schemas.openxmlformats.org/officeDocument/2006/relationships/hyperlink" Target="https://www.ptt.cc/bbs/prozac/M.1475926107.A.18E.html" TargetMode="External"/><Relationship Id="rId591" Type="http://schemas.openxmlformats.org/officeDocument/2006/relationships/hyperlink" Target="https://www.ptt.cc/bbs/prozac/M.1476764721.A.6DA.html" TargetMode="External"/><Relationship Id="rId605" Type="http://schemas.openxmlformats.org/officeDocument/2006/relationships/hyperlink" Target="https://www.ptt.cc/bbs/prozac/M.1476812450.A.18D.html" TargetMode="External"/><Relationship Id="rId812" Type="http://schemas.openxmlformats.org/officeDocument/2006/relationships/hyperlink" Target="https://www.ptt.cc/bbs/prozac/M.1477684838.A.FCB.html" TargetMode="External"/><Relationship Id="rId1028" Type="http://schemas.openxmlformats.org/officeDocument/2006/relationships/hyperlink" Target="https://www.ptt.cc/bbs/prozac/M.1478526831.A.C97.html" TargetMode="External"/><Relationship Id="rId1235" Type="http://schemas.openxmlformats.org/officeDocument/2006/relationships/hyperlink" Target="https://www.ptt.cc/bbs/prozac/M.1479411465.A.3CC.html" TargetMode="External"/><Relationship Id="rId1442" Type="http://schemas.openxmlformats.org/officeDocument/2006/relationships/hyperlink" Target="https://www.ptt.cc/bbs/prozac/M.1480277389.A.D39.html" TargetMode="External"/><Relationship Id="rId1887" Type="http://schemas.openxmlformats.org/officeDocument/2006/relationships/hyperlink" Target="https://www.ptt.cc/bbs/prozac/M.1482415370.A.2F3.html" TargetMode="External"/><Relationship Id="rId244" Type="http://schemas.openxmlformats.org/officeDocument/2006/relationships/hyperlink" Target="https://www.ptt.cc/bbs/prozac/M.1475319307.A.BC2.html" TargetMode="External"/><Relationship Id="rId689" Type="http://schemas.openxmlformats.org/officeDocument/2006/relationships/hyperlink" Target="https://www.ptt.cc/bbs/prozac/M.1477193011.A.2EE.html" TargetMode="External"/><Relationship Id="rId896" Type="http://schemas.openxmlformats.org/officeDocument/2006/relationships/hyperlink" Target="https://www.ptt.cc/bbs/prozac/M.1478080920.A.374.html" TargetMode="External"/><Relationship Id="rId1081" Type="http://schemas.openxmlformats.org/officeDocument/2006/relationships/hyperlink" Target="https://www.ptt.cc/bbs/prozac/M.1478754654.A.AB1.html" TargetMode="External"/><Relationship Id="rId1302" Type="http://schemas.openxmlformats.org/officeDocument/2006/relationships/hyperlink" Target="https://www.ptt.cc/bbs/prozac/M.1479704098.A.557.html" TargetMode="External"/><Relationship Id="rId1747" Type="http://schemas.openxmlformats.org/officeDocument/2006/relationships/hyperlink" Target="https://www.ptt.cc/bbs/prozac/M.1481747142.A.C7B.html" TargetMode="External"/><Relationship Id="rId1954" Type="http://schemas.openxmlformats.org/officeDocument/2006/relationships/hyperlink" Target="https://www.ptt.cc/bbs/prozac/M.1482802392.A.470.html" TargetMode="External"/><Relationship Id="rId39" Type="http://schemas.openxmlformats.org/officeDocument/2006/relationships/hyperlink" Target="https://www.ptt.cc/bbs/prozac/M.1474452498.A.1F5.html" TargetMode="External"/><Relationship Id="rId451" Type="http://schemas.openxmlformats.org/officeDocument/2006/relationships/hyperlink" Target="https://www.ptt.cc/bbs/prozac/M.1476232321.A.ACF.html" TargetMode="External"/><Relationship Id="rId549" Type="http://schemas.openxmlformats.org/officeDocument/2006/relationships/hyperlink" Target="https://www.ptt.cc/bbs/prozac/M.1476626655.A.428.html" TargetMode="External"/><Relationship Id="rId756" Type="http://schemas.openxmlformats.org/officeDocument/2006/relationships/hyperlink" Target="https://www.ptt.cc/bbs/prozac/M.1477456208.A.DA9.html" TargetMode="External"/><Relationship Id="rId1179" Type="http://schemas.openxmlformats.org/officeDocument/2006/relationships/hyperlink" Target="https://www.ptt.cc/bbs/prozac/M.1479142270.A.341.html" TargetMode="External"/><Relationship Id="rId1386" Type="http://schemas.openxmlformats.org/officeDocument/2006/relationships/hyperlink" Target="https://www.ptt.cc/bbs/prozac/M.1480055735.A.0FE.html" TargetMode="External"/><Relationship Id="rId1593" Type="http://schemas.openxmlformats.org/officeDocument/2006/relationships/hyperlink" Target="https://www.ptt.cc/bbs/prozac/M.1480930680.A.B11.html" TargetMode="External"/><Relationship Id="rId1607" Type="http://schemas.openxmlformats.org/officeDocument/2006/relationships/hyperlink" Target="https://www.ptt.cc/bbs/prozac/M.1480995272.A.83F.html" TargetMode="External"/><Relationship Id="rId1814" Type="http://schemas.openxmlformats.org/officeDocument/2006/relationships/hyperlink" Target="https://www.ptt.cc/bbs/prozac/M.1482123137.A.A78.html" TargetMode="External"/><Relationship Id="rId104" Type="http://schemas.openxmlformats.org/officeDocument/2006/relationships/hyperlink" Target="https://www.ptt.cc/bbs/prozac/M.1474690294.A.834.html" TargetMode="External"/><Relationship Id="rId188" Type="http://schemas.openxmlformats.org/officeDocument/2006/relationships/hyperlink" Target="https://www.ptt.cc/bbs/prozac/M.1475080127.A.5BD.html" TargetMode="External"/><Relationship Id="rId311" Type="http://schemas.openxmlformats.org/officeDocument/2006/relationships/hyperlink" Target="https://www.ptt.cc/bbs/prozac/M.1475645820.A.AF5.html" TargetMode="External"/><Relationship Id="rId395" Type="http://schemas.openxmlformats.org/officeDocument/2006/relationships/hyperlink" Target="https://www.ptt.cc/bbs/prozac/M.1476001429.A.081.html" TargetMode="External"/><Relationship Id="rId409" Type="http://schemas.openxmlformats.org/officeDocument/2006/relationships/hyperlink" Target="https://www.ptt.cc/bbs/prozac/M.1476047902.A.F60.html" TargetMode="External"/><Relationship Id="rId963" Type="http://schemas.openxmlformats.org/officeDocument/2006/relationships/hyperlink" Target="https://www.ptt.cc/bbs/prozac/M.1478316804.A.E6C.html" TargetMode="External"/><Relationship Id="rId1039" Type="http://schemas.openxmlformats.org/officeDocument/2006/relationships/hyperlink" Target="https://www.ptt.cc/bbs/prozac/M.1478547412.A.5D0.html" TargetMode="External"/><Relationship Id="rId1246" Type="http://schemas.openxmlformats.org/officeDocument/2006/relationships/hyperlink" Target="https://www.ptt.cc/bbs/prozac/M.1479461774.A.057.html" TargetMode="External"/><Relationship Id="rId1898" Type="http://schemas.openxmlformats.org/officeDocument/2006/relationships/hyperlink" Target="https://www.ptt.cc/bbs/prozac/M.1482500853.A.07B.html" TargetMode="External"/><Relationship Id="rId92" Type="http://schemas.openxmlformats.org/officeDocument/2006/relationships/hyperlink" Target="https://www.ptt.cc/bbs/prozac/M.1474638838.A.9EB.html" TargetMode="External"/><Relationship Id="rId616" Type="http://schemas.openxmlformats.org/officeDocument/2006/relationships/hyperlink" Target="https://www.ptt.cc/bbs/prozac/M.1476863820.A.5B3.html" TargetMode="External"/><Relationship Id="rId823" Type="http://schemas.openxmlformats.org/officeDocument/2006/relationships/hyperlink" Target="https://www.ptt.cc/bbs/prozac/M.1477759883.A.C4C.html" TargetMode="External"/><Relationship Id="rId1453" Type="http://schemas.openxmlformats.org/officeDocument/2006/relationships/hyperlink" Target="https://www.ptt.cc/bbs/prozac/M.1480338654.A.0E8.html" TargetMode="External"/><Relationship Id="rId1660" Type="http://schemas.openxmlformats.org/officeDocument/2006/relationships/hyperlink" Target="https://www.ptt.cc/bbs/prozac/M.1481249803.A.153.html" TargetMode="External"/><Relationship Id="rId1758" Type="http://schemas.openxmlformats.org/officeDocument/2006/relationships/hyperlink" Target="https://www.ptt.cc/bbs/prozac/M.1481826765.A.2A1.html" TargetMode="External"/><Relationship Id="rId255" Type="http://schemas.openxmlformats.org/officeDocument/2006/relationships/hyperlink" Target="https://www.ptt.cc/bbs/prozac/M.1475406621.A.EAF.html" TargetMode="External"/><Relationship Id="rId462" Type="http://schemas.openxmlformats.org/officeDocument/2006/relationships/hyperlink" Target="https://www.ptt.cc/bbs/prozac/M.1476267733.A.EE8.html" TargetMode="External"/><Relationship Id="rId1092" Type="http://schemas.openxmlformats.org/officeDocument/2006/relationships/hyperlink" Target="https://www.ptt.cc/bbs/prozac/M.1478799827.A.894.html" TargetMode="External"/><Relationship Id="rId1106" Type="http://schemas.openxmlformats.org/officeDocument/2006/relationships/hyperlink" Target="https://www.ptt.cc/bbs/prozac/M.1478864799.A.3BC.html" TargetMode="External"/><Relationship Id="rId1313" Type="http://schemas.openxmlformats.org/officeDocument/2006/relationships/hyperlink" Target="https://www.ptt.cc/bbs/prozac/M.1479770873.A.2C8.html" TargetMode="External"/><Relationship Id="rId1397" Type="http://schemas.openxmlformats.org/officeDocument/2006/relationships/hyperlink" Target="https://www.ptt.cc/bbs/prozac/M.1480085176.A.FC9.html" TargetMode="External"/><Relationship Id="rId1520" Type="http://schemas.openxmlformats.org/officeDocument/2006/relationships/hyperlink" Target="https://www.ptt.cc/bbs/prozac/M.1480599613.A.62E.html" TargetMode="External"/><Relationship Id="rId1965" Type="http://schemas.openxmlformats.org/officeDocument/2006/relationships/hyperlink" Target="https://www.ptt.cc/bbs/prozac/M.1482860328.A.C6A.html" TargetMode="External"/><Relationship Id="rId115" Type="http://schemas.openxmlformats.org/officeDocument/2006/relationships/hyperlink" Target="https://www.ptt.cc/bbs/prozac/M.1474743943.A.252.html" TargetMode="External"/><Relationship Id="rId322" Type="http://schemas.openxmlformats.org/officeDocument/2006/relationships/hyperlink" Target="https://www.ptt.cc/bbs/prozac/M.1475683209.A.AAA.html" TargetMode="External"/><Relationship Id="rId767" Type="http://schemas.openxmlformats.org/officeDocument/2006/relationships/hyperlink" Target="https://www.ptt.cc/bbs/prozac/M.1477488542.A.813.html" TargetMode="External"/><Relationship Id="rId974" Type="http://schemas.openxmlformats.org/officeDocument/2006/relationships/hyperlink" Target="https://www.ptt.cc/bbs/prozac/M.1478356079.A.018.html" TargetMode="External"/><Relationship Id="rId1618" Type="http://schemas.openxmlformats.org/officeDocument/2006/relationships/hyperlink" Target="https://www.ptt.cc/bbs/prozac/M.1481045318.A.99F.html" TargetMode="External"/><Relationship Id="rId1825" Type="http://schemas.openxmlformats.org/officeDocument/2006/relationships/hyperlink" Target="https://www.ptt.cc/bbs/prozac/M.1482163580.A.B37.html" TargetMode="External"/><Relationship Id="rId199" Type="http://schemas.openxmlformats.org/officeDocument/2006/relationships/hyperlink" Target="https://www.ptt.cc/bbs/prozac/M.1475141917.A.8BB.html" TargetMode="External"/><Relationship Id="rId627" Type="http://schemas.openxmlformats.org/officeDocument/2006/relationships/hyperlink" Target="https://www.ptt.cc/bbs/prozac/M.1476906566.A.178.html" TargetMode="External"/><Relationship Id="rId834" Type="http://schemas.openxmlformats.org/officeDocument/2006/relationships/hyperlink" Target="https://www.ptt.cc/bbs/prozac/M.1477817387.A.9F8.html" TargetMode="External"/><Relationship Id="rId1257" Type="http://schemas.openxmlformats.org/officeDocument/2006/relationships/hyperlink" Target="https://www.ptt.cc/bbs/prozac/M.1479519748.A.8EC.html" TargetMode="External"/><Relationship Id="rId1464" Type="http://schemas.openxmlformats.org/officeDocument/2006/relationships/hyperlink" Target="https://www.ptt.cc/bbs/prozac/M.1480352251.A.0E9.html" TargetMode="External"/><Relationship Id="rId1671" Type="http://schemas.openxmlformats.org/officeDocument/2006/relationships/hyperlink" Target="https://www.ptt.cc/bbs/prozac/M.1481342842.A.AB1.html" TargetMode="External"/><Relationship Id="rId266" Type="http://schemas.openxmlformats.org/officeDocument/2006/relationships/hyperlink" Target="https://www.ptt.cc/bbs/prozac/M.1475426007.A.F97.html" TargetMode="External"/><Relationship Id="rId473" Type="http://schemas.openxmlformats.org/officeDocument/2006/relationships/hyperlink" Target="https://www.ptt.cc/bbs/prozac/M.1476292030.A.F01.html" TargetMode="External"/><Relationship Id="rId680" Type="http://schemas.openxmlformats.org/officeDocument/2006/relationships/hyperlink" Target="https://www.ptt.cc/bbs/prozac/M.1477140275.A.7C6.html" TargetMode="External"/><Relationship Id="rId901" Type="http://schemas.openxmlformats.org/officeDocument/2006/relationships/hyperlink" Target="https://www.ptt.cc/bbs/prozac/M.1478092117.A.FB3.html" TargetMode="External"/><Relationship Id="rId1117" Type="http://schemas.openxmlformats.org/officeDocument/2006/relationships/hyperlink" Target="https://www.ptt.cc/bbs/prozac/M.1478888047.A.912.html" TargetMode="External"/><Relationship Id="rId1324" Type="http://schemas.openxmlformats.org/officeDocument/2006/relationships/hyperlink" Target="https://www.ptt.cc/bbs/prozac/M.1479815188.A.DC8.html" TargetMode="External"/><Relationship Id="rId1531" Type="http://schemas.openxmlformats.org/officeDocument/2006/relationships/hyperlink" Target="https://www.ptt.cc/bbs/prozac/M.1480636331.A.2B5.html" TargetMode="External"/><Relationship Id="rId1769" Type="http://schemas.openxmlformats.org/officeDocument/2006/relationships/hyperlink" Target="https://www.ptt.cc/bbs/prozac/M.1481899630.A.EF3.html" TargetMode="External"/><Relationship Id="rId1976" Type="http://schemas.openxmlformats.org/officeDocument/2006/relationships/hyperlink" Target="https://www.ptt.cc/bbs/prozac/M.1482913840.A.C56.html" TargetMode="External"/><Relationship Id="rId30" Type="http://schemas.openxmlformats.org/officeDocument/2006/relationships/hyperlink" Target="https://www.ptt.cc/bbs/prozac/M.1474398330.A.87E.html" TargetMode="External"/><Relationship Id="rId126" Type="http://schemas.openxmlformats.org/officeDocument/2006/relationships/hyperlink" Target="https://www.ptt.cc/bbs/prozac/M.1474802304.A.59E.html" TargetMode="External"/><Relationship Id="rId333" Type="http://schemas.openxmlformats.org/officeDocument/2006/relationships/hyperlink" Target="https://www.ptt.cc/bbs/prozac/M.1475731524.A.D22.html" TargetMode="External"/><Relationship Id="rId540" Type="http://schemas.openxmlformats.org/officeDocument/2006/relationships/hyperlink" Target="https://www.ptt.cc/bbs/prozac/M.1476581094.A.5E4.html" TargetMode="External"/><Relationship Id="rId778" Type="http://schemas.openxmlformats.org/officeDocument/2006/relationships/hyperlink" Target="https://www.ptt.cc/bbs/prozac/M.1477509486.A.65D.html" TargetMode="External"/><Relationship Id="rId985" Type="http://schemas.openxmlformats.org/officeDocument/2006/relationships/hyperlink" Target="https://www.ptt.cc/bbs/prozac/M.1478413043.A.E0D.html" TargetMode="External"/><Relationship Id="rId1170" Type="http://schemas.openxmlformats.org/officeDocument/2006/relationships/hyperlink" Target="https://www.ptt.cc/bbs/prozac/M.1479118365.A.25E.html" TargetMode="External"/><Relationship Id="rId1629" Type="http://schemas.openxmlformats.org/officeDocument/2006/relationships/hyperlink" Target="https://www.ptt.cc/bbs/prozac/M.1481117316.A.812.html" TargetMode="External"/><Relationship Id="rId1836" Type="http://schemas.openxmlformats.org/officeDocument/2006/relationships/hyperlink" Target="https://www.ptt.cc/bbs/prozac/M.1482215052.A.03A.html" TargetMode="External"/><Relationship Id="rId638" Type="http://schemas.openxmlformats.org/officeDocument/2006/relationships/hyperlink" Target="https://www.ptt.cc/bbs/prozac/M.1476978479.A.CCB.html" TargetMode="External"/><Relationship Id="rId845" Type="http://schemas.openxmlformats.org/officeDocument/2006/relationships/hyperlink" Target="https://www.ptt.cc/bbs/prozac/M.1477856929.A.CF0.html" TargetMode="External"/><Relationship Id="rId1030" Type="http://schemas.openxmlformats.org/officeDocument/2006/relationships/hyperlink" Target="https://www.ptt.cc/bbs/prozac/M.1478529561.A.D00.html" TargetMode="External"/><Relationship Id="rId1268" Type="http://schemas.openxmlformats.org/officeDocument/2006/relationships/hyperlink" Target="https://www.ptt.cc/bbs/prozac/M.1479559714.A.415.html" TargetMode="External"/><Relationship Id="rId1475" Type="http://schemas.openxmlformats.org/officeDocument/2006/relationships/hyperlink" Target="https://www.ptt.cc/bbs/prozac/M.1480416297.A.D75.html" TargetMode="External"/><Relationship Id="rId1682" Type="http://schemas.openxmlformats.org/officeDocument/2006/relationships/hyperlink" Target="https://www.ptt.cc/bbs/prozac/M.1481398673.A.194.html" TargetMode="External"/><Relationship Id="rId1903" Type="http://schemas.openxmlformats.org/officeDocument/2006/relationships/hyperlink" Target="https://www.ptt.cc/bbs/prozac/M.1482550670.A.0B2.html" TargetMode="External"/><Relationship Id="rId277" Type="http://schemas.openxmlformats.org/officeDocument/2006/relationships/hyperlink" Target="https://www.ptt.cc/bbs/prozac/M.1475503423.A.C64.html" TargetMode="External"/><Relationship Id="rId400" Type="http://schemas.openxmlformats.org/officeDocument/2006/relationships/hyperlink" Target="https://www.ptt.cc/bbs/prozac/M.1476016988.A.E61.html" TargetMode="External"/><Relationship Id="rId484" Type="http://schemas.openxmlformats.org/officeDocument/2006/relationships/hyperlink" Target="https://www.ptt.cc/bbs/prozac/M.1476351872.A.B07.html" TargetMode="External"/><Relationship Id="rId705" Type="http://schemas.openxmlformats.org/officeDocument/2006/relationships/hyperlink" Target="https://www.ptt.cc/bbs/prozac/M.1477242118.A.5F2.html" TargetMode="External"/><Relationship Id="rId1128" Type="http://schemas.openxmlformats.org/officeDocument/2006/relationships/hyperlink" Target="https://www.ptt.cc/bbs/prozac/M.1478950180.A.370.html" TargetMode="External"/><Relationship Id="rId1335" Type="http://schemas.openxmlformats.org/officeDocument/2006/relationships/hyperlink" Target="https://www.ptt.cc/bbs/prozac/M.1479850204.A.BBD.html" TargetMode="External"/><Relationship Id="rId1542" Type="http://schemas.openxmlformats.org/officeDocument/2006/relationships/hyperlink" Target="https://www.ptt.cc/bbs/prozac/M.1480682689.A.A51.html" TargetMode="External"/><Relationship Id="rId1987" Type="http://schemas.openxmlformats.org/officeDocument/2006/relationships/hyperlink" Target="https://www.ptt.cc/bbs/prozac/M.1482988032.A.D98.html" TargetMode="External"/><Relationship Id="rId137" Type="http://schemas.openxmlformats.org/officeDocument/2006/relationships/hyperlink" Target="https://www.ptt.cc/bbs/prozac/M.1474830498.A.C72.html" TargetMode="External"/><Relationship Id="rId344" Type="http://schemas.openxmlformats.org/officeDocument/2006/relationships/hyperlink" Target="https://www.ptt.cc/bbs/prozac/M.1475769936.A.D78.html" TargetMode="External"/><Relationship Id="rId691" Type="http://schemas.openxmlformats.org/officeDocument/2006/relationships/hyperlink" Target="https://www.ptt.cc/bbs/prozac/M.1477193235.A.B01.html" TargetMode="External"/><Relationship Id="rId789" Type="http://schemas.openxmlformats.org/officeDocument/2006/relationships/hyperlink" Target="https://www.ptt.cc/bbs/prozac/M.1477580321.A.FC7.html" TargetMode="External"/><Relationship Id="rId912" Type="http://schemas.openxmlformats.org/officeDocument/2006/relationships/hyperlink" Target="https://www.ptt.cc/bbs/prozac/M.1478113880.A.9B8.html" TargetMode="External"/><Relationship Id="rId996" Type="http://schemas.openxmlformats.org/officeDocument/2006/relationships/hyperlink" Target="https://www.ptt.cc/bbs/prozac/M.1478430692.A.292.html" TargetMode="External"/><Relationship Id="rId1847" Type="http://schemas.openxmlformats.org/officeDocument/2006/relationships/hyperlink" Target="https://www.ptt.cc/bbs/prozac/M.1482239949.A.306.html" TargetMode="External"/><Relationship Id="rId41" Type="http://schemas.openxmlformats.org/officeDocument/2006/relationships/hyperlink" Target="https://www.ptt.cc/bbs/prozac/M.1474455814.A.1B1.html" TargetMode="External"/><Relationship Id="rId551" Type="http://schemas.openxmlformats.org/officeDocument/2006/relationships/hyperlink" Target="https://www.ptt.cc/bbs/prozac/M.1476629565.A.AD8.html" TargetMode="External"/><Relationship Id="rId649" Type="http://schemas.openxmlformats.org/officeDocument/2006/relationships/hyperlink" Target="https://www.ptt.cc/bbs/prozac/M.1477034179.A.029.html" TargetMode="External"/><Relationship Id="rId856" Type="http://schemas.openxmlformats.org/officeDocument/2006/relationships/hyperlink" Target="https://www.ptt.cc/bbs/prozac/M.1477899655.A.459.html" TargetMode="External"/><Relationship Id="rId1181" Type="http://schemas.openxmlformats.org/officeDocument/2006/relationships/hyperlink" Target="https://www.ptt.cc/bbs/prozac/M.1479176675.A.053.html" TargetMode="External"/><Relationship Id="rId1279" Type="http://schemas.openxmlformats.org/officeDocument/2006/relationships/hyperlink" Target="https://www.ptt.cc/bbs/prozac/M.1479606456.A.61D.html" TargetMode="External"/><Relationship Id="rId1402" Type="http://schemas.openxmlformats.org/officeDocument/2006/relationships/hyperlink" Target="https://www.ptt.cc/bbs/prozac/M.1480093847.A.66C.html" TargetMode="External"/><Relationship Id="rId1486" Type="http://schemas.openxmlformats.org/officeDocument/2006/relationships/hyperlink" Target="https://www.ptt.cc/bbs/prozac/M.1480437770.A.2A7.html" TargetMode="External"/><Relationship Id="rId1707" Type="http://schemas.openxmlformats.org/officeDocument/2006/relationships/hyperlink" Target="https://www.ptt.cc/bbs/prozac/M.1481557042.A.503.html" TargetMode="External"/><Relationship Id="rId190" Type="http://schemas.openxmlformats.org/officeDocument/2006/relationships/hyperlink" Target="https://www.ptt.cc/bbs/prozac/M.1475083345.A.A3D.html" TargetMode="External"/><Relationship Id="rId204" Type="http://schemas.openxmlformats.org/officeDocument/2006/relationships/hyperlink" Target="https://www.ptt.cc/bbs/prozac/M.1475151206.A.D21.html" TargetMode="External"/><Relationship Id="rId288" Type="http://schemas.openxmlformats.org/officeDocument/2006/relationships/hyperlink" Target="https://www.ptt.cc/bbs/prozac/M.1475523405.A.81E.html" TargetMode="External"/><Relationship Id="rId411" Type="http://schemas.openxmlformats.org/officeDocument/2006/relationships/hyperlink" Target="https://www.ptt.cc/bbs/prozac/M.1476083684.A.4D3.html" TargetMode="External"/><Relationship Id="rId509" Type="http://schemas.openxmlformats.org/officeDocument/2006/relationships/hyperlink" Target="https://www.ptt.cc/bbs/prozac/M.1476445483.A.918.html" TargetMode="External"/><Relationship Id="rId1041" Type="http://schemas.openxmlformats.org/officeDocument/2006/relationships/hyperlink" Target="https://www.ptt.cc/bbs/prozac/M.1478575361.A.E84.html" TargetMode="External"/><Relationship Id="rId1139" Type="http://schemas.openxmlformats.org/officeDocument/2006/relationships/hyperlink" Target="https://www.ptt.cc/bbs/prozac/M.1479012781.A.7BD.html" TargetMode="External"/><Relationship Id="rId1346" Type="http://schemas.openxmlformats.org/officeDocument/2006/relationships/hyperlink" Target="https://www.ptt.cc/bbs/prozac/M.1479894709.A.BE4.html" TargetMode="External"/><Relationship Id="rId1693" Type="http://schemas.openxmlformats.org/officeDocument/2006/relationships/hyperlink" Target="https://www.ptt.cc/bbs/prozac/M.1481475333.A.F8E.html" TargetMode="External"/><Relationship Id="rId1914" Type="http://schemas.openxmlformats.org/officeDocument/2006/relationships/hyperlink" Target="https://www.ptt.cc/bbs/prozac/M.1482633666.A.49B.html" TargetMode="External"/><Relationship Id="rId495" Type="http://schemas.openxmlformats.org/officeDocument/2006/relationships/hyperlink" Target="https://www.ptt.cc/bbs/prozac/M.1476383384.A.ADC.html" TargetMode="External"/><Relationship Id="rId716" Type="http://schemas.openxmlformats.org/officeDocument/2006/relationships/hyperlink" Target="https://www.ptt.cc/bbs/prozac/M.1477306680.A.F59.html" TargetMode="External"/><Relationship Id="rId923" Type="http://schemas.openxmlformats.org/officeDocument/2006/relationships/hyperlink" Target="https://www.ptt.cc/bbs/prozac/M.1478162673.A.5F2.html" TargetMode="External"/><Relationship Id="rId1553" Type="http://schemas.openxmlformats.org/officeDocument/2006/relationships/hyperlink" Target="https://www.ptt.cc/bbs/prozac/M.1480751036.A.6EC.html" TargetMode="External"/><Relationship Id="rId1760" Type="http://schemas.openxmlformats.org/officeDocument/2006/relationships/hyperlink" Target="https://www.ptt.cc/bbs/prozac/M.1481833841.A.E3E.html" TargetMode="External"/><Relationship Id="rId1858" Type="http://schemas.openxmlformats.org/officeDocument/2006/relationships/hyperlink" Target="https://www.ptt.cc/bbs/prozac/M.1482290209.A.51D.html" TargetMode="External"/><Relationship Id="rId52" Type="http://schemas.openxmlformats.org/officeDocument/2006/relationships/hyperlink" Target="https://www.ptt.cc/bbs/prozac/M.1474507231.A.384.html" TargetMode="External"/><Relationship Id="rId148" Type="http://schemas.openxmlformats.org/officeDocument/2006/relationships/hyperlink" Target="https://www.ptt.cc/bbs/prozac/M.1474894902.A.620.html" TargetMode="External"/><Relationship Id="rId355" Type="http://schemas.openxmlformats.org/officeDocument/2006/relationships/hyperlink" Target="https://www.ptt.cc/bbs/prozac/M.1475819602.A.A09.html" TargetMode="External"/><Relationship Id="rId562" Type="http://schemas.openxmlformats.org/officeDocument/2006/relationships/hyperlink" Target="https://www.ptt.cc/bbs/prozac/M.1476671677.A.418.html" TargetMode="External"/><Relationship Id="rId1192" Type="http://schemas.openxmlformats.org/officeDocument/2006/relationships/hyperlink" Target="https://www.ptt.cc/bbs/prozac/M.1479230728.A.A1F.html" TargetMode="External"/><Relationship Id="rId1206" Type="http://schemas.openxmlformats.org/officeDocument/2006/relationships/hyperlink" Target="https://www.ptt.cc/bbs/prozac/M.1479282258.A.C77.html" TargetMode="External"/><Relationship Id="rId1413" Type="http://schemas.openxmlformats.org/officeDocument/2006/relationships/hyperlink" Target="https://www.ptt.cc/bbs/prozac/M.1480151620.A.0F2.html" TargetMode="External"/><Relationship Id="rId1620" Type="http://schemas.openxmlformats.org/officeDocument/2006/relationships/hyperlink" Target="https://www.ptt.cc/bbs/prozac/M.1481049149.A.C9C.html" TargetMode="External"/><Relationship Id="rId215" Type="http://schemas.openxmlformats.org/officeDocument/2006/relationships/hyperlink" Target="https://www.ptt.cc/bbs/prozac/M.1475184466.A.00A.html" TargetMode="External"/><Relationship Id="rId422" Type="http://schemas.openxmlformats.org/officeDocument/2006/relationships/hyperlink" Target="https://www.ptt.cc/bbs/prozac/M.1476115122.A.FCF.html" TargetMode="External"/><Relationship Id="rId867" Type="http://schemas.openxmlformats.org/officeDocument/2006/relationships/hyperlink" Target="https://www.ptt.cc/bbs/prozac/M.1477931354.A.96A.html" TargetMode="External"/><Relationship Id="rId1052" Type="http://schemas.openxmlformats.org/officeDocument/2006/relationships/hyperlink" Target="https://www.ptt.cc/bbs/prozac/M.1478613706.A.754.html" TargetMode="External"/><Relationship Id="rId1497" Type="http://schemas.openxmlformats.org/officeDocument/2006/relationships/hyperlink" Target="https://www.ptt.cc/bbs/prozac/M.1480505770.A.741.html" TargetMode="External"/><Relationship Id="rId1718" Type="http://schemas.openxmlformats.org/officeDocument/2006/relationships/hyperlink" Target="https://www.ptt.cc/bbs/prozac/M.1481604785.A.B2E.html" TargetMode="External"/><Relationship Id="rId1925" Type="http://schemas.openxmlformats.org/officeDocument/2006/relationships/hyperlink" Target="https://www.ptt.cc/bbs/prozac/M.1482675704.A.28A.html" TargetMode="External"/><Relationship Id="rId299" Type="http://schemas.openxmlformats.org/officeDocument/2006/relationships/hyperlink" Target="https://www.ptt.cc/bbs/prozac/M.1475593878.A.C1E.html" TargetMode="External"/><Relationship Id="rId727" Type="http://schemas.openxmlformats.org/officeDocument/2006/relationships/hyperlink" Target="https://www.ptt.cc/bbs/prozac/M.1477363124.A.FE0.html" TargetMode="External"/><Relationship Id="rId934" Type="http://schemas.openxmlformats.org/officeDocument/2006/relationships/hyperlink" Target="https://www.ptt.cc/bbs/prozac/M.1478190433.A.05A.html" TargetMode="External"/><Relationship Id="rId1357" Type="http://schemas.openxmlformats.org/officeDocument/2006/relationships/hyperlink" Target="https://www.ptt.cc/bbs/prozac/M.1479962537.A.BE2.html" TargetMode="External"/><Relationship Id="rId1564" Type="http://schemas.openxmlformats.org/officeDocument/2006/relationships/hyperlink" Target="https://www.ptt.cc/bbs/prozac/M.1480819642.A.293.html" TargetMode="External"/><Relationship Id="rId1771" Type="http://schemas.openxmlformats.org/officeDocument/2006/relationships/hyperlink" Target="https://www.ptt.cc/bbs/prozac/M.1481905782.A.5F5.html" TargetMode="External"/><Relationship Id="rId63" Type="http://schemas.openxmlformats.org/officeDocument/2006/relationships/hyperlink" Target="https://www.ptt.cc/bbs/prozac/M.1474545615.A.5B8.html" TargetMode="External"/><Relationship Id="rId159" Type="http://schemas.openxmlformats.org/officeDocument/2006/relationships/hyperlink" Target="https://www.ptt.cc/bbs/prozac/M.1474931938.A.EC8.html" TargetMode="External"/><Relationship Id="rId366" Type="http://schemas.openxmlformats.org/officeDocument/2006/relationships/hyperlink" Target="https://www.ptt.cc/bbs/prozac/M.1475849965.A.7D8.html" TargetMode="External"/><Relationship Id="rId573" Type="http://schemas.openxmlformats.org/officeDocument/2006/relationships/hyperlink" Target="https://www.ptt.cc/bbs/prozac/M.1476706027.A.5CA.html" TargetMode="External"/><Relationship Id="rId780" Type="http://schemas.openxmlformats.org/officeDocument/2006/relationships/hyperlink" Target="https://www.ptt.cc/bbs/prozac/M.1477545631.A.DB2.html" TargetMode="External"/><Relationship Id="rId1217" Type="http://schemas.openxmlformats.org/officeDocument/2006/relationships/hyperlink" Target="https://www.ptt.cc/bbs/prozac/M.1479321495.A.7A7.html" TargetMode="External"/><Relationship Id="rId1424" Type="http://schemas.openxmlformats.org/officeDocument/2006/relationships/hyperlink" Target="https://www.ptt.cc/bbs/prozac/M.1480187625.A.627.html" TargetMode="External"/><Relationship Id="rId1631" Type="http://schemas.openxmlformats.org/officeDocument/2006/relationships/hyperlink" Target="https://www.ptt.cc/bbs/prozac/M.1481121151.A.72D.html" TargetMode="External"/><Relationship Id="rId1869" Type="http://schemas.openxmlformats.org/officeDocument/2006/relationships/hyperlink" Target="https://www.ptt.cc/bbs/prozac/M.1482334701.A.9DB.html" TargetMode="External"/><Relationship Id="rId226" Type="http://schemas.openxmlformats.org/officeDocument/2006/relationships/hyperlink" Target="https://www.ptt.cc/bbs/prozac/M.1475242815.A.0B3.html" TargetMode="External"/><Relationship Id="rId433" Type="http://schemas.openxmlformats.org/officeDocument/2006/relationships/hyperlink" Target="https://www.ptt.cc/bbs/prozac/M.1476179187.A.7E0.html" TargetMode="External"/><Relationship Id="rId878" Type="http://schemas.openxmlformats.org/officeDocument/2006/relationships/hyperlink" Target="https://www.ptt.cc/bbs/prozac/M.1478007703.A.D66.html" TargetMode="External"/><Relationship Id="rId1063" Type="http://schemas.openxmlformats.org/officeDocument/2006/relationships/hyperlink" Target="https://www.ptt.cc/bbs/prozac/M.1478654477.A.E77.html" TargetMode="External"/><Relationship Id="rId1270" Type="http://schemas.openxmlformats.org/officeDocument/2006/relationships/hyperlink" Target="https://www.ptt.cc/bbs/prozac/M.1479567665.A.C2C.html" TargetMode="External"/><Relationship Id="rId1729" Type="http://schemas.openxmlformats.org/officeDocument/2006/relationships/hyperlink" Target="https://www.ptt.cc/bbs/prozac/M.1481642572.A.49F.html" TargetMode="External"/><Relationship Id="rId1936" Type="http://schemas.openxmlformats.org/officeDocument/2006/relationships/hyperlink" Target="https://www.ptt.cc/bbs/prozac/M.1482724225.A.664.html" TargetMode="External"/><Relationship Id="rId640" Type="http://schemas.openxmlformats.org/officeDocument/2006/relationships/hyperlink" Target="https://www.ptt.cc/bbs/prozac/M.1476987822.A.AA9.html" TargetMode="External"/><Relationship Id="rId738" Type="http://schemas.openxmlformats.org/officeDocument/2006/relationships/hyperlink" Target="https://www.ptt.cc/bbs/prozac/M.1477402293.A.B81.html" TargetMode="External"/><Relationship Id="rId945" Type="http://schemas.openxmlformats.org/officeDocument/2006/relationships/hyperlink" Target="https://www.ptt.cc/bbs/prozac/M.1478232578.A.FFF.html" TargetMode="External"/><Relationship Id="rId1368" Type="http://schemas.openxmlformats.org/officeDocument/2006/relationships/hyperlink" Target="https://www.ptt.cc/bbs/prozac/M.1479983895.A.185.html" TargetMode="External"/><Relationship Id="rId1575" Type="http://schemas.openxmlformats.org/officeDocument/2006/relationships/hyperlink" Target="https://www.ptt.cc/bbs/prozac/M.1480866464.A.308.html" TargetMode="External"/><Relationship Id="rId1782" Type="http://schemas.openxmlformats.org/officeDocument/2006/relationships/hyperlink" Target="https://www.ptt.cc/bbs/prozac/M.1481981179.A.EE5.html" TargetMode="External"/><Relationship Id="rId74" Type="http://schemas.openxmlformats.org/officeDocument/2006/relationships/hyperlink" Target="https://www.ptt.cc/bbs/prozac/M.1474568935.A.09C.html" TargetMode="External"/><Relationship Id="rId377" Type="http://schemas.openxmlformats.org/officeDocument/2006/relationships/hyperlink" Target="https://www.ptt.cc/bbs/prozac/M.1475880225.A.A11.html" TargetMode="External"/><Relationship Id="rId500" Type="http://schemas.openxmlformats.org/officeDocument/2006/relationships/hyperlink" Target="https://www.ptt.cc/bbs/prozac/M.1476416230.A.C8A.html" TargetMode="External"/><Relationship Id="rId584" Type="http://schemas.openxmlformats.org/officeDocument/2006/relationships/hyperlink" Target="https://www.ptt.cc/bbs/prozac/M.1476738952.A.6A0.html" TargetMode="External"/><Relationship Id="rId805" Type="http://schemas.openxmlformats.org/officeDocument/2006/relationships/hyperlink" Target="https://www.ptt.cc/bbs/prozac/M.1477656033.A.13E.html" TargetMode="External"/><Relationship Id="rId1130" Type="http://schemas.openxmlformats.org/officeDocument/2006/relationships/hyperlink" Target="https://www.ptt.cc/bbs/prozac/M.1478955020.A.B15.html" TargetMode="External"/><Relationship Id="rId1228" Type="http://schemas.openxmlformats.org/officeDocument/2006/relationships/hyperlink" Target="https://www.ptt.cc/bbs/prozac/M.1479386952.A.099.html" TargetMode="External"/><Relationship Id="rId1435" Type="http://schemas.openxmlformats.org/officeDocument/2006/relationships/hyperlink" Target="https://www.ptt.cc/bbs/prozac/M.1480253598.A.7CF.html" TargetMode="External"/><Relationship Id="rId5" Type="http://schemas.openxmlformats.org/officeDocument/2006/relationships/hyperlink" Target="https://www.ptt.cc/bbs/prozac/M.1474327134.A.915.html" TargetMode="External"/><Relationship Id="rId237" Type="http://schemas.openxmlformats.org/officeDocument/2006/relationships/hyperlink" Target="https://www.ptt.cc/bbs/prozac/M.1475279060.A.2E6.html" TargetMode="External"/><Relationship Id="rId791" Type="http://schemas.openxmlformats.org/officeDocument/2006/relationships/hyperlink" Target="https://www.ptt.cc/bbs/prozac/M.1477581124.A.42F.html" TargetMode="External"/><Relationship Id="rId889" Type="http://schemas.openxmlformats.org/officeDocument/2006/relationships/hyperlink" Target="https://www.ptt.cc/bbs/prozac/M.1478022577.A.86E.html" TargetMode="External"/><Relationship Id="rId1074" Type="http://schemas.openxmlformats.org/officeDocument/2006/relationships/hyperlink" Target="https://www.ptt.cc/bbs/prozac/M.1478707089.A.47B.html" TargetMode="External"/><Relationship Id="rId1642" Type="http://schemas.openxmlformats.org/officeDocument/2006/relationships/hyperlink" Target="https://www.ptt.cc/bbs/prozac/M.1481184988.A.D7F.html" TargetMode="External"/><Relationship Id="rId1947" Type="http://schemas.openxmlformats.org/officeDocument/2006/relationships/hyperlink" Target="https://www.ptt.cc/bbs/prozac/M.1482767102.A.5A6.html" TargetMode="External"/><Relationship Id="rId444" Type="http://schemas.openxmlformats.org/officeDocument/2006/relationships/hyperlink" Target="https://www.ptt.cc/bbs/prozac/M.1476198884.A.8C6.html" TargetMode="External"/><Relationship Id="rId651" Type="http://schemas.openxmlformats.org/officeDocument/2006/relationships/hyperlink" Target="https://www.ptt.cc/bbs/prozac/M.1477047744.A.389.html" TargetMode="External"/><Relationship Id="rId749" Type="http://schemas.openxmlformats.org/officeDocument/2006/relationships/hyperlink" Target="https://www.ptt.cc/bbs/prozac/M.1477414716.A.34D.html" TargetMode="External"/><Relationship Id="rId1281" Type="http://schemas.openxmlformats.org/officeDocument/2006/relationships/hyperlink" Target="https://www.ptt.cc/bbs/prozac/M.1479618509.A.200.html" TargetMode="External"/><Relationship Id="rId1379" Type="http://schemas.openxmlformats.org/officeDocument/2006/relationships/hyperlink" Target="https://www.ptt.cc/bbs/prozac/M.1480011517.A.1BC.html" TargetMode="External"/><Relationship Id="rId1502" Type="http://schemas.openxmlformats.org/officeDocument/2006/relationships/hyperlink" Target="https://www.ptt.cc/bbs/prozac/M.1480517314.A.D03.html" TargetMode="External"/><Relationship Id="rId1586" Type="http://schemas.openxmlformats.org/officeDocument/2006/relationships/hyperlink" Target="https://www.ptt.cc/bbs/prozac/M.1480899171.A.A56.html" TargetMode="External"/><Relationship Id="rId1807" Type="http://schemas.openxmlformats.org/officeDocument/2006/relationships/hyperlink" Target="https://www.ptt.cc/bbs/prozac/M.1482082756.A.66D.html" TargetMode="External"/><Relationship Id="rId290" Type="http://schemas.openxmlformats.org/officeDocument/2006/relationships/hyperlink" Target="https://www.ptt.cc/bbs/prozac/M.1475530096.A.9F9.html" TargetMode="External"/><Relationship Id="rId304" Type="http://schemas.openxmlformats.org/officeDocument/2006/relationships/hyperlink" Target="https://www.ptt.cc/bbs/prozac/M.1475599715.A.B47.html" TargetMode="External"/><Relationship Id="rId388" Type="http://schemas.openxmlformats.org/officeDocument/2006/relationships/hyperlink" Target="https://www.ptt.cc/bbs/prozac/M.1475966692.A.C68.html" TargetMode="External"/><Relationship Id="rId511" Type="http://schemas.openxmlformats.org/officeDocument/2006/relationships/hyperlink" Target="https://www.ptt.cc/bbs/prozac/M.1476446346.A.EAE.html" TargetMode="External"/><Relationship Id="rId609" Type="http://schemas.openxmlformats.org/officeDocument/2006/relationships/hyperlink" Target="https://www.ptt.cc/bbs/prozac/M.1476842836.A.E60.html" TargetMode="External"/><Relationship Id="rId956" Type="http://schemas.openxmlformats.org/officeDocument/2006/relationships/hyperlink" Target="https://www.ptt.cc/bbs/prozac/M.1478267007.A.B15.html" TargetMode="External"/><Relationship Id="rId1141" Type="http://schemas.openxmlformats.org/officeDocument/2006/relationships/hyperlink" Target="https://www.ptt.cc/bbs/prozac/M.1479021834.A.199.html" TargetMode="External"/><Relationship Id="rId1239" Type="http://schemas.openxmlformats.org/officeDocument/2006/relationships/hyperlink" Target="https://www.ptt.cc/bbs/prozac/M.1479424915.A.4B9.html" TargetMode="External"/><Relationship Id="rId1793" Type="http://schemas.openxmlformats.org/officeDocument/2006/relationships/hyperlink" Target="https://www.ptt.cc/bbs/prozac/M.1482036005.A.694.html" TargetMode="External"/><Relationship Id="rId85" Type="http://schemas.openxmlformats.org/officeDocument/2006/relationships/hyperlink" Target="https://www.ptt.cc/bbs/prozac/M.1474616216.A.8D4.html" TargetMode="External"/><Relationship Id="rId150" Type="http://schemas.openxmlformats.org/officeDocument/2006/relationships/hyperlink" Target="https://www.ptt.cc/bbs/prozac/M.1474899008.A.42F.html" TargetMode="External"/><Relationship Id="rId595" Type="http://schemas.openxmlformats.org/officeDocument/2006/relationships/hyperlink" Target="https://www.ptt.cc/bbs/prozac/M.1476790264.A.0E0.html" TargetMode="External"/><Relationship Id="rId816" Type="http://schemas.openxmlformats.org/officeDocument/2006/relationships/hyperlink" Target="https://www.ptt.cc/bbs/prozac/M.1477722509.A.235.html" TargetMode="External"/><Relationship Id="rId1001" Type="http://schemas.openxmlformats.org/officeDocument/2006/relationships/hyperlink" Target="https://www.ptt.cc/bbs/prozac/M.1478439763.A.B40.html" TargetMode="External"/><Relationship Id="rId1446" Type="http://schemas.openxmlformats.org/officeDocument/2006/relationships/hyperlink" Target="https://www.ptt.cc/bbs/prozac/M.1480314587.A.5D2.html" TargetMode="External"/><Relationship Id="rId1653" Type="http://schemas.openxmlformats.org/officeDocument/2006/relationships/hyperlink" Target="https://www.ptt.cc/bbs/prozac/M.1481211722.A.E77.html" TargetMode="External"/><Relationship Id="rId1860" Type="http://schemas.openxmlformats.org/officeDocument/2006/relationships/hyperlink" Target="https://www.ptt.cc/bbs/prozac/M.1482300141.A.196.html" TargetMode="External"/><Relationship Id="rId248" Type="http://schemas.openxmlformats.org/officeDocument/2006/relationships/hyperlink" Target="https://www.ptt.cc/bbs/prozac/M.1475329719.A.8E6.html" TargetMode="External"/><Relationship Id="rId455" Type="http://schemas.openxmlformats.org/officeDocument/2006/relationships/hyperlink" Target="https://www.ptt.cc/bbs/prozac/M.1476243831.A.EAF.html" TargetMode="External"/><Relationship Id="rId662" Type="http://schemas.openxmlformats.org/officeDocument/2006/relationships/hyperlink" Target="https://www.ptt.cc/bbs/prozac/M.1477072347.A.7DF.html" TargetMode="External"/><Relationship Id="rId1085" Type="http://schemas.openxmlformats.org/officeDocument/2006/relationships/hyperlink" Target="https://www.ptt.cc/bbs/prozac/M.1478762311.A.D9E.html" TargetMode="External"/><Relationship Id="rId1292" Type="http://schemas.openxmlformats.org/officeDocument/2006/relationships/hyperlink" Target="https://www.ptt.cc/bbs/prozac/M.1479657897.A.A60.html" TargetMode="External"/><Relationship Id="rId1306" Type="http://schemas.openxmlformats.org/officeDocument/2006/relationships/hyperlink" Target="https://www.ptt.cc/bbs/prozac/M.1479728740.A.417.html" TargetMode="External"/><Relationship Id="rId1513" Type="http://schemas.openxmlformats.org/officeDocument/2006/relationships/hyperlink" Target="https://www.ptt.cc/bbs/prozac/M.1480584229.A.7D5.html" TargetMode="External"/><Relationship Id="rId1720" Type="http://schemas.openxmlformats.org/officeDocument/2006/relationships/hyperlink" Target="https://www.ptt.cc/bbs/prozac/M.1481619004.A.8AE.html" TargetMode="External"/><Relationship Id="rId1958" Type="http://schemas.openxmlformats.org/officeDocument/2006/relationships/hyperlink" Target="https://www.ptt.cc/bbs/prozac/M.1482844391.A.1B9.html" TargetMode="External"/><Relationship Id="rId12" Type="http://schemas.openxmlformats.org/officeDocument/2006/relationships/hyperlink" Target="https://www.ptt.cc/bbs/prozac/M.1474359422.A.97D.html" TargetMode="External"/><Relationship Id="rId108" Type="http://schemas.openxmlformats.org/officeDocument/2006/relationships/hyperlink" Target="https://www.ptt.cc/bbs/prozac/M.1474705185.A.0CE.html" TargetMode="External"/><Relationship Id="rId315" Type="http://schemas.openxmlformats.org/officeDocument/2006/relationships/hyperlink" Target="https://www.ptt.cc/bbs/prozac/M.1475661062.A.117.html" TargetMode="External"/><Relationship Id="rId522" Type="http://schemas.openxmlformats.org/officeDocument/2006/relationships/hyperlink" Target="https://www.ptt.cc/bbs/prozac/M.1476508909.A.28A.html" TargetMode="External"/><Relationship Id="rId967" Type="http://schemas.openxmlformats.org/officeDocument/2006/relationships/hyperlink" Target="https://www.ptt.cc/bbs/prozac/M.1478335332.A.8A2.html" TargetMode="External"/><Relationship Id="rId1152" Type="http://schemas.openxmlformats.org/officeDocument/2006/relationships/hyperlink" Target="https://www.ptt.cc/bbs/prozac/M.1479045999.A.4B3.html" TargetMode="External"/><Relationship Id="rId1597" Type="http://schemas.openxmlformats.org/officeDocument/2006/relationships/hyperlink" Target="http://tinyurl.com/gn2obvs%20%20%20%20%20%20%20%20&#22312;&#36891;&#27700;&#31649;&#26178;&#24847;&#22806;&#30475;&#21040;&#30340;&#24433;&#29255;%20%20%20%20%20%20%20%20&#21578;&#35380;&#25105;&#20497;&#30561;&#30496;&#30340;&#37325;&#35201;&#24615;%20%20%20%20%20%20%20%20&#26377;&#33288;&#36259;&#30340;&#20154;&#21487;&#20197;&#21443;&#32771;&#30475;&#30475;" TargetMode="External"/><Relationship Id="rId1818" Type="http://schemas.openxmlformats.org/officeDocument/2006/relationships/hyperlink" Target="https://www.ptt.cc/bbs/prozac/M.1482148525.A.A44.html" TargetMode="External"/><Relationship Id="rId96" Type="http://schemas.openxmlformats.org/officeDocument/2006/relationships/hyperlink" Target="https://www.ptt.cc/bbs/prozac/M.1474647023.A.B7D.html" TargetMode="External"/><Relationship Id="rId161" Type="http://schemas.openxmlformats.org/officeDocument/2006/relationships/hyperlink" Target="https://www.ptt.cc/bbs/prozac/M.1474965065.A.E99.html" TargetMode="External"/><Relationship Id="rId399" Type="http://schemas.openxmlformats.org/officeDocument/2006/relationships/hyperlink" Target="https://www.ptt.cc/bbs/prozac/M.1476015699.A.1F5.html" TargetMode="External"/><Relationship Id="rId827" Type="http://schemas.openxmlformats.org/officeDocument/2006/relationships/hyperlink" Target="https://www.ptt.cc/bbs/prozac/M.1477769035.A.0BD.html" TargetMode="External"/><Relationship Id="rId1012" Type="http://schemas.openxmlformats.org/officeDocument/2006/relationships/hyperlink" Target="https://www.ptt.cc/bbs/prozac/M.1478476599.A.4E7.html" TargetMode="External"/><Relationship Id="rId1457" Type="http://schemas.openxmlformats.org/officeDocument/2006/relationships/hyperlink" Target="https://www.ptt.cc/bbs/prozac/M.1480346212.A.FCD.html" TargetMode="External"/><Relationship Id="rId1664" Type="http://schemas.openxmlformats.org/officeDocument/2006/relationships/hyperlink" Target="https://www.ptt.cc/bbs/prozac/M.1481269278.A.604.html" TargetMode="External"/><Relationship Id="rId1871" Type="http://schemas.openxmlformats.org/officeDocument/2006/relationships/hyperlink" Target="https://www.ptt.cc/bbs/prozac/M.1482343741.A.8D9.html" TargetMode="External"/><Relationship Id="rId259" Type="http://schemas.openxmlformats.org/officeDocument/2006/relationships/hyperlink" Target="https://www.ptt.cc/bbs/prozac/M.1475416370.A.18C.html" TargetMode="External"/><Relationship Id="rId466" Type="http://schemas.openxmlformats.org/officeDocument/2006/relationships/hyperlink" Target="http://womany.net/read/article/10724?ref=fb&#12300;&#20320;&#35258;&#24471;&#24471;&#24962;&#39729;&#30151;&#26159;&#22909;&#20107;&#36996;&#26159;&#22750;&#20107;&#65311;&#12301;&#35370;&#21839;&#30340;&#26368;&#24460;&#25105;&#21839;&#36947;&#12290;&#28982;&#32780;&#21363;&#20351;&#24962;&#39729;&#30151;&#28961;&#24773;&#22320;&#25240;&#30952;&#33879;&#22905;&#65292;&#21371;&#20173;&#20381;&#33290;&#35469;&#28858;&#24471;&#21040;&#24962;&#39729;&#30151;&#23565;&#20154;&#29983;&#20063;&#26377;&#27491;&#38754;&#24847;&#32681;&#65292;&#12300;&#25105;&#20197;&#21069;&#26159;&#20491;&#27604;&#36611;&#27794;&#26377;&#21516;&#29702;&#24515;&#30340;&#20154;&#65292;&#26178;&#24120;&#23565;&#20154;&#24456;&#22196;&#21426;&#65292;%20%20&#24471;&#30149;&#20043;&#24460;&#65292;&#36880;&#28472;&#21487;&#20197;&#29702;&#35299;&#20854;&#20182;&#20154;&#30340;&#24773;&#32210;&#65292;&#25105;&#25033;&#35442;&#26377;&#35722;&#24471;&#28331;&#26580;&#19968;&#40670;&#12290;&#12301;&#22025;&#20339;&#31505;&#24471;&#28331;&#26580;&#12290;" TargetMode="External"/><Relationship Id="rId673" Type="http://schemas.openxmlformats.org/officeDocument/2006/relationships/hyperlink" Target="https://www.ptt.cc/bbs/prozac/M.1477125932.A.764.html" TargetMode="External"/><Relationship Id="rId880" Type="http://schemas.openxmlformats.org/officeDocument/2006/relationships/hyperlink" Target="https://www.ptt.cc/bbs/prozac/M.1478008657.A.C4C.html" TargetMode="External"/><Relationship Id="rId1096" Type="http://schemas.openxmlformats.org/officeDocument/2006/relationships/hyperlink" Target="https://www.ptt.cc/bbs/prozac/M.1478819401.A.726.html" TargetMode="External"/><Relationship Id="rId1317" Type="http://schemas.openxmlformats.org/officeDocument/2006/relationships/hyperlink" Target="https://www.ptt.cc/bbs/prozac/M.1479778908.A.B15.html" TargetMode="External"/><Relationship Id="rId1524" Type="http://schemas.openxmlformats.org/officeDocument/2006/relationships/hyperlink" Target="https://www.ptt.cc/bbs/prozac/M.1480608728.A.EEB.html" TargetMode="External"/><Relationship Id="rId1731" Type="http://schemas.openxmlformats.org/officeDocument/2006/relationships/hyperlink" Target="https://www.ptt.cc/bbs/prozac/M.1481645672.A.99D.html" TargetMode="External"/><Relationship Id="rId1969" Type="http://schemas.openxmlformats.org/officeDocument/2006/relationships/hyperlink" Target="https://www.ptt.cc/bbs/prozac/M.1482885047.A.54F.html" TargetMode="External"/><Relationship Id="rId23" Type="http://schemas.openxmlformats.org/officeDocument/2006/relationships/hyperlink" Target="https://www.ptt.cc/bbs/prozac/M.1474382379.A.726.html" TargetMode="External"/><Relationship Id="rId119" Type="http://schemas.openxmlformats.org/officeDocument/2006/relationships/hyperlink" Target="https://www.ptt.cc/bbs/prozac/M.1474756565.A.E09.html" TargetMode="External"/><Relationship Id="rId326" Type="http://schemas.openxmlformats.org/officeDocument/2006/relationships/hyperlink" Target="https://www.ptt.cc/bbs/prozac/M.1475708465.A.F21.html" TargetMode="External"/><Relationship Id="rId533" Type="http://schemas.openxmlformats.org/officeDocument/2006/relationships/hyperlink" Target="https://www.ptt.cc/bbs/prozac/M.1476554376.A.08E.html" TargetMode="External"/><Relationship Id="rId978" Type="http://schemas.openxmlformats.org/officeDocument/2006/relationships/hyperlink" Target="https://www.ptt.cc/bbs/prozac/M.1478363959.A.57A.html" TargetMode="External"/><Relationship Id="rId1163" Type="http://schemas.openxmlformats.org/officeDocument/2006/relationships/hyperlink" Target="https://www.ptt.cc/bbs/prozac/M.1479082150.A.D7D.html" TargetMode="External"/><Relationship Id="rId1370" Type="http://schemas.openxmlformats.org/officeDocument/2006/relationships/hyperlink" Target="https://www.ptt.cc/bbs/prozac/M.1479993454.A.DE2.html" TargetMode="External"/><Relationship Id="rId1829" Type="http://schemas.openxmlformats.org/officeDocument/2006/relationships/hyperlink" Target="https://www.ptt.cc/bbs/prozac/M.1482170403.A.51C.html" TargetMode="External"/><Relationship Id="rId740" Type="http://schemas.openxmlformats.org/officeDocument/2006/relationships/hyperlink" Target="https://www.ptt.cc/bbs/prozac/M.1477403224.A.834.html" TargetMode="External"/><Relationship Id="rId838" Type="http://schemas.openxmlformats.org/officeDocument/2006/relationships/hyperlink" Target="https://www.ptt.cc/bbs/prozac/M.1477826213.A.E50.html" TargetMode="External"/><Relationship Id="rId1023" Type="http://schemas.openxmlformats.org/officeDocument/2006/relationships/hyperlink" Target="https://www.ptt.cc/bbs/prozac/M.1478522728.A.738.html" TargetMode="External"/><Relationship Id="rId1468" Type="http://schemas.openxmlformats.org/officeDocument/2006/relationships/hyperlink" Target="https://www.ptt.cc/bbs/prozac/M.1480380798.A.909.html" TargetMode="External"/><Relationship Id="rId1675" Type="http://schemas.openxmlformats.org/officeDocument/2006/relationships/hyperlink" Target="https://www.ptt.cc/bbs/prozac/M.1481364550.A.2B4.html" TargetMode="External"/><Relationship Id="rId1882" Type="http://schemas.openxmlformats.org/officeDocument/2006/relationships/hyperlink" Target="https://www.ptt.cc/bbs/prozac/M.1482400793.A.B5D.html" TargetMode="External"/><Relationship Id="rId172" Type="http://schemas.openxmlformats.org/officeDocument/2006/relationships/hyperlink" Target="https://www.ptt.cc/bbs/prozac/M.1475035376.A.1FD.html" TargetMode="External"/><Relationship Id="rId477" Type="http://schemas.openxmlformats.org/officeDocument/2006/relationships/hyperlink" Target="https://www.ptt.cc/bbs/prozac/M.1476302091.A.22D.html" TargetMode="External"/><Relationship Id="rId600" Type="http://schemas.openxmlformats.org/officeDocument/2006/relationships/hyperlink" Target="https://www.ptt.cc/bbs/prozac/M.1476802510.A.65A.html" TargetMode="External"/><Relationship Id="rId684" Type="http://schemas.openxmlformats.org/officeDocument/2006/relationships/hyperlink" Target="https://www.ptt.cc/bbs/prozac/M.1477156823.A.5C7.html" TargetMode="External"/><Relationship Id="rId1230" Type="http://schemas.openxmlformats.org/officeDocument/2006/relationships/hyperlink" Target="https://www.ptt.cc/bbs/prozac/M.1479392519.A.9D9.html" TargetMode="External"/><Relationship Id="rId1328" Type="http://schemas.openxmlformats.org/officeDocument/2006/relationships/hyperlink" Target="https://www.ptt.cc/bbs/prozac/M.1479823273.A.8F2.html" TargetMode="External"/><Relationship Id="rId1535" Type="http://schemas.openxmlformats.org/officeDocument/2006/relationships/hyperlink" Target="https://www.ptt.cc/bbs/prozac/M.1480663566.A.819.html" TargetMode="External"/><Relationship Id="rId337" Type="http://schemas.openxmlformats.org/officeDocument/2006/relationships/hyperlink" Target="https://www.ptt.cc/bbs/prozac/M.1475746919.A.FE4.html" TargetMode="External"/><Relationship Id="rId891" Type="http://schemas.openxmlformats.org/officeDocument/2006/relationships/hyperlink" Target="https://www.ptt.cc/bbs/prozac/M.1478030331.A.D1F.html" TargetMode="External"/><Relationship Id="rId905" Type="http://schemas.openxmlformats.org/officeDocument/2006/relationships/hyperlink" Target="https://www.ptt.cc/bbs/prozac/M.1478099030.A.B9F.html" TargetMode="External"/><Relationship Id="rId989" Type="http://schemas.openxmlformats.org/officeDocument/2006/relationships/hyperlink" Target="https://www.ptt.cc/bbs/prozac/M.1478421236.A.64C.html" TargetMode="External"/><Relationship Id="rId1742" Type="http://schemas.openxmlformats.org/officeDocument/2006/relationships/hyperlink" Target="https://www.ptt.cc/bbs/prozac/M.1481722827.A.0BA.html" TargetMode="External"/><Relationship Id="rId34" Type="http://schemas.openxmlformats.org/officeDocument/2006/relationships/hyperlink" Target="https://www.ptt.cc/bbs/prozac/M.1474428342.A.5FB.html" TargetMode="External"/><Relationship Id="rId544" Type="http://schemas.openxmlformats.org/officeDocument/2006/relationships/hyperlink" Target="https://www.ptt.cc/bbs/prozac/M.1476618994.A.B3D.html" TargetMode="External"/><Relationship Id="rId751" Type="http://schemas.openxmlformats.org/officeDocument/2006/relationships/hyperlink" Target="https://www.ptt.cc/bbs/prozac/M.1477419953.A.EF9.html" TargetMode="External"/><Relationship Id="rId849" Type="http://schemas.openxmlformats.org/officeDocument/2006/relationships/hyperlink" Target="https://www.ptt.cc/bbs/prozac/M.1477885503.A.0F1.html" TargetMode="External"/><Relationship Id="rId1174" Type="http://schemas.openxmlformats.org/officeDocument/2006/relationships/hyperlink" Target="https://www.ptt.cc/bbs/prozac/M.1479127547.A.758.html" TargetMode="External"/><Relationship Id="rId1381" Type="http://schemas.openxmlformats.org/officeDocument/2006/relationships/hyperlink" Target="https://www.ptt.cc/bbs/prozac/M.1480033307.A.162.html" TargetMode="External"/><Relationship Id="rId1479" Type="http://schemas.openxmlformats.org/officeDocument/2006/relationships/hyperlink" Target="https://www.ptt.cc/bbs/prozac/M.1480429554.A.EA9.html" TargetMode="External"/><Relationship Id="rId1602" Type="http://schemas.openxmlformats.org/officeDocument/2006/relationships/hyperlink" Target="https://www.ptt.cc/bbs/prozac/M.1480955647.A.CD3.html" TargetMode="External"/><Relationship Id="rId1686" Type="http://schemas.openxmlformats.org/officeDocument/2006/relationships/hyperlink" Target="https://www.ptt.cc/bbs/prozac/M.1481447210.A.75F.html" TargetMode="External"/><Relationship Id="rId183" Type="http://schemas.openxmlformats.org/officeDocument/2006/relationships/hyperlink" Target="https://www.ptt.cc/bbs/prozac/M.1475064961.A.F81.html" TargetMode="External"/><Relationship Id="rId390" Type="http://schemas.openxmlformats.org/officeDocument/2006/relationships/hyperlink" Target="https://www.ptt.cc/bbs/prozac/M.1475982541.A.E91.html" TargetMode="External"/><Relationship Id="rId404" Type="http://schemas.openxmlformats.org/officeDocument/2006/relationships/hyperlink" Target="https://www.ptt.cc/bbs/prozac/M.1476029890.A.50C.html" TargetMode="External"/><Relationship Id="rId611" Type="http://schemas.openxmlformats.org/officeDocument/2006/relationships/hyperlink" Target="https://www.ptt.cc/bbs/prozac/M.1476850425.A.915.html" TargetMode="External"/><Relationship Id="rId1034" Type="http://schemas.openxmlformats.org/officeDocument/2006/relationships/hyperlink" Target="https://www.ptt.cc/bbs/prozac/M.1478538423.A.24E.html" TargetMode="External"/><Relationship Id="rId1241" Type="http://schemas.openxmlformats.org/officeDocument/2006/relationships/hyperlink" Target="https://www.ptt.cc/bbs/prozac/M.1479439357.A.033.html" TargetMode="External"/><Relationship Id="rId1339" Type="http://schemas.openxmlformats.org/officeDocument/2006/relationships/hyperlink" Target="https://www.ptt.cc/bbs/prozac/M.1479874401.A.592.html" TargetMode="External"/><Relationship Id="rId1893" Type="http://schemas.openxmlformats.org/officeDocument/2006/relationships/hyperlink" Target="https://www.ptt.cc/bbs/prozac/M.1482477690.A.2AC.html" TargetMode="External"/><Relationship Id="rId1907" Type="http://schemas.openxmlformats.org/officeDocument/2006/relationships/hyperlink" Target="https://www.ptt.cc/bbs/prozac/M.1482584559.A.703.html" TargetMode="External"/><Relationship Id="rId250" Type="http://schemas.openxmlformats.org/officeDocument/2006/relationships/hyperlink" Target="https://www.ptt.cc/bbs/prozac/M.1475340758.A.7C2.html" TargetMode="External"/><Relationship Id="rId488" Type="http://schemas.openxmlformats.org/officeDocument/2006/relationships/hyperlink" Target="https://www.ptt.cc/bbs/prozac/M.1476373672.A.684.html" TargetMode="External"/><Relationship Id="rId695" Type="http://schemas.openxmlformats.org/officeDocument/2006/relationships/hyperlink" Target="https://www.ptt.cc/bbs/prozac/M.1477205826.A.55A.html" TargetMode="External"/><Relationship Id="rId709" Type="http://schemas.openxmlformats.org/officeDocument/2006/relationships/hyperlink" Target="https://www.ptt.cc/bbs/prozac/M.1477267157.A.732.html" TargetMode="External"/><Relationship Id="rId916" Type="http://schemas.openxmlformats.org/officeDocument/2006/relationships/hyperlink" Target="https://www.ptt.cc/bbs/prozac/M.1478142830.A.2AB.html" TargetMode="External"/><Relationship Id="rId1101" Type="http://schemas.openxmlformats.org/officeDocument/2006/relationships/hyperlink" Target="https://www.ptt.cc/bbs/prozac/M.1478848145.A.8BE.html" TargetMode="External"/><Relationship Id="rId1546" Type="http://schemas.openxmlformats.org/officeDocument/2006/relationships/hyperlink" Target="https://www.ptt.cc/bbs/prozac/M.1480704961.A.57C.html" TargetMode="External"/><Relationship Id="rId1753" Type="http://schemas.openxmlformats.org/officeDocument/2006/relationships/hyperlink" Target="https://www.ptt.cc/bbs/prozac/M.1481805683.A.92C.html" TargetMode="External"/><Relationship Id="rId1960" Type="http://schemas.openxmlformats.org/officeDocument/2006/relationships/hyperlink" Target="https://www.ptt.cc/bbs/prozac/M.1482849009.A.3F7.html" TargetMode="External"/><Relationship Id="rId45" Type="http://schemas.openxmlformats.org/officeDocument/2006/relationships/hyperlink" Target="https://www.ptt.cc/bbs/prozac/M.1474467994.A.230.html" TargetMode="External"/><Relationship Id="rId110" Type="http://schemas.openxmlformats.org/officeDocument/2006/relationships/hyperlink" Target="https://www.ptt.cc/bbs/prozac/M.1474719344.A.D31.html" TargetMode="External"/><Relationship Id="rId348" Type="http://schemas.openxmlformats.org/officeDocument/2006/relationships/hyperlink" Target="https://www.ptt.cc/bbs/prozac/M.1475782829.A.690.html" TargetMode="External"/><Relationship Id="rId555" Type="http://schemas.openxmlformats.org/officeDocument/2006/relationships/hyperlink" Target="https://www.ptt.cc/bbs/prozac/M.1476637669.A.480.html" TargetMode="External"/><Relationship Id="rId762" Type="http://schemas.openxmlformats.org/officeDocument/2006/relationships/hyperlink" Target="https://www.ptt.cc/bbs/prozac/M.1477477989.A.759.html" TargetMode="External"/><Relationship Id="rId1185" Type="http://schemas.openxmlformats.org/officeDocument/2006/relationships/hyperlink" Target="https://www.ptt.cc/bbs/prozac/M.1479205498.A.F88.html" TargetMode="External"/><Relationship Id="rId1392" Type="http://schemas.openxmlformats.org/officeDocument/2006/relationships/hyperlink" Target="https://www.ptt.cc/bbs/prozac/M.1480073193.A.4BA.html" TargetMode="External"/><Relationship Id="rId1406" Type="http://schemas.openxmlformats.org/officeDocument/2006/relationships/hyperlink" Target="https://www.ptt.cc/bbs/prozac/M.1480099457.A.58A.html" TargetMode="External"/><Relationship Id="rId1613" Type="http://schemas.openxmlformats.org/officeDocument/2006/relationships/hyperlink" Target="https://www.ptt.cc/bbs/prozac/M.1481007539.A.4BB.html" TargetMode="External"/><Relationship Id="rId1820" Type="http://schemas.openxmlformats.org/officeDocument/2006/relationships/hyperlink" Target="https://www.ptt.cc/bbs/prozac/M.1482158123.A.5C9.html" TargetMode="External"/><Relationship Id="rId194" Type="http://schemas.openxmlformats.org/officeDocument/2006/relationships/hyperlink" Target="https://www.ptt.cc/bbs/prozac/M.1475099540.A.3D4.html" TargetMode="External"/><Relationship Id="rId208" Type="http://schemas.openxmlformats.org/officeDocument/2006/relationships/hyperlink" Target="https://www.ptt.cc/bbs/prozac/M.1475160169.A.BB1.html" TargetMode="External"/><Relationship Id="rId415" Type="http://schemas.openxmlformats.org/officeDocument/2006/relationships/hyperlink" Target="https://www.ptt.cc/bbs/prozac/M.1476098210.A.50C.html" TargetMode="External"/><Relationship Id="rId622" Type="http://schemas.openxmlformats.org/officeDocument/2006/relationships/hyperlink" Target="https://www.ptt.cc/bbs/prozac/M.1476890206.A.CD7.html" TargetMode="External"/><Relationship Id="rId1045" Type="http://schemas.openxmlformats.org/officeDocument/2006/relationships/hyperlink" Target="https://www.ptt.cc/bbs/prozac/M.1478592129.A.DBF.html" TargetMode="External"/><Relationship Id="rId1252" Type="http://schemas.openxmlformats.org/officeDocument/2006/relationships/hyperlink" Target="https://www.ptt.cc/bbs/prozac/M.1479491810.A.C49.html" TargetMode="External"/><Relationship Id="rId1697" Type="http://schemas.openxmlformats.org/officeDocument/2006/relationships/hyperlink" Target="https://www.ptt.cc/bbs/prozac/M.1481481485.A.3C7.html" TargetMode="External"/><Relationship Id="rId1918" Type="http://schemas.openxmlformats.org/officeDocument/2006/relationships/hyperlink" Target="https://www.ptt.cc/bbs/prozac/M.1482653852.A.0B3.html" TargetMode="External"/><Relationship Id="rId261" Type="http://schemas.openxmlformats.org/officeDocument/2006/relationships/hyperlink" Target="https://www.ptt.cc/bbs/prozac/M.1475417034.A.D9A.html" TargetMode="External"/><Relationship Id="rId499" Type="http://schemas.openxmlformats.org/officeDocument/2006/relationships/hyperlink" Target="https://www.ptt.cc/bbs/prozac/M.1476415412.A.001.html" TargetMode="External"/><Relationship Id="rId927" Type="http://schemas.openxmlformats.org/officeDocument/2006/relationships/hyperlink" Target="https://www.ptt.cc/bbs/prozac/M.1478177376.A.526.html" TargetMode="External"/><Relationship Id="rId1112" Type="http://schemas.openxmlformats.org/officeDocument/2006/relationships/hyperlink" Target="https://www.ptt.cc/bbs/prozac/M.1478880317.A.BD3.html" TargetMode="External"/><Relationship Id="rId1557" Type="http://schemas.openxmlformats.org/officeDocument/2006/relationships/hyperlink" Target="https://www.ptt.cc/bbs/prozac/M.1480780654.A.9A7.html" TargetMode="External"/><Relationship Id="rId1764" Type="http://schemas.openxmlformats.org/officeDocument/2006/relationships/hyperlink" Target="https://www.ptt.cc/bbs/prozac/M.1481885566.A.C7D.html" TargetMode="External"/><Relationship Id="rId1971" Type="http://schemas.openxmlformats.org/officeDocument/2006/relationships/hyperlink" Target="https://www.ptt.cc/bbs/prozac/M.1482890195.A.B39.html" TargetMode="External"/><Relationship Id="rId56" Type="http://schemas.openxmlformats.org/officeDocument/2006/relationships/hyperlink" Target="https://www.ptt.cc/bbs/prozac/M.1474521912.A.692.html" TargetMode="External"/><Relationship Id="rId359" Type="http://schemas.openxmlformats.org/officeDocument/2006/relationships/hyperlink" Target="https://www.ptt.cc/bbs/prozac/M.1475842260.A.375.html" TargetMode="External"/><Relationship Id="rId566" Type="http://schemas.openxmlformats.org/officeDocument/2006/relationships/hyperlink" Target="https://www.ptt.cc/bbs/prozac/M.1476696122.A.6F1.html" TargetMode="External"/><Relationship Id="rId773" Type="http://schemas.openxmlformats.org/officeDocument/2006/relationships/hyperlink" Target="https://www.ptt.cc/bbs/prozac/M.1477497157.A.AF9.html" TargetMode="External"/><Relationship Id="rId1196" Type="http://schemas.openxmlformats.org/officeDocument/2006/relationships/hyperlink" Target="https://www.ptt.cc/bbs/prozac/M.1479249486.A.6C9.html" TargetMode="External"/><Relationship Id="rId1417" Type="http://schemas.openxmlformats.org/officeDocument/2006/relationships/hyperlink" Target="https://www.ptt.cc/bbs/prozac/M.1480164875.A.465.html" TargetMode="External"/><Relationship Id="rId1624" Type="http://schemas.openxmlformats.org/officeDocument/2006/relationships/hyperlink" Target="https://www.ptt.cc/bbs/prozac/M.1481078944.A.9E7.html" TargetMode="External"/><Relationship Id="rId1831" Type="http://schemas.openxmlformats.org/officeDocument/2006/relationships/hyperlink" Target="https://www.ptt.cc/bbs/prozac/M.1482189147.A.F6E.html" TargetMode="External"/><Relationship Id="rId121" Type="http://schemas.openxmlformats.org/officeDocument/2006/relationships/hyperlink" Target="https://www.ptt.cc/bbs/prozac/M.1474784947.A.704.html" TargetMode="External"/><Relationship Id="rId219" Type="http://schemas.openxmlformats.org/officeDocument/2006/relationships/hyperlink" Target="https://www.ptt.cc/bbs/prozac/M.1475213647.A.703.html" TargetMode="External"/><Relationship Id="rId426" Type="http://schemas.openxmlformats.org/officeDocument/2006/relationships/hyperlink" Target="https://www.ptt.cc/bbs/prozac/M.1476122224.A.D0C.html" TargetMode="External"/><Relationship Id="rId633" Type="http://schemas.openxmlformats.org/officeDocument/2006/relationships/hyperlink" Target="https://www.ptt.cc/bbs/prozac/M.1476918707.A.61B.html" TargetMode="External"/><Relationship Id="rId980" Type="http://schemas.openxmlformats.org/officeDocument/2006/relationships/hyperlink" Target="https://www.ptt.cc/bbs/prozac/M.1478366309.A.90F.html" TargetMode="External"/><Relationship Id="rId1056" Type="http://schemas.openxmlformats.org/officeDocument/2006/relationships/hyperlink" Target="https://www.ptt.cc/bbs/prozac/M.1478622946.A.702.html" TargetMode="External"/><Relationship Id="rId1263" Type="http://schemas.openxmlformats.org/officeDocument/2006/relationships/hyperlink" Target="https://www.ptt.cc/bbs/prozac/M.1479536715.A.933.html" TargetMode="External"/><Relationship Id="rId1929" Type="http://schemas.openxmlformats.org/officeDocument/2006/relationships/hyperlink" Target="https://www.ptt.cc/bbs/prozac/M.1482680784.A.18E.html" TargetMode="External"/><Relationship Id="rId840" Type="http://schemas.openxmlformats.org/officeDocument/2006/relationships/hyperlink" Target="https://www.ptt.cc/bbs/prozac/M.1477837815.A.4D2.html" TargetMode="External"/><Relationship Id="rId938" Type="http://schemas.openxmlformats.org/officeDocument/2006/relationships/hyperlink" Target="https://www.ptt.cc/bbs/prozac/M.1478193092.A.102.html" TargetMode="External"/><Relationship Id="rId1470" Type="http://schemas.openxmlformats.org/officeDocument/2006/relationships/hyperlink" Target="https://www.ptt.cc/bbs/prozac/M.1480389331.A.A96.html" TargetMode="External"/><Relationship Id="rId1568" Type="http://schemas.openxmlformats.org/officeDocument/2006/relationships/hyperlink" Target="https://www.ptt.cc/bbs/prozac/M.1480834036.A.5F1.html" TargetMode="External"/><Relationship Id="rId1775" Type="http://schemas.openxmlformats.org/officeDocument/2006/relationships/hyperlink" Target="https://www.ptt.cc/bbs/prozac/M.1481928406.A.F61.html" TargetMode="External"/><Relationship Id="rId67" Type="http://schemas.openxmlformats.org/officeDocument/2006/relationships/hyperlink" Target="https://www.ptt.cc/bbs/prozac/M.1474556478.A.532.html" TargetMode="External"/><Relationship Id="rId272" Type="http://schemas.openxmlformats.org/officeDocument/2006/relationships/hyperlink" Target="https://www.ptt.cc/bbs/prozac/M.1475455478.A.689.html" TargetMode="External"/><Relationship Id="rId577" Type="http://schemas.openxmlformats.org/officeDocument/2006/relationships/hyperlink" Target="https://www.ptt.cc/bbs/prozac/M.1476716240.A.5E9.html" TargetMode="External"/><Relationship Id="rId700" Type="http://schemas.openxmlformats.org/officeDocument/2006/relationships/hyperlink" Target="https://www.ptt.cc/bbs/prozac/M.1477223187.A.854.html" TargetMode="External"/><Relationship Id="rId1123" Type="http://schemas.openxmlformats.org/officeDocument/2006/relationships/hyperlink" Target="https://www.ptt.cc/bbs/prozac/M.1478911789.A.9D2.html" TargetMode="External"/><Relationship Id="rId1330" Type="http://schemas.openxmlformats.org/officeDocument/2006/relationships/hyperlink" Target="https://www.ptt.cc/bbs/prozac/M.1479825451.A.141.html" TargetMode="External"/><Relationship Id="rId1428" Type="http://schemas.openxmlformats.org/officeDocument/2006/relationships/hyperlink" Target="https://www.ptt.cc/bbs/prozac/M.1480217040.A.1DD.html" TargetMode="External"/><Relationship Id="rId1635" Type="http://schemas.openxmlformats.org/officeDocument/2006/relationships/hyperlink" Target="https://www.ptt.cc/bbs/prozac/M.1481133037.A.2B7.html" TargetMode="External"/><Relationship Id="rId1982" Type="http://schemas.openxmlformats.org/officeDocument/2006/relationships/hyperlink" Target="https://www.ptt.cc/bbs/prozac/M.1482966265.A.144.html" TargetMode="External"/><Relationship Id="rId132" Type="http://schemas.openxmlformats.org/officeDocument/2006/relationships/hyperlink" Target="https://www.ptt.cc/bbs/prozac/M.1474815581.A.48D.html" TargetMode="External"/><Relationship Id="rId784" Type="http://schemas.openxmlformats.org/officeDocument/2006/relationships/hyperlink" Target="https://www.ptt.cc/bbs/prozac/M.1477562115.A.59F.html" TargetMode="External"/><Relationship Id="rId991" Type="http://schemas.openxmlformats.org/officeDocument/2006/relationships/hyperlink" Target="https://www.ptt.cc/bbs/prozac/M.1478423154.A.55D.html" TargetMode="External"/><Relationship Id="rId1067" Type="http://schemas.openxmlformats.org/officeDocument/2006/relationships/hyperlink" Target="https://www.ptt.cc/bbs/prozac/M.1478672470.A.F0D.html" TargetMode="External"/><Relationship Id="rId1842" Type="http://schemas.openxmlformats.org/officeDocument/2006/relationships/hyperlink" Target="https://www.ptt.cc/bbs/prozac/M.1482233692.A.654.html" TargetMode="External"/><Relationship Id="rId437" Type="http://schemas.openxmlformats.org/officeDocument/2006/relationships/hyperlink" Target="https://www.ptt.cc/bbs/prozac/M.1476188512.A.8E1.html" TargetMode="External"/><Relationship Id="rId644" Type="http://schemas.openxmlformats.org/officeDocument/2006/relationships/hyperlink" Target="https://www.ptt.cc/bbs/prozac/M.1477021040.A.66F.html" TargetMode="External"/><Relationship Id="rId851" Type="http://schemas.openxmlformats.org/officeDocument/2006/relationships/hyperlink" Target="https://www.ptt.cc/bbs/prozac/M.1477886404.A.7B0.html" TargetMode="External"/><Relationship Id="rId1274" Type="http://schemas.openxmlformats.org/officeDocument/2006/relationships/hyperlink" Target="https://www.ptt.cc/bbs/prozac/M.1479576563.A.9FA.html" TargetMode="External"/><Relationship Id="rId1481" Type="http://schemas.openxmlformats.org/officeDocument/2006/relationships/hyperlink" Target="https://www.ptt.cc/bbs/prozac/M.1480430894.A.E13.html" TargetMode="External"/><Relationship Id="rId1579" Type="http://schemas.openxmlformats.org/officeDocument/2006/relationships/hyperlink" Target="https://www.ptt.cc/bbs/prozac/M.1480871121.A.6A1.html" TargetMode="External"/><Relationship Id="rId1702" Type="http://schemas.openxmlformats.org/officeDocument/2006/relationships/hyperlink" Target="https://www.ptt.cc/bbs/prozac/M.1481546882.A.5EF.html" TargetMode="External"/><Relationship Id="rId283" Type="http://schemas.openxmlformats.org/officeDocument/2006/relationships/hyperlink" Target="https://www.ptt.cc/bbs/prozac/M.1475509253.A.D4A.html" TargetMode="External"/><Relationship Id="rId490" Type="http://schemas.openxmlformats.org/officeDocument/2006/relationships/hyperlink" Target="https://www.ptt.cc/bbs/prozac/M.1476377563.A.F77.html" TargetMode="External"/><Relationship Id="rId504" Type="http://schemas.openxmlformats.org/officeDocument/2006/relationships/hyperlink" Target="https://www.ptt.cc/bbs/prozac/M.1476433411.A.F4B.html" TargetMode="External"/><Relationship Id="rId711" Type="http://schemas.openxmlformats.org/officeDocument/2006/relationships/hyperlink" Target="https://www.ptt.cc/bbs/prozac/M.1477288016.A.AE2.html" TargetMode="External"/><Relationship Id="rId949" Type="http://schemas.openxmlformats.org/officeDocument/2006/relationships/hyperlink" Target="https://www.ptt.cc/bbs/prozac/M.1478244793.A.17F.html" TargetMode="External"/><Relationship Id="rId1134" Type="http://schemas.openxmlformats.org/officeDocument/2006/relationships/hyperlink" Target="https://www.ptt.cc/bbs/prozac/M.1478972700.A.FF9.html" TargetMode="External"/><Relationship Id="rId1341" Type="http://schemas.openxmlformats.org/officeDocument/2006/relationships/hyperlink" Target="https://www.ptt.cc/bbs/prozac/M.1479876747.A.2C5.html" TargetMode="External"/><Relationship Id="rId1786" Type="http://schemas.openxmlformats.org/officeDocument/2006/relationships/hyperlink" Target="https://www.ptt.cc/bbs/prozac/M.1481985915.A.224.html" TargetMode="External"/><Relationship Id="rId78" Type="http://schemas.openxmlformats.org/officeDocument/2006/relationships/hyperlink" Target="https://www.ptt.cc/bbs/prozac/M.1474584939.A.57A.html" TargetMode="External"/><Relationship Id="rId143" Type="http://schemas.openxmlformats.org/officeDocument/2006/relationships/hyperlink" Target="https://www.ptt.cc/bbs/prozac/M.1474863831.A.E9D.html" TargetMode="External"/><Relationship Id="rId350" Type="http://schemas.openxmlformats.org/officeDocument/2006/relationships/hyperlink" Target="https://www.ptt.cc/bbs/prozac/M.1475805011.A.82B.html" TargetMode="External"/><Relationship Id="rId588" Type="http://schemas.openxmlformats.org/officeDocument/2006/relationships/hyperlink" Target="https://www.ptt.cc/bbs/prozac/M.1476754490.A.CAB.html" TargetMode="External"/><Relationship Id="rId795" Type="http://schemas.openxmlformats.org/officeDocument/2006/relationships/hyperlink" Target="https://www.ptt.cc/bbs/prozac/M.1477589270.A.343.html" TargetMode="External"/><Relationship Id="rId809" Type="http://schemas.openxmlformats.org/officeDocument/2006/relationships/hyperlink" Target="https://www.ptt.cc/bbs/prozac/M.1477674679.A.8BC.html" TargetMode="External"/><Relationship Id="rId1201" Type="http://schemas.openxmlformats.org/officeDocument/2006/relationships/hyperlink" Target="https://www.ptt.cc/bbs/prozac/M.1479266443.A.849.html" TargetMode="External"/><Relationship Id="rId1439" Type="http://schemas.openxmlformats.org/officeDocument/2006/relationships/hyperlink" Target="https://www.ptt.cc/bbs/prozac/M.1480257208.A.4E7.html" TargetMode="External"/><Relationship Id="rId1646" Type="http://schemas.openxmlformats.org/officeDocument/2006/relationships/hyperlink" Target="https://www.ptt.cc/bbs/prozac/M.1481192800.A.6A1.html" TargetMode="External"/><Relationship Id="rId1853" Type="http://schemas.openxmlformats.org/officeDocument/2006/relationships/hyperlink" Target="https://www.ptt.cc/bbs/prozac/M.1482260107.A.2A6.html" TargetMode="External"/><Relationship Id="rId9" Type="http://schemas.openxmlformats.org/officeDocument/2006/relationships/hyperlink" Target="https://www.ptt.cc/bbs/prozac/M.1474341612.A.2F2.html" TargetMode="External"/><Relationship Id="rId210" Type="http://schemas.openxmlformats.org/officeDocument/2006/relationships/hyperlink" Target="https://www.ptt.cc/bbs/prozac/M.1475161012.A.712.html" TargetMode="External"/><Relationship Id="rId448" Type="http://schemas.openxmlformats.org/officeDocument/2006/relationships/hyperlink" Target="https://www.ptt.cc/bbs/prozac/M.1476213411.A.25C.html" TargetMode="External"/><Relationship Id="rId655" Type="http://schemas.openxmlformats.org/officeDocument/2006/relationships/hyperlink" Target="https://www.ptt.cc/bbs/prozac/M.1477056666.A.2F0.html" TargetMode="External"/><Relationship Id="rId862" Type="http://schemas.openxmlformats.org/officeDocument/2006/relationships/hyperlink" Target="https://www.ptt.cc/bbs/prozac/M.1477918294.A.7C2.html" TargetMode="External"/><Relationship Id="rId1078" Type="http://schemas.openxmlformats.org/officeDocument/2006/relationships/hyperlink" Target="https://www.ptt.cc/bbs/prozac/M.1478749344.A.EED.html" TargetMode="External"/><Relationship Id="rId1285" Type="http://schemas.openxmlformats.org/officeDocument/2006/relationships/hyperlink" Target="https://www.ptt.cc/bbs/prozac/M.1479636937.A.2FB.html" TargetMode="External"/><Relationship Id="rId1492" Type="http://schemas.openxmlformats.org/officeDocument/2006/relationships/hyperlink" Target="https://www.ptt.cc/bbs/prozac/M.1480490520.A.DE4.html" TargetMode="External"/><Relationship Id="rId1506" Type="http://schemas.openxmlformats.org/officeDocument/2006/relationships/hyperlink" Target="https://www.ptt.cc/bbs/prozac/M.1480523534.A.1C1.html" TargetMode="External"/><Relationship Id="rId1713" Type="http://schemas.openxmlformats.org/officeDocument/2006/relationships/hyperlink" Target="https://www.ptt.cc/bbs/prozac/M.1481568673.A.D5C.html" TargetMode="External"/><Relationship Id="rId1920" Type="http://schemas.openxmlformats.org/officeDocument/2006/relationships/hyperlink" Target="https://www.ptt.cc/bbs/prozac/M.1482662272.A.8CD.html" TargetMode="External"/><Relationship Id="rId294" Type="http://schemas.openxmlformats.org/officeDocument/2006/relationships/hyperlink" Target="https://www.ptt.cc/bbs/prozac/M.1475562721.A.F63.html" TargetMode="External"/><Relationship Id="rId308" Type="http://schemas.openxmlformats.org/officeDocument/2006/relationships/hyperlink" Target="https://www.ptt.cc/bbs/prozac/M.1475625920.A.EAD.html" TargetMode="External"/><Relationship Id="rId515" Type="http://schemas.openxmlformats.org/officeDocument/2006/relationships/hyperlink" Target="https://www.ptt.cc/bbs/prozac/M.1476464179.A.7B7.html" TargetMode="External"/><Relationship Id="rId722" Type="http://schemas.openxmlformats.org/officeDocument/2006/relationships/hyperlink" Target="https://www.ptt.cc/bbs/prozac/M.1477325279.A.56B.html" TargetMode="External"/><Relationship Id="rId1145" Type="http://schemas.openxmlformats.org/officeDocument/2006/relationships/hyperlink" Target="https://www.ptt.cc/bbs/prozac/M.1479034619.A.F9D.html" TargetMode="External"/><Relationship Id="rId1352" Type="http://schemas.openxmlformats.org/officeDocument/2006/relationships/hyperlink" Target="https://www.ptt.cc/bbs/prozac/M.1479927372.A.68E.html" TargetMode="External"/><Relationship Id="rId1797" Type="http://schemas.openxmlformats.org/officeDocument/2006/relationships/hyperlink" Target="https://www.ptt.cc/bbs/prozac/M.1482057739.A.25A.html" TargetMode="External"/><Relationship Id="rId89" Type="http://schemas.openxmlformats.org/officeDocument/2006/relationships/hyperlink" Target="https://www.ptt.cc/bbs/prozac/M.1474631189.A.A23.html" TargetMode="External"/><Relationship Id="rId154" Type="http://schemas.openxmlformats.org/officeDocument/2006/relationships/hyperlink" Target="https://www.ptt.cc/bbs/prozac/M.1474902711.A.356.html" TargetMode="External"/><Relationship Id="rId361" Type="http://schemas.openxmlformats.org/officeDocument/2006/relationships/hyperlink" Target="http://womany.net/read/article/1741&#27161;&#38988;&#19979;&#24471;&#36068;&#36068;&#30340;&#20294;&#25105;&#35258;&#24471;&#20839;&#23481;&#38750;&#24120;&#21237;&#24535;&#19988;&#20540;&#24471;&#19968;&#30475;&#20320;&#19981;&#26371;&#20572;&#30041;&#22312;&#36889;&#35041;&#32780;&#24050;%20&#20320;&#26371;&#21069;&#36914;" TargetMode="External"/><Relationship Id="rId599" Type="http://schemas.openxmlformats.org/officeDocument/2006/relationships/hyperlink" Target="https://www.ptt.cc/bbs/prozac/M.1476801126.A.72F.html" TargetMode="External"/><Relationship Id="rId1005" Type="http://schemas.openxmlformats.org/officeDocument/2006/relationships/hyperlink" Target="https://www.ptt.cc/bbs/prozac/M.1478449027.A.104.html" TargetMode="External"/><Relationship Id="rId1212" Type="http://schemas.openxmlformats.org/officeDocument/2006/relationships/hyperlink" Target="https://www.ptt.cc/bbs/prozac/M.1479307964.A.C0A.html" TargetMode="External"/><Relationship Id="rId1657" Type="http://schemas.openxmlformats.org/officeDocument/2006/relationships/hyperlink" Target="https://www.ptt.cc/bbs/prozac/M.1481222545.A.203.html" TargetMode="External"/><Relationship Id="rId1864" Type="http://schemas.openxmlformats.org/officeDocument/2006/relationships/hyperlink" Target="https://www.ptt.cc/bbs/prozac/M.1482315626.A.11E.html" TargetMode="External"/><Relationship Id="rId459" Type="http://schemas.openxmlformats.org/officeDocument/2006/relationships/hyperlink" Target="https://www.ptt.cc/bbs/prozac/M.1476260247.A.D84.html" TargetMode="External"/><Relationship Id="rId666" Type="http://schemas.openxmlformats.org/officeDocument/2006/relationships/hyperlink" Target="https://www.ptt.cc/bbs/prozac/M.1477100855.A.FC9.html" TargetMode="External"/><Relationship Id="rId873" Type="http://schemas.openxmlformats.org/officeDocument/2006/relationships/hyperlink" Target="https://www.ptt.cc/bbs/prozac/M.1477970961.A.428.html" TargetMode="External"/><Relationship Id="rId1089" Type="http://schemas.openxmlformats.org/officeDocument/2006/relationships/hyperlink" Target="https://www.ptt.cc/bbs/prozac/M.1478786031.A.278.html" TargetMode="External"/><Relationship Id="rId1296" Type="http://schemas.openxmlformats.org/officeDocument/2006/relationships/hyperlink" Target="https://www.ptt.cc/bbs/prozac/M.1479666449.A.CE5.html" TargetMode="External"/><Relationship Id="rId1517" Type="http://schemas.openxmlformats.org/officeDocument/2006/relationships/hyperlink" Target="https://www.ptt.cc/bbs/prozac/M.1480594711.A.019.html" TargetMode="External"/><Relationship Id="rId1724" Type="http://schemas.openxmlformats.org/officeDocument/2006/relationships/hyperlink" Target="https://www.ptt.cc/bbs/prozac/M.1481629230.A.2B9.html" TargetMode="External"/><Relationship Id="rId16" Type="http://schemas.openxmlformats.org/officeDocument/2006/relationships/hyperlink" Target="https://www.ptt.cc/bbs/prozac/M.1474364067.A.320.html" TargetMode="External"/><Relationship Id="rId221" Type="http://schemas.openxmlformats.org/officeDocument/2006/relationships/hyperlink" Target="https://www.ptt.cc/bbs/prozac/M.1475227110.A.C2A.html" TargetMode="External"/><Relationship Id="rId319" Type="http://schemas.openxmlformats.org/officeDocument/2006/relationships/hyperlink" Target="https://www.ptt.cc/bbs/prozac/M.1475675303.A.F66.html" TargetMode="External"/><Relationship Id="rId526" Type="http://schemas.openxmlformats.org/officeDocument/2006/relationships/hyperlink" Target="https://www.ptt.cc/bbs/prozac/M.1476523735.A.1B9.html" TargetMode="External"/><Relationship Id="rId1156" Type="http://schemas.openxmlformats.org/officeDocument/2006/relationships/hyperlink" Target="https://www.ptt.cc/bbs/prozac/M.1479053364.A.AAE.html" TargetMode="External"/><Relationship Id="rId1363" Type="http://schemas.openxmlformats.org/officeDocument/2006/relationships/hyperlink" Target="https://www.ptt.cc/bbs/prozac/M.1479978728.A.D7A.html" TargetMode="External"/><Relationship Id="rId1931" Type="http://schemas.openxmlformats.org/officeDocument/2006/relationships/hyperlink" Target="https://www.ptt.cc/bbs/prozac/M.1482683277.A.C00.html" TargetMode="External"/><Relationship Id="rId733" Type="http://schemas.openxmlformats.org/officeDocument/2006/relationships/hyperlink" Target="https://www.ptt.cc/bbs/prozac/M.1477389756.A.20E.html" TargetMode="External"/><Relationship Id="rId940" Type="http://schemas.openxmlformats.org/officeDocument/2006/relationships/hyperlink" Target="https://www.ptt.cc/bbs/prozac/M.1478199460.A.DAA.html" TargetMode="External"/><Relationship Id="rId1016" Type="http://schemas.openxmlformats.org/officeDocument/2006/relationships/hyperlink" Target="https://www.ptt.cc/bbs/prozac/M.1478496002.A.74A.html" TargetMode="External"/><Relationship Id="rId1570" Type="http://schemas.openxmlformats.org/officeDocument/2006/relationships/hyperlink" Target="https://www.ptt.cc/bbs/prozac/M.1480840677.A.C4E.html" TargetMode="External"/><Relationship Id="rId1668" Type="http://schemas.openxmlformats.org/officeDocument/2006/relationships/hyperlink" Target="https://www.ptt.cc/bbs/prozac/M.1481285741.A.F1C.html" TargetMode="External"/><Relationship Id="rId1875" Type="http://schemas.openxmlformats.org/officeDocument/2006/relationships/hyperlink" Target="https://www.ptt.cc/bbs/prozac/M.1482367555.A.01A.html" TargetMode="External"/><Relationship Id="rId165" Type="http://schemas.openxmlformats.org/officeDocument/2006/relationships/hyperlink" Target="https://www.ptt.cc/bbs/prozac/M.1474983330.A.F14.html" TargetMode="External"/><Relationship Id="rId372" Type="http://schemas.openxmlformats.org/officeDocument/2006/relationships/hyperlink" Target="https://www.ptt.cc/bbs/prozac/M.1475860634.A.C3E.html" TargetMode="External"/><Relationship Id="rId677" Type="http://schemas.openxmlformats.org/officeDocument/2006/relationships/hyperlink" Target="https://www.ptt.cc/bbs/prozac/M.1477137622.A.2E2.html" TargetMode="External"/><Relationship Id="rId800" Type="http://schemas.openxmlformats.org/officeDocument/2006/relationships/hyperlink" Target="https://www.ptt.cc/bbs/prozac/M.1477624389.A.375.html" TargetMode="External"/><Relationship Id="rId1223" Type="http://schemas.openxmlformats.org/officeDocument/2006/relationships/hyperlink" Target="https://www.ptt.cc/bbs/prozac/M.1479356499.A.76C.html" TargetMode="External"/><Relationship Id="rId1430" Type="http://schemas.openxmlformats.org/officeDocument/2006/relationships/hyperlink" Target="https://www.ptt.cc/bbs/prozac/M.1480231780.A.BC0.html" TargetMode="External"/><Relationship Id="rId1528" Type="http://schemas.openxmlformats.org/officeDocument/2006/relationships/hyperlink" Target="https://www.ptt.cc/bbs/prozac/M.1480619842.A.AAE.html" TargetMode="External"/><Relationship Id="rId232" Type="http://schemas.openxmlformats.org/officeDocument/2006/relationships/hyperlink" Target="https://www.ptt.cc/bbs/prozac/M.1475257106.A.CCC.html" TargetMode="External"/><Relationship Id="rId884" Type="http://schemas.openxmlformats.org/officeDocument/2006/relationships/hyperlink" Target="https://www.ptt.cc/bbs/prozac/M.1478011317.A.4F9.html" TargetMode="External"/><Relationship Id="rId1735" Type="http://schemas.openxmlformats.org/officeDocument/2006/relationships/hyperlink" Target="https://www.ptt.cc/bbs/prozac/M.1481701326.A.2A0.html" TargetMode="External"/><Relationship Id="rId1942" Type="http://schemas.openxmlformats.org/officeDocument/2006/relationships/hyperlink" Target="https://www.ptt.cc/bbs/prozac/M.1482740992.A.C18.html" TargetMode="External"/><Relationship Id="rId27" Type="http://schemas.openxmlformats.org/officeDocument/2006/relationships/hyperlink" Target="https://www.ptt.cc/bbs/prozac/M.1474391234.A.16A.html" TargetMode="External"/><Relationship Id="rId537" Type="http://schemas.openxmlformats.org/officeDocument/2006/relationships/hyperlink" Target="https://www.ptt.cc/bbs/prozac/M.1476560616.A.38C.html" TargetMode="External"/><Relationship Id="rId744" Type="http://schemas.openxmlformats.org/officeDocument/2006/relationships/hyperlink" Target="https://www.ptt.cc/bbs/prozac/M.1477410979.A.415.html" TargetMode="External"/><Relationship Id="rId951" Type="http://schemas.openxmlformats.org/officeDocument/2006/relationships/hyperlink" Target="https://www.ptt.cc/bbs/prozac/M.1478250838.A.A8F.html" TargetMode="External"/><Relationship Id="rId1167" Type="http://schemas.openxmlformats.org/officeDocument/2006/relationships/hyperlink" Target="https://www.ptt.cc/bbs/prozac/M.1479095673.A.1C0.html" TargetMode="External"/><Relationship Id="rId1374" Type="http://schemas.openxmlformats.org/officeDocument/2006/relationships/hyperlink" Target="https://www.ptt.cc/bbs/prozac/M.1480005192.A.AE5.html" TargetMode="External"/><Relationship Id="rId1581" Type="http://schemas.openxmlformats.org/officeDocument/2006/relationships/hyperlink" Target="https://www.ptt.cc/bbs/prozac/M.1480872500.A.A71.html" TargetMode="External"/><Relationship Id="rId1679" Type="http://schemas.openxmlformats.org/officeDocument/2006/relationships/hyperlink" Target="https://www.ptt.cc/bbs/prozac/M.1481384185.A.D31.html" TargetMode="External"/><Relationship Id="rId1802" Type="http://schemas.openxmlformats.org/officeDocument/2006/relationships/hyperlink" Target="https://www.ptt.cc/bbs/prozac/M.1482072154.A.E50.html" TargetMode="External"/><Relationship Id="rId80" Type="http://schemas.openxmlformats.org/officeDocument/2006/relationships/hyperlink" Target="https://www.ptt.cc/bbs/prozac/M.1474599079.A.C21.html" TargetMode="External"/><Relationship Id="rId176" Type="http://schemas.openxmlformats.org/officeDocument/2006/relationships/hyperlink" Target="https://www.ptt.cc/bbs/prozac/M.1475046871.A.2F1.html" TargetMode="External"/><Relationship Id="rId383" Type="http://schemas.openxmlformats.org/officeDocument/2006/relationships/hyperlink" Target="https://www.ptt.cc/bbs/prozac/M.1475920648.A.9E7.html" TargetMode="External"/><Relationship Id="rId590" Type="http://schemas.openxmlformats.org/officeDocument/2006/relationships/hyperlink" Target="https://www.ptt.cc/bbs/prozac/M.1476763169.A.B28.html" TargetMode="External"/><Relationship Id="rId604" Type="http://schemas.openxmlformats.org/officeDocument/2006/relationships/hyperlink" Target="https://www.ptt.cc/bbs/prozac/M.1476809590.A.383.html" TargetMode="External"/><Relationship Id="rId811" Type="http://schemas.openxmlformats.org/officeDocument/2006/relationships/hyperlink" Target="https://www.ptt.cc/bbs/prozac/M.1477683426.A.E49.html" TargetMode="External"/><Relationship Id="rId1027" Type="http://schemas.openxmlformats.org/officeDocument/2006/relationships/hyperlink" Target="https://www.ptt.cc/bbs/prozac/M.1478526141.A.9A1.html" TargetMode="External"/><Relationship Id="rId1234" Type="http://schemas.openxmlformats.org/officeDocument/2006/relationships/hyperlink" Target="https://www.ptt.cc/bbs/prozac/M.1479398384.A.4F0.html" TargetMode="External"/><Relationship Id="rId1441" Type="http://schemas.openxmlformats.org/officeDocument/2006/relationships/hyperlink" Target="https://www.ptt.cc/bbs/prozac/M.1480274644.A.7BA.html" TargetMode="External"/><Relationship Id="rId1886" Type="http://schemas.openxmlformats.org/officeDocument/2006/relationships/hyperlink" Target="https://www.ptt.cc/bbs/prozac/M.1482409527.A.91A.html" TargetMode="External"/><Relationship Id="rId243" Type="http://schemas.openxmlformats.org/officeDocument/2006/relationships/hyperlink" Target="https://www.ptt.cc/bbs/prozac/M.1475315386.A.784.html" TargetMode="External"/><Relationship Id="rId450" Type="http://schemas.openxmlformats.org/officeDocument/2006/relationships/hyperlink" Target="https://www.ptt.cc/bbs/prozac/M.1476227273.A.08F.html" TargetMode="External"/><Relationship Id="rId688" Type="http://schemas.openxmlformats.org/officeDocument/2006/relationships/hyperlink" Target="https://www.ptt.cc/bbs/prozac/M.1477189799.A.864.html" TargetMode="External"/><Relationship Id="rId895" Type="http://schemas.openxmlformats.org/officeDocument/2006/relationships/hyperlink" Target="https://www.ptt.cc/bbs/prozac/M.1478076980.A.0E4.html" TargetMode="External"/><Relationship Id="rId909" Type="http://schemas.openxmlformats.org/officeDocument/2006/relationships/hyperlink" Target="https://www.ptt.cc/bbs/prozac/M.1478107386.A.669.html" TargetMode="External"/><Relationship Id="rId1080" Type="http://schemas.openxmlformats.org/officeDocument/2006/relationships/hyperlink" Target="https://www.ptt.cc/bbs/prozac/M.1478752542.A.5B2.html" TargetMode="External"/><Relationship Id="rId1301" Type="http://schemas.openxmlformats.org/officeDocument/2006/relationships/hyperlink" Target="https://www.ptt.cc/bbs/prozac/M.1479703725.A.5A8.html" TargetMode="External"/><Relationship Id="rId1539" Type="http://schemas.openxmlformats.org/officeDocument/2006/relationships/hyperlink" Target="https://www.ptt.cc/bbs/prozac/M.1480679719.A.801.html" TargetMode="External"/><Relationship Id="rId1746" Type="http://schemas.openxmlformats.org/officeDocument/2006/relationships/hyperlink" Target="https://www.ptt.cc/bbs/prozac/M.1481740351.A.ED4.html" TargetMode="External"/><Relationship Id="rId1953" Type="http://schemas.openxmlformats.org/officeDocument/2006/relationships/hyperlink" Target="https://www.ptt.cc/bbs/prozac/M.1482799690.A.D9D.html" TargetMode="External"/><Relationship Id="rId38" Type="http://schemas.openxmlformats.org/officeDocument/2006/relationships/hyperlink" Target="https://www.ptt.cc/bbs/prozac/M.1474449068.A.85D.html" TargetMode="External"/><Relationship Id="rId103" Type="http://schemas.openxmlformats.org/officeDocument/2006/relationships/hyperlink" Target="http://i.imgur.com/UFqle94.jpg&#31169;&#35338;&#32102;&#25105;&#20320;&#30340;&#21839;&#38988;&#22320;&#22336;%20&#37109;&#36958;&#21312;&#34399;&#38480;&#19968;" TargetMode="External"/><Relationship Id="rId310" Type="http://schemas.openxmlformats.org/officeDocument/2006/relationships/hyperlink" Target="https://www.ptt.cc/bbs/prozac/M.1475637026.A.A63.html" TargetMode="External"/><Relationship Id="rId548" Type="http://schemas.openxmlformats.org/officeDocument/2006/relationships/hyperlink" Target="https://www.ptt.cc/bbs/prozac/M.1476624074.A.E3C.html" TargetMode="External"/><Relationship Id="rId755" Type="http://schemas.openxmlformats.org/officeDocument/2006/relationships/hyperlink" Target="https://www.ptt.cc/bbs/prozac/M.1477447791.A.953.html" TargetMode="External"/><Relationship Id="rId962" Type="http://schemas.openxmlformats.org/officeDocument/2006/relationships/hyperlink" Target="https://www.ptt.cc/bbs/prozac/M.1478312165.A.D4A.html" TargetMode="External"/><Relationship Id="rId1178" Type="http://schemas.openxmlformats.org/officeDocument/2006/relationships/hyperlink" Target="https://www.ptt.cc/bbs/prozac/M.1479141568.A.347.html" TargetMode="External"/><Relationship Id="rId1385" Type="http://schemas.openxmlformats.org/officeDocument/2006/relationships/hyperlink" Target="https://www.ptt.cc/bbs/prozac/M.1480048989.A.47F.html" TargetMode="External"/><Relationship Id="rId1592" Type="http://schemas.openxmlformats.org/officeDocument/2006/relationships/hyperlink" Target="https://www.ptt.cc/bbs/prozac/M.1480925952.A.4A7.html" TargetMode="External"/><Relationship Id="rId1606" Type="http://schemas.openxmlformats.org/officeDocument/2006/relationships/hyperlink" Target="https://www.ptt.cc/bbs/prozac/M.1480988837.A.08D.html" TargetMode="External"/><Relationship Id="rId1813" Type="http://schemas.openxmlformats.org/officeDocument/2006/relationships/hyperlink" Target="https://www.ptt.cc/bbs/prozac/M.1482095128.A.F88.html" TargetMode="External"/><Relationship Id="rId91" Type="http://schemas.openxmlformats.org/officeDocument/2006/relationships/hyperlink" Target="https://www.ptt.cc/bbs/prozac/M.1474631702.A.121.html" TargetMode="External"/><Relationship Id="rId187" Type="http://schemas.openxmlformats.org/officeDocument/2006/relationships/hyperlink" Target="https://www.ptt.cc/bbs/prozac/M.1475077560.A.B99.html" TargetMode="External"/><Relationship Id="rId394" Type="http://schemas.openxmlformats.org/officeDocument/2006/relationships/hyperlink" Target="https://www.ptt.cc/bbs/prozac/M.1475995844.A.B00.html" TargetMode="External"/><Relationship Id="rId408" Type="http://schemas.openxmlformats.org/officeDocument/2006/relationships/hyperlink" Target="https://www.ptt.cc/bbs/prozac/M.1476041742.A.F46.html" TargetMode="External"/><Relationship Id="rId615" Type="http://schemas.openxmlformats.org/officeDocument/2006/relationships/hyperlink" Target="https://www.ptt.cc/bbs/prozac/M.1476862806.A.24B.html" TargetMode="External"/><Relationship Id="rId822" Type="http://schemas.openxmlformats.org/officeDocument/2006/relationships/hyperlink" Target="https://www.ptt.cc/bbs/prozac/M.1477749598.A.16B.html" TargetMode="External"/><Relationship Id="rId1038" Type="http://schemas.openxmlformats.org/officeDocument/2006/relationships/hyperlink" Target="https://www.ptt.cc/bbs/prozac/M.1478544539.A.945.html" TargetMode="External"/><Relationship Id="rId1245" Type="http://schemas.openxmlformats.org/officeDocument/2006/relationships/hyperlink" Target="https://www.ptt.cc/bbs/prozac/M.1479458804.A.C5B.html" TargetMode="External"/><Relationship Id="rId1452" Type="http://schemas.openxmlformats.org/officeDocument/2006/relationships/hyperlink" Target="https://www.ptt.cc/bbs/prozac/M.1480338190.A.CB0.html" TargetMode="External"/><Relationship Id="rId1897" Type="http://schemas.openxmlformats.org/officeDocument/2006/relationships/hyperlink" Target="https://www.ptt.cc/bbs/prozac/M.1482495041.A.42F.html" TargetMode="External"/><Relationship Id="rId254" Type="http://schemas.openxmlformats.org/officeDocument/2006/relationships/hyperlink" Target="https://www.ptt.cc/bbs/prozac/M.1475405983.A.122.html" TargetMode="External"/><Relationship Id="rId699" Type="http://schemas.openxmlformats.org/officeDocument/2006/relationships/hyperlink" Target="https://www.ptt.cc/bbs/prozac/M.1477222909.A.EA2.html" TargetMode="External"/><Relationship Id="rId1091" Type="http://schemas.openxmlformats.org/officeDocument/2006/relationships/hyperlink" Target="https://www.ptt.cc/bbs/prozac/M.1478798376.A.9A0.html" TargetMode="External"/><Relationship Id="rId1105" Type="http://schemas.openxmlformats.org/officeDocument/2006/relationships/hyperlink" Target="https://www.ptt.cc/bbs/prozac/M.1478864758.A.982.html" TargetMode="External"/><Relationship Id="rId1312" Type="http://schemas.openxmlformats.org/officeDocument/2006/relationships/hyperlink" Target="https://www.ptt.cc/bbs/prozac/M.1479770464.A.BE1.html" TargetMode="External"/><Relationship Id="rId1757" Type="http://schemas.openxmlformats.org/officeDocument/2006/relationships/hyperlink" Target="https://www.ptt.cc/bbs/prozac/M.1481826366.A.1CC.html" TargetMode="External"/><Relationship Id="rId1964" Type="http://schemas.openxmlformats.org/officeDocument/2006/relationships/hyperlink" Target="https://www.ptt.cc/bbs/prozac/M.1482859150.A.5D2.html" TargetMode="External"/><Relationship Id="rId49" Type="http://schemas.openxmlformats.org/officeDocument/2006/relationships/hyperlink" Target="https://www.ptt.cc/bbs/prozac/M.1474485933.A.1F7.html" TargetMode="External"/><Relationship Id="rId114" Type="http://schemas.openxmlformats.org/officeDocument/2006/relationships/hyperlink" Target="https://www.ptt.cc/bbs/prozac/M.1474743241.A.3C6.html" TargetMode="External"/><Relationship Id="rId461" Type="http://schemas.openxmlformats.org/officeDocument/2006/relationships/hyperlink" Target="https://www.ptt.cc/bbs/prozac/M.1476265623.A.662.html" TargetMode="External"/><Relationship Id="rId559" Type="http://schemas.openxmlformats.org/officeDocument/2006/relationships/hyperlink" Target="https://www.ptt.cc/bbs/prozac/M.1476651002.A.BF4.html" TargetMode="External"/><Relationship Id="rId766" Type="http://schemas.openxmlformats.org/officeDocument/2006/relationships/hyperlink" Target="https://www.ptt.cc/bbs/prozac/M.1477487443.A.473.html" TargetMode="External"/><Relationship Id="rId1189" Type="http://schemas.openxmlformats.org/officeDocument/2006/relationships/hyperlink" Target="https://www.ptt.cc/bbs/prozac/M.1479219936.A.175.html" TargetMode="External"/><Relationship Id="rId1396" Type="http://schemas.openxmlformats.org/officeDocument/2006/relationships/hyperlink" Target="https://www.ptt.cc/bbs/prozac/M.1480083479.A.3A8.html" TargetMode="External"/><Relationship Id="rId1617" Type="http://schemas.openxmlformats.org/officeDocument/2006/relationships/hyperlink" Target="https://www.ptt.cc/bbs/prozac/M.1481038615.A.494.html" TargetMode="External"/><Relationship Id="rId1824" Type="http://schemas.openxmlformats.org/officeDocument/2006/relationships/hyperlink" Target="https://www.ptt.cc/bbs/prozac/M.1482160288.A.EE0.html" TargetMode="External"/><Relationship Id="rId198" Type="http://schemas.openxmlformats.org/officeDocument/2006/relationships/hyperlink" Target="https://www.ptt.cc/bbs/prozac/M.1475137267.A.04B.html" TargetMode="External"/><Relationship Id="rId321" Type="http://schemas.openxmlformats.org/officeDocument/2006/relationships/hyperlink" Target="https://www.ptt.cc/bbs/prozac/M.1475681420.A.4CC.html" TargetMode="External"/><Relationship Id="rId419" Type="http://schemas.openxmlformats.org/officeDocument/2006/relationships/hyperlink" Target="https://www.ptt.cc/bbs/prozac/M.1476109193.A.C45.html" TargetMode="External"/><Relationship Id="rId626" Type="http://schemas.openxmlformats.org/officeDocument/2006/relationships/hyperlink" Target="https://www.ptt.cc/bbs/prozac/M.1476904785.A.68D.html" TargetMode="External"/><Relationship Id="rId973" Type="http://schemas.openxmlformats.org/officeDocument/2006/relationships/hyperlink" Target="https://www.ptt.cc/bbs/prozac/M.1478355117.A.022.html" TargetMode="External"/><Relationship Id="rId1049" Type="http://schemas.openxmlformats.org/officeDocument/2006/relationships/hyperlink" Target="https://www.ptt.cc/bbs/prozac/M.1478603183.A.255.html" TargetMode="External"/><Relationship Id="rId1256" Type="http://schemas.openxmlformats.org/officeDocument/2006/relationships/hyperlink" Target="https://www.ptt.cc/bbs/prozac/M.1479515127.A.E45.html" TargetMode="External"/><Relationship Id="rId833" Type="http://schemas.openxmlformats.org/officeDocument/2006/relationships/hyperlink" Target="https://www.ptt.cc/bbs/prozac/M.1477815154.A.C6B.html" TargetMode="External"/><Relationship Id="rId1116" Type="http://schemas.openxmlformats.org/officeDocument/2006/relationships/hyperlink" Target="https://www.ptt.cc/bbs/prozac/M.1478887163.A.3D3.html" TargetMode="External"/><Relationship Id="rId1463" Type="http://schemas.openxmlformats.org/officeDocument/2006/relationships/hyperlink" Target="https://www.ptt.cc/bbs/prozac/M.1480349337.A.87E.html" TargetMode="External"/><Relationship Id="rId1670" Type="http://schemas.openxmlformats.org/officeDocument/2006/relationships/hyperlink" Target="https://www.ptt.cc/bbs/prozac/M.1481340393.A.0BA.html" TargetMode="External"/><Relationship Id="rId1768" Type="http://schemas.openxmlformats.org/officeDocument/2006/relationships/hyperlink" Target="https://www.ptt.cc/bbs/prozac/M.1481894755.A.ACE.html" TargetMode="External"/><Relationship Id="rId265" Type="http://schemas.openxmlformats.org/officeDocument/2006/relationships/hyperlink" Target="http://www.books.com.tw/products/0010680490&#31680;&#37636;&#27785;&#40664;&#19981;&#26159;&#25298;&#32085;&#65292;&#20063;&#19981;&#26159;&#35700;&#36012;&#65292;&#23427;&#29978;&#33267;&#33287;&#20320;&#28961;&#38364;&#12290;&#22914;&#26524;&#21029;&#20154;&#19981;&#32102;&#20320;&#35738;&#32654;&#65292;&#37329;&#37666;&#25110;&#20449;&#24515;&#65292;&#20320;&#35442;&#24590;&#40636;&#36774;?&#29992;&#25613;&#32791;&#31934;&#21147;&#30340;&#24819;&#27861;&#21435;&#22635;&#35036;&#31354;&#30333;&#65292;&#31359;&#19978;&#27785;&#37325;&#40657;&#38795;&#36368;&#36367;&#33258;&#24049;&#30340;&#38619;&#33738;&#33457;&#22290;?&#32380;&#32396;&#20998;&#20139;&#23660;&#26044;&#20320;&#30340;&#30495;&#23526;&#21543;&#12290;&#29228;&#21040;&#23627;&#38914;&#21435;&#25918;&#36865;&#12290;&#20170;&#22825;&#65292;&#25105;&#19981;&#26371;&#25226;&#27785;&#40664;&#30070;&#25104;&#35700;&#36012;&#12290;" TargetMode="External"/><Relationship Id="rId472" Type="http://schemas.openxmlformats.org/officeDocument/2006/relationships/hyperlink" Target="https://www.ptt.cc/bbs/prozac/M.1476291715.A.31C.html" TargetMode="External"/><Relationship Id="rId900" Type="http://schemas.openxmlformats.org/officeDocument/2006/relationships/hyperlink" Target="https://www.ptt.cc/bbs/prozac/M.1478092108.A.23B.html" TargetMode="External"/><Relationship Id="rId1323" Type="http://schemas.openxmlformats.org/officeDocument/2006/relationships/hyperlink" Target="https://www.ptt.cc/bbs/prozac/M.1479809572.A.66E.html" TargetMode="External"/><Relationship Id="rId1530" Type="http://schemas.openxmlformats.org/officeDocument/2006/relationships/hyperlink" Target="https://www.ptt.cc/bbs/prozac/M.1480635622.A.121.html" TargetMode="External"/><Relationship Id="rId1628" Type="http://schemas.openxmlformats.org/officeDocument/2006/relationships/hyperlink" Target="https://www.ptt.cc/bbs/prozac/M.1481116519.A.E16.html" TargetMode="External"/><Relationship Id="rId1975" Type="http://schemas.openxmlformats.org/officeDocument/2006/relationships/hyperlink" Target="https://www.ptt.cc/bbs/prozac/M.1482910860.A.2E6.html" TargetMode="External"/><Relationship Id="rId125" Type="http://schemas.openxmlformats.org/officeDocument/2006/relationships/hyperlink" Target="https://www.ptt.cc/bbs/prozac/M.1474802106.A.829.html" TargetMode="External"/><Relationship Id="rId332" Type="http://schemas.openxmlformats.org/officeDocument/2006/relationships/hyperlink" Target="https://www.ptt.cc/bbs/prozac/M.1475729174.A.2F2.html" TargetMode="External"/><Relationship Id="rId777" Type="http://schemas.openxmlformats.org/officeDocument/2006/relationships/hyperlink" Target="https://www.ptt.cc/bbs/prozac/M.1477504979.A.C0C.html" TargetMode="External"/><Relationship Id="rId984" Type="http://schemas.openxmlformats.org/officeDocument/2006/relationships/hyperlink" Target="https://www.ptt.cc/bbs/prozac/M.1478411009.A.73C.html" TargetMode="External"/><Relationship Id="rId1835" Type="http://schemas.openxmlformats.org/officeDocument/2006/relationships/hyperlink" Target="https://www.ptt.cc/bbs/prozac/M.1482213764.A.886.html" TargetMode="External"/><Relationship Id="rId637" Type="http://schemas.openxmlformats.org/officeDocument/2006/relationships/hyperlink" Target="https://www.ptt.cc/bbs/prozac/M.1476966328.A.281.html" TargetMode="External"/><Relationship Id="rId844" Type="http://schemas.openxmlformats.org/officeDocument/2006/relationships/hyperlink" Target="https://www.ptt.cc/bbs/prozac/M.1477850320.A.5D0.html" TargetMode="External"/><Relationship Id="rId1267" Type="http://schemas.openxmlformats.org/officeDocument/2006/relationships/hyperlink" Target="https://www.ptt.cc/bbs/prozac/M.1479555233.A.563.html" TargetMode="External"/><Relationship Id="rId1474" Type="http://schemas.openxmlformats.org/officeDocument/2006/relationships/hyperlink" Target="https://www.ptt.cc/bbs/prozac/M.1480409974.A.1C9.html" TargetMode="External"/><Relationship Id="rId1681" Type="http://schemas.openxmlformats.org/officeDocument/2006/relationships/hyperlink" Target="https://www.ptt.cc/bbs/prozac/M.1481392202.A.84D.html" TargetMode="External"/><Relationship Id="rId1902" Type="http://schemas.openxmlformats.org/officeDocument/2006/relationships/hyperlink" Target="https://www.ptt.cc/bbs/prozac/M.1482542668.A.D4E.html" TargetMode="External"/><Relationship Id="rId276" Type="http://schemas.openxmlformats.org/officeDocument/2006/relationships/hyperlink" Target="https://www.ptt.cc/bbs/prozac/M.1475499310.A.E39.html" TargetMode="External"/><Relationship Id="rId483" Type="http://schemas.openxmlformats.org/officeDocument/2006/relationships/hyperlink" Target="https://www.ptt.cc/bbs/prozac/M.1476347927.A.08D.html" TargetMode="External"/><Relationship Id="rId690" Type="http://schemas.openxmlformats.org/officeDocument/2006/relationships/hyperlink" Target="https://www.ptt.cc/bbs/prozac/M.1477193184.A.02B.html" TargetMode="External"/><Relationship Id="rId704" Type="http://schemas.openxmlformats.org/officeDocument/2006/relationships/hyperlink" Target="https://www.ptt.cc/bbs/prozac/M.1477240048.A.186.html" TargetMode="External"/><Relationship Id="rId911" Type="http://schemas.openxmlformats.org/officeDocument/2006/relationships/hyperlink" Target="https://www.ptt.cc/bbs/prozac/M.1478111284.A.ED8.html" TargetMode="External"/><Relationship Id="rId1127" Type="http://schemas.openxmlformats.org/officeDocument/2006/relationships/hyperlink" Target="https://www.ptt.cc/bbs/prozac/M.1478940121.A.769.html" TargetMode="External"/><Relationship Id="rId1334" Type="http://schemas.openxmlformats.org/officeDocument/2006/relationships/hyperlink" Target="https://www.ptt.cc/bbs/prozac/M.1479836511.A.979.html" TargetMode="External"/><Relationship Id="rId1541" Type="http://schemas.openxmlformats.org/officeDocument/2006/relationships/hyperlink" Target="https://www.ptt.cc/bbs/prozac/M.1480680937.A.F82.html" TargetMode="External"/><Relationship Id="rId1779" Type="http://schemas.openxmlformats.org/officeDocument/2006/relationships/hyperlink" Target="https://www.ptt.cc/bbs/prozac/M.1481966055.A.A2D.html" TargetMode="External"/><Relationship Id="rId1986" Type="http://schemas.openxmlformats.org/officeDocument/2006/relationships/hyperlink" Target="https://www.ptt.cc/bbs/prozac/M.1482972246.A.582.html" TargetMode="External"/><Relationship Id="rId40" Type="http://schemas.openxmlformats.org/officeDocument/2006/relationships/hyperlink" Target="https://www.ptt.cc/bbs/prozac/M.1474454845.A.A8E.html" TargetMode="External"/><Relationship Id="rId136" Type="http://schemas.openxmlformats.org/officeDocument/2006/relationships/hyperlink" Target="https://www.ptt.cc/bbs/prozac/M.1474828438.A.8A2.html" TargetMode="External"/><Relationship Id="rId343" Type="http://schemas.openxmlformats.org/officeDocument/2006/relationships/hyperlink" Target="https://www.ptt.cc/bbs/prozac/M.1475768369.A.CDD.html" TargetMode="External"/><Relationship Id="rId550" Type="http://schemas.openxmlformats.org/officeDocument/2006/relationships/hyperlink" Target="https://www.ptt.cc/bbs/prozac/M.1476628811.A.425.html" TargetMode="External"/><Relationship Id="rId788" Type="http://schemas.openxmlformats.org/officeDocument/2006/relationships/hyperlink" Target="https://www.ptt.cc/bbs/prozac/M.1477580074.A.E58.html" TargetMode="External"/><Relationship Id="rId995" Type="http://schemas.openxmlformats.org/officeDocument/2006/relationships/hyperlink" Target="https://www.ptt.cc/bbs/prozac/M.1478427866.A.FDE.html" TargetMode="External"/><Relationship Id="rId1180" Type="http://schemas.openxmlformats.org/officeDocument/2006/relationships/hyperlink" Target="https://www.ptt.cc/bbs/prozac/M.1479170804.A.7B8.html" TargetMode="External"/><Relationship Id="rId1401" Type="http://schemas.openxmlformats.org/officeDocument/2006/relationships/hyperlink" Target="https://www.ptt.cc/bbs/prozac/M.1480093505.A.AEE.html" TargetMode="External"/><Relationship Id="rId1639" Type="http://schemas.openxmlformats.org/officeDocument/2006/relationships/hyperlink" Target="https://www.ptt.cc/bbs/prozac/M.1481170226.A.370.html" TargetMode="External"/><Relationship Id="rId1846" Type="http://schemas.openxmlformats.org/officeDocument/2006/relationships/hyperlink" Target="https://www.ptt.cc/bbs/prozac/M.1482237337.A.37E.html" TargetMode="External"/><Relationship Id="rId203" Type="http://schemas.openxmlformats.org/officeDocument/2006/relationships/hyperlink" Target="https://www.ptt.cc/bbs/prozac/M.1475150783.A.BA6.html" TargetMode="External"/><Relationship Id="rId648" Type="http://schemas.openxmlformats.org/officeDocument/2006/relationships/hyperlink" Target="https://www.ptt.cc/bbs/prozac/M.1477030953.A.95A.html" TargetMode="External"/><Relationship Id="rId855" Type="http://schemas.openxmlformats.org/officeDocument/2006/relationships/hyperlink" Target="https://www.ptt.cc/bbs/prozac/M.1477898692.A.EB0.html" TargetMode="External"/><Relationship Id="rId1040" Type="http://schemas.openxmlformats.org/officeDocument/2006/relationships/hyperlink" Target="https://www.ptt.cc/bbs/prozac/M.1478567637.A.6D4.html" TargetMode="External"/><Relationship Id="rId1278" Type="http://schemas.openxmlformats.org/officeDocument/2006/relationships/hyperlink" Target="https://www.ptt.cc/bbs/prozac/M.1479592495.A.D32.html" TargetMode="External"/><Relationship Id="rId1485" Type="http://schemas.openxmlformats.org/officeDocument/2006/relationships/hyperlink" Target="https://www.ptt.cc/bbs/prozac/M.1480437147.A.676.html" TargetMode="External"/><Relationship Id="rId1692" Type="http://schemas.openxmlformats.org/officeDocument/2006/relationships/hyperlink" Target="https://www.ptt.cc/bbs/prozac/M.1481473808.A.441.html" TargetMode="External"/><Relationship Id="rId1706" Type="http://schemas.openxmlformats.org/officeDocument/2006/relationships/hyperlink" Target="https://www.ptt.cc/bbs/prozac/M.1481556429.A.19F.html" TargetMode="External"/><Relationship Id="rId1913" Type="http://schemas.openxmlformats.org/officeDocument/2006/relationships/hyperlink" Target="https://www.ptt.cc/bbs/prozac/M.1482630271.A.EDF.html" TargetMode="External"/><Relationship Id="rId287" Type="http://schemas.openxmlformats.org/officeDocument/2006/relationships/hyperlink" Target="https://www.ptt.cc/bbs/prozac/M.1475517285.A.594.html" TargetMode="External"/><Relationship Id="rId410" Type="http://schemas.openxmlformats.org/officeDocument/2006/relationships/hyperlink" Target="https://www.ptt.cc/bbs/prozac/M.1476075581.A.A40.html" TargetMode="External"/><Relationship Id="rId494" Type="http://schemas.openxmlformats.org/officeDocument/2006/relationships/hyperlink" Target="https://www.ptt.cc/bbs/prozac/M.1476382932.A.D2E.html" TargetMode="External"/><Relationship Id="rId508" Type="http://schemas.openxmlformats.org/officeDocument/2006/relationships/hyperlink" Target="https://www.ptt.cc/bbs/prozac/M.1476444937.A.687.html" TargetMode="External"/><Relationship Id="rId715" Type="http://schemas.openxmlformats.org/officeDocument/2006/relationships/hyperlink" Target="https://www.ptt.cc/bbs/prozac/M.1477302878.A.B5A.html" TargetMode="External"/><Relationship Id="rId922" Type="http://schemas.openxmlformats.org/officeDocument/2006/relationships/hyperlink" Target="https://www.ptt.cc/bbs/prozac/M.1478156151.A.0BC.html" TargetMode="External"/><Relationship Id="rId1138" Type="http://schemas.openxmlformats.org/officeDocument/2006/relationships/hyperlink" Target="https://www.ptt.cc/bbs/prozac/M.1479009184.A.01F.html" TargetMode="External"/><Relationship Id="rId1345" Type="http://schemas.openxmlformats.org/officeDocument/2006/relationships/hyperlink" Target="https://www.ptt.cc/bbs/prozac/M.1479894226.A.D87.html" TargetMode="External"/><Relationship Id="rId1552" Type="http://schemas.openxmlformats.org/officeDocument/2006/relationships/hyperlink" Target="https://www.ptt.cc/bbs/prozac/M.1480746032.A.959.html" TargetMode="External"/><Relationship Id="rId147" Type="http://schemas.openxmlformats.org/officeDocument/2006/relationships/hyperlink" Target="https://www.ptt.cc/bbs/prozac/M.1474879074.A.8CA.html" TargetMode="External"/><Relationship Id="rId354" Type="http://schemas.openxmlformats.org/officeDocument/2006/relationships/hyperlink" Target="https://www.ptt.cc/bbs/prozac/M.1475818746.A.158.html" TargetMode="External"/><Relationship Id="rId799" Type="http://schemas.openxmlformats.org/officeDocument/2006/relationships/hyperlink" Target="https://www.ptt.cc/bbs/prozac/M.1477616288.A.F24.html" TargetMode="External"/><Relationship Id="rId1191" Type="http://schemas.openxmlformats.org/officeDocument/2006/relationships/hyperlink" Target="https://www.ptt.cc/bbs/prozac/M.1479220646.A.9C7.html" TargetMode="External"/><Relationship Id="rId1205" Type="http://schemas.openxmlformats.org/officeDocument/2006/relationships/hyperlink" Target="https://www.ptt.cc/bbs/prozac/M.1479281058.A.97C.html" TargetMode="External"/><Relationship Id="rId1857" Type="http://schemas.openxmlformats.org/officeDocument/2006/relationships/hyperlink" Target="https://www.ptt.cc/bbs/prozac/M.1482268961.A.3B8.html" TargetMode="External"/><Relationship Id="rId51" Type="http://schemas.openxmlformats.org/officeDocument/2006/relationships/hyperlink" Target="https://www.ptt.cc/bbs/prozac/M.1474502791.A.4F9.html" TargetMode="External"/><Relationship Id="rId561" Type="http://schemas.openxmlformats.org/officeDocument/2006/relationships/hyperlink" Target="https://www.ptt.cc/bbs/prozac/M.1476671067.A.BFE.html" TargetMode="External"/><Relationship Id="rId659" Type="http://schemas.openxmlformats.org/officeDocument/2006/relationships/hyperlink" Target="https://www.ptt.cc/bbs/prozac/M.1477063438.A.B60.html" TargetMode="External"/><Relationship Id="rId866" Type="http://schemas.openxmlformats.org/officeDocument/2006/relationships/hyperlink" Target="https://www.ptt.cc/bbs/prozac/M.1477931039.A.8E4.html" TargetMode="External"/><Relationship Id="rId1289" Type="http://schemas.openxmlformats.org/officeDocument/2006/relationships/hyperlink" Target="https://www.ptt.cc/bbs/prozac/M.1479649029.A.713.html" TargetMode="External"/><Relationship Id="rId1412" Type="http://schemas.openxmlformats.org/officeDocument/2006/relationships/hyperlink" Target="https://www.ptt.cc/bbs/prozac/M.1480150358.A.DB4.html" TargetMode="External"/><Relationship Id="rId1496" Type="http://schemas.openxmlformats.org/officeDocument/2006/relationships/hyperlink" Target="https://www.ptt.cc/bbs/prozac/M.1480504947.A.AFE.html" TargetMode="External"/><Relationship Id="rId1717" Type="http://schemas.openxmlformats.org/officeDocument/2006/relationships/hyperlink" Target="https://www.ptt.cc/bbs/prozac/M.1481595052.A.0CF.html" TargetMode="External"/><Relationship Id="rId1924" Type="http://schemas.openxmlformats.org/officeDocument/2006/relationships/hyperlink" Target="https://www.ptt.cc/bbs/prozac/M.1482672521.A.6AF.html" TargetMode="External"/><Relationship Id="rId214" Type="http://schemas.openxmlformats.org/officeDocument/2006/relationships/hyperlink" Target="https://www.ptt.cc/bbs/prozac/M.1475171217.A.D27.html" TargetMode="External"/><Relationship Id="rId298" Type="http://schemas.openxmlformats.org/officeDocument/2006/relationships/hyperlink" Target="https://www.ptt.cc/bbs/prozac/M.1475581125.A.592.html" TargetMode="External"/><Relationship Id="rId421" Type="http://schemas.openxmlformats.org/officeDocument/2006/relationships/hyperlink" Target="https://www.ptt.cc/bbs/prozac/M.1476113646.A.2D6.html" TargetMode="External"/><Relationship Id="rId519" Type="http://schemas.openxmlformats.org/officeDocument/2006/relationships/hyperlink" Target="https://www.ptt.cc/bbs/prozac/M.1476495102.A.D0B.html" TargetMode="External"/><Relationship Id="rId1051" Type="http://schemas.openxmlformats.org/officeDocument/2006/relationships/hyperlink" Target="https://www.ptt.cc/bbs/prozac/M.1478613604.A.312.html" TargetMode="External"/><Relationship Id="rId1149" Type="http://schemas.openxmlformats.org/officeDocument/2006/relationships/hyperlink" Target="https://www.ptt.cc/bbs/prozac/M.1479041414.A.1C3.html" TargetMode="External"/><Relationship Id="rId1356" Type="http://schemas.openxmlformats.org/officeDocument/2006/relationships/hyperlink" Target="https://www.ptt.cc/bbs/prozac/M.1479962302.A.4DE.html" TargetMode="External"/><Relationship Id="rId158" Type="http://schemas.openxmlformats.org/officeDocument/2006/relationships/hyperlink" Target="https://www.ptt.cc/bbs/prozac/M.1474921129.A.E1D.html" TargetMode="External"/><Relationship Id="rId726" Type="http://schemas.openxmlformats.org/officeDocument/2006/relationships/hyperlink" Target="https://www.ptt.cc/bbs/prozac/M.1477350667.A.1F4.html" TargetMode="External"/><Relationship Id="rId933" Type="http://schemas.openxmlformats.org/officeDocument/2006/relationships/hyperlink" Target="https://www.ptt.cc/bbs/prozac/M.1478190031.A.F79.html" TargetMode="External"/><Relationship Id="rId1009" Type="http://schemas.openxmlformats.org/officeDocument/2006/relationships/hyperlink" Target="https://www.ptt.cc/bbs/prozac/M.1478455164.A.79A.html" TargetMode="External"/><Relationship Id="rId1563" Type="http://schemas.openxmlformats.org/officeDocument/2006/relationships/hyperlink" Target="https://www.ptt.cc/bbs/prozac/M.1480802701.A.DA9.html" TargetMode="External"/><Relationship Id="rId1770" Type="http://schemas.openxmlformats.org/officeDocument/2006/relationships/hyperlink" Target="https://www.ptt.cc/bbs/prozac/M.1481901126.A.5BC.html" TargetMode="External"/><Relationship Id="rId1868" Type="http://schemas.openxmlformats.org/officeDocument/2006/relationships/hyperlink" Target="https://www.ptt.cc/bbs/prozac/M.1482331200.A.7D6.html" TargetMode="External"/><Relationship Id="rId62" Type="http://schemas.openxmlformats.org/officeDocument/2006/relationships/hyperlink" Target="https://www.ptt.cc/bbs/prozac/M.1474540863.A.8D5.html" TargetMode="External"/><Relationship Id="rId365" Type="http://schemas.openxmlformats.org/officeDocument/2006/relationships/hyperlink" Target="https://www.ptt.cc/bbs/prozac/M.1475849064.A.4F0.html" TargetMode="External"/><Relationship Id="rId572" Type="http://schemas.openxmlformats.org/officeDocument/2006/relationships/hyperlink" Target="https://www.ptt.cc/bbs/prozac/M.1476705049.A.D52.html" TargetMode="External"/><Relationship Id="rId1216" Type="http://schemas.openxmlformats.org/officeDocument/2006/relationships/hyperlink" Target="https://www.ptt.cc/bbs/prozac/M.1479321105.A.6CF.html" TargetMode="External"/><Relationship Id="rId1423" Type="http://schemas.openxmlformats.org/officeDocument/2006/relationships/hyperlink" Target="https://www.ptt.cc/bbs/prozac/M.1480185988.A.F8D.html" TargetMode="External"/><Relationship Id="rId1630" Type="http://schemas.openxmlformats.org/officeDocument/2006/relationships/hyperlink" Target="https://www.ptt.cc/bbs/prozac/M.1481117595.A.7B5.html" TargetMode="External"/><Relationship Id="rId225" Type="http://schemas.openxmlformats.org/officeDocument/2006/relationships/hyperlink" Target="https://www.ptt.cc/bbs/prozac/M.1475234302.A.3F8.html" TargetMode="External"/><Relationship Id="rId432" Type="http://schemas.openxmlformats.org/officeDocument/2006/relationships/hyperlink" Target="https://www.ptt.cc/bbs/prozac/M.1476178037.A.FF0.html" TargetMode="External"/><Relationship Id="rId877" Type="http://schemas.openxmlformats.org/officeDocument/2006/relationships/hyperlink" Target="https://www.ptt.cc/bbs/prozac/M.1478002664.A.77F.html" TargetMode="External"/><Relationship Id="rId1062" Type="http://schemas.openxmlformats.org/officeDocument/2006/relationships/hyperlink" Target="https://www.ptt.cc/bbs/prozac/M.1478648531.A.662.html" TargetMode="External"/><Relationship Id="rId1728" Type="http://schemas.openxmlformats.org/officeDocument/2006/relationships/hyperlink" Target="https://www.ptt.cc/bbs/prozac/M.1481640100.A.ADB.html" TargetMode="External"/><Relationship Id="rId1935" Type="http://schemas.openxmlformats.org/officeDocument/2006/relationships/hyperlink" Target="https://www.ptt.cc/bbs/prozac/M.1482720932.A.77C.html" TargetMode="External"/><Relationship Id="rId737" Type="http://schemas.openxmlformats.org/officeDocument/2006/relationships/hyperlink" Target="https://www.ptt.cc/bbs/prozac/M.1477400756.A.EDE.html" TargetMode="External"/><Relationship Id="rId944" Type="http://schemas.openxmlformats.org/officeDocument/2006/relationships/hyperlink" Target="https://www.ptt.cc/bbs/prozac/M.1478231991.A.637.html" TargetMode="External"/><Relationship Id="rId1367" Type="http://schemas.openxmlformats.org/officeDocument/2006/relationships/hyperlink" Target="https://www.ptt.cc/bbs/prozac/M.1479982435.A.1AD.html" TargetMode="External"/><Relationship Id="rId1574" Type="http://schemas.openxmlformats.org/officeDocument/2006/relationships/hyperlink" Target="https://www.ptt.cc/bbs/prozac/M.1480857608.A.012.html" TargetMode="External"/><Relationship Id="rId1781" Type="http://schemas.openxmlformats.org/officeDocument/2006/relationships/hyperlink" Target="https://www.ptt.cc/bbs/prozac/M.1481979632.A.0D6.html" TargetMode="External"/><Relationship Id="rId73" Type="http://schemas.openxmlformats.org/officeDocument/2006/relationships/hyperlink" Target="https://www.ptt.cc/bbs/prozac/M.1474564159.A.3AE.html" TargetMode="External"/><Relationship Id="rId169" Type="http://schemas.openxmlformats.org/officeDocument/2006/relationships/hyperlink" Target="https://www.ptt.cc/bbs/prozac/M.1475016100.A.938.html" TargetMode="External"/><Relationship Id="rId376" Type="http://schemas.openxmlformats.org/officeDocument/2006/relationships/hyperlink" Target="https://www.ptt.cc/bbs/prozac/M.1475875309.A.14B.html" TargetMode="External"/><Relationship Id="rId583" Type="http://schemas.openxmlformats.org/officeDocument/2006/relationships/hyperlink" Target="https://www.ptt.cc/bbs/prozac/M.1476737083.A.04C.html" TargetMode="External"/><Relationship Id="rId790" Type="http://schemas.openxmlformats.org/officeDocument/2006/relationships/hyperlink" Target="https://www.ptt.cc/bbs/prozac/M.1477580387.A.825.html" TargetMode="External"/><Relationship Id="rId804" Type="http://schemas.openxmlformats.org/officeDocument/2006/relationships/hyperlink" Target="https://www.ptt.cc/bbs/prozac/M.1477654930.A.266.html" TargetMode="External"/><Relationship Id="rId1227" Type="http://schemas.openxmlformats.org/officeDocument/2006/relationships/hyperlink" Target="https://www.ptt.cc/bbs/prozac/M.1479381725.A.DFE.html" TargetMode="External"/><Relationship Id="rId1434" Type="http://schemas.openxmlformats.org/officeDocument/2006/relationships/hyperlink" Target="https://www.ptt.cc/bbs/prozac/M.1480253541.A.9B1.html" TargetMode="External"/><Relationship Id="rId1641" Type="http://schemas.openxmlformats.org/officeDocument/2006/relationships/hyperlink" Target="https://www.ptt.cc/bbs/prozac/M.1481180287.A.0FC.html" TargetMode="External"/><Relationship Id="rId1879" Type="http://schemas.openxmlformats.org/officeDocument/2006/relationships/hyperlink" Target="https://www.ptt.cc/bbs/prozac/M.1482395854.A.9AE.html" TargetMode="External"/><Relationship Id="rId4" Type="http://schemas.openxmlformats.org/officeDocument/2006/relationships/hyperlink" Target="https://www.ptt.cc/bbs/prozac/M.1474323059.A.CFF.html" TargetMode="External"/><Relationship Id="rId236" Type="http://schemas.openxmlformats.org/officeDocument/2006/relationships/hyperlink" Target="https://www.ptt.cc/bbs/prozac/M.1475266619.A.4E1.html" TargetMode="External"/><Relationship Id="rId443" Type="http://schemas.openxmlformats.org/officeDocument/2006/relationships/hyperlink" Target="https://www.ptt.cc/bbs/prozac/M.1476198728.A.904.html" TargetMode="External"/><Relationship Id="rId650" Type="http://schemas.openxmlformats.org/officeDocument/2006/relationships/hyperlink" Target="https://www.ptt.cc/bbs/prozac/M.1477042216.A.795.html" TargetMode="External"/><Relationship Id="rId888" Type="http://schemas.openxmlformats.org/officeDocument/2006/relationships/hyperlink" Target="https://www.ptt.cc/bbs/prozac/M.1478018736.A.E4E.html" TargetMode="External"/><Relationship Id="rId1073" Type="http://schemas.openxmlformats.org/officeDocument/2006/relationships/hyperlink" Target="https://www.ptt.cc/bbs/prozac/M.1478701489.A.68A.html" TargetMode="External"/><Relationship Id="rId1280" Type="http://schemas.openxmlformats.org/officeDocument/2006/relationships/hyperlink" Target="https://www.ptt.cc/bbs/prozac/M.1479610384.A.BA1.html" TargetMode="External"/><Relationship Id="rId1501" Type="http://schemas.openxmlformats.org/officeDocument/2006/relationships/hyperlink" Target="https://www.ptt.cc/bbs/prozac/M.1480517196.A.60B.html" TargetMode="External"/><Relationship Id="rId1739" Type="http://schemas.openxmlformats.org/officeDocument/2006/relationships/hyperlink" Target="https://www.ptt.cc/bbs/prozac/M.1481713759.A.A6C.html" TargetMode="External"/><Relationship Id="rId1946" Type="http://schemas.openxmlformats.org/officeDocument/2006/relationships/hyperlink" Target="https://www.ptt.cc/bbs/prozac/M.1482764678.A.6B5.html" TargetMode="External"/><Relationship Id="rId303" Type="http://schemas.openxmlformats.org/officeDocument/2006/relationships/hyperlink" Target="https://www.ptt.cc/bbs/prozac/M.1475599076.A.A8E.html" TargetMode="External"/><Relationship Id="rId748" Type="http://schemas.openxmlformats.org/officeDocument/2006/relationships/hyperlink" Target="https://www.ptt.cc/bbs/prozac/M.1477413783.A.509.html" TargetMode="External"/><Relationship Id="rId955" Type="http://schemas.openxmlformats.org/officeDocument/2006/relationships/hyperlink" Target="https://www.ptt.cc/bbs/prozac/M.1478264669.A.C33.html" TargetMode="External"/><Relationship Id="rId1140" Type="http://schemas.openxmlformats.org/officeDocument/2006/relationships/hyperlink" Target="https://www.ptt.cc/bbs/prozac/M.1479019258.A.39D.html" TargetMode="External"/><Relationship Id="rId1378" Type="http://schemas.openxmlformats.org/officeDocument/2006/relationships/hyperlink" Target="https://www.ptt.cc/bbs/prozac/M.1480011404.A.191.html" TargetMode="External"/><Relationship Id="rId1585" Type="http://schemas.openxmlformats.org/officeDocument/2006/relationships/hyperlink" Target="https://www.ptt.cc/bbs/prozac/M.1480899046.A.A7B.html" TargetMode="External"/><Relationship Id="rId1792" Type="http://schemas.openxmlformats.org/officeDocument/2006/relationships/hyperlink" Target="https://www.ptt.cc/bbs/prozac/M.1482034583.A.CBA.html" TargetMode="External"/><Relationship Id="rId1806" Type="http://schemas.openxmlformats.org/officeDocument/2006/relationships/hyperlink" Target="https://www.ptt.cc/bbs/prozac/M.1482082536.A.32D.html" TargetMode="External"/><Relationship Id="rId84" Type="http://schemas.openxmlformats.org/officeDocument/2006/relationships/hyperlink" Target="https://www.ptt.cc/bbs/prozac/M.1474616201.A.499.html" TargetMode="External"/><Relationship Id="rId387" Type="http://schemas.openxmlformats.org/officeDocument/2006/relationships/hyperlink" Target="https://www.ptt.cc/bbs/prozac/M.1475950525.A.8EC.html" TargetMode="External"/><Relationship Id="rId510" Type="http://schemas.openxmlformats.org/officeDocument/2006/relationships/hyperlink" Target="https://www.ptt.cc/bbs/prozac/M.1476445557.A.B13.html" TargetMode="External"/><Relationship Id="rId594" Type="http://schemas.openxmlformats.org/officeDocument/2006/relationships/hyperlink" Target="https://www.ptt.cc/bbs/prozac/M.1476786250.A.F27.html" TargetMode="External"/><Relationship Id="rId608" Type="http://schemas.openxmlformats.org/officeDocument/2006/relationships/hyperlink" Target="https://www.ptt.cc/bbs/prozac/M.1476832029.A.821.html" TargetMode="External"/><Relationship Id="rId815" Type="http://schemas.openxmlformats.org/officeDocument/2006/relationships/hyperlink" Target="https://www.ptt.cc/bbs/prozac/M.1477718251.A.C61.html" TargetMode="External"/><Relationship Id="rId1238" Type="http://schemas.openxmlformats.org/officeDocument/2006/relationships/hyperlink" Target="https://www.ptt.cc/bbs/prozac/M.1479424372.A.63D.html" TargetMode="External"/><Relationship Id="rId1445" Type="http://schemas.openxmlformats.org/officeDocument/2006/relationships/hyperlink" Target="https://www.ptt.cc/bbs/prozac/M.1480313159.A.844.html" TargetMode="External"/><Relationship Id="rId1652" Type="http://schemas.openxmlformats.org/officeDocument/2006/relationships/hyperlink" Target="https://www.ptt.cc/bbs/prozac/M.1481210741.A.266.html" TargetMode="External"/><Relationship Id="rId247" Type="http://schemas.openxmlformats.org/officeDocument/2006/relationships/hyperlink" Target="https://www.ptt.cc/bbs/prozac/M.1475328220.A.E1D.html" TargetMode="External"/><Relationship Id="rId899" Type="http://schemas.openxmlformats.org/officeDocument/2006/relationships/hyperlink" Target="https://www.ptt.cc/bbs/prozac/M.1478087656.A.B34.html" TargetMode="External"/><Relationship Id="rId1000" Type="http://schemas.openxmlformats.org/officeDocument/2006/relationships/hyperlink" Target="https://www.ptt.cc/bbs/prozac/M.1478438389.A.440.html" TargetMode="External"/><Relationship Id="rId1084" Type="http://schemas.openxmlformats.org/officeDocument/2006/relationships/hyperlink" Target="https://www.ptt.cc/bbs/prozac/M.1478760525.A.098.html" TargetMode="External"/><Relationship Id="rId1305" Type="http://schemas.openxmlformats.org/officeDocument/2006/relationships/hyperlink" Target="https://www.ptt.cc/bbs/prozac/M.1479719506.A.895.html" TargetMode="External"/><Relationship Id="rId1957" Type="http://schemas.openxmlformats.org/officeDocument/2006/relationships/hyperlink" Target="https://www.ptt.cc/bbs/prozac/M.1482835758.A.135.html" TargetMode="External"/><Relationship Id="rId107" Type="http://schemas.openxmlformats.org/officeDocument/2006/relationships/hyperlink" Target="https://www.ptt.cc/bbs/prozac/M.1474703177.A.9A8.html" TargetMode="External"/><Relationship Id="rId454" Type="http://schemas.openxmlformats.org/officeDocument/2006/relationships/hyperlink" Target="https://www.ptt.cc/bbs/prozac/M.1476239659.A.4B3.html" TargetMode="External"/><Relationship Id="rId661" Type="http://schemas.openxmlformats.org/officeDocument/2006/relationships/hyperlink" Target="https://www.ptt.cc/bbs/prozac/M.1477069875.A.74B.html" TargetMode="External"/><Relationship Id="rId759" Type="http://schemas.openxmlformats.org/officeDocument/2006/relationships/hyperlink" Target="https://www.ptt.cc/bbs/prozac/M.1477469127.A.4C9.html" TargetMode="External"/><Relationship Id="rId966" Type="http://schemas.openxmlformats.org/officeDocument/2006/relationships/hyperlink" Target="https://www.ptt.cc/bbs/prozac/M.1478324842.A.717.html" TargetMode="External"/><Relationship Id="rId1291" Type="http://schemas.openxmlformats.org/officeDocument/2006/relationships/hyperlink" Target="https://www.ptt.cc/bbs/prozac/M.1479655879.A.211.html" TargetMode="External"/><Relationship Id="rId1389" Type="http://schemas.openxmlformats.org/officeDocument/2006/relationships/hyperlink" Target="https://www.ptt.cc/bbs/prozac/M.1480062039.A.12C.html" TargetMode="External"/><Relationship Id="rId1512" Type="http://schemas.openxmlformats.org/officeDocument/2006/relationships/hyperlink" Target="https://www.ptt.cc/bbs/prozac/M.1480581139.A.319.html" TargetMode="External"/><Relationship Id="rId1596" Type="http://schemas.openxmlformats.org/officeDocument/2006/relationships/hyperlink" Target="https://www.ptt.cc/bbs/prozac/M.1480939126.A.D19.html" TargetMode="External"/><Relationship Id="rId1817" Type="http://schemas.openxmlformats.org/officeDocument/2006/relationships/hyperlink" Target="https://www.ptt.cc/bbs/prozac/M.1482147780.A.5F3.html" TargetMode="External"/><Relationship Id="rId11" Type="http://schemas.openxmlformats.org/officeDocument/2006/relationships/hyperlink" Target="https://www.ptt.cc/bbs/prozac/M.1474348353.A.C6A.html" TargetMode="External"/><Relationship Id="rId314" Type="http://schemas.openxmlformats.org/officeDocument/2006/relationships/hyperlink" Target="https://www.ptt.cc/bbs/prozac/M.1475660081.A.0D6.html" TargetMode="External"/><Relationship Id="rId398" Type="http://schemas.openxmlformats.org/officeDocument/2006/relationships/hyperlink" Target="https://www.ptt.cc/bbs/prozac/M.1476006429.A.995.html" TargetMode="External"/><Relationship Id="rId521" Type="http://schemas.openxmlformats.org/officeDocument/2006/relationships/hyperlink" Target="https://www.ptt.cc/bbs/prozac/M.1476500588.A.F79.html" TargetMode="External"/><Relationship Id="rId619" Type="http://schemas.openxmlformats.org/officeDocument/2006/relationships/hyperlink" Target="https://www.ptt.cc/bbs/prozac/M.1476876659.A.37A.html" TargetMode="External"/><Relationship Id="rId1151" Type="http://schemas.openxmlformats.org/officeDocument/2006/relationships/hyperlink" Target="https://www.ptt.cc/bbs/prozac/M.1479044621.A.7BE.html" TargetMode="External"/><Relationship Id="rId1249" Type="http://schemas.openxmlformats.org/officeDocument/2006/relationships/hyperlink" Target="https://www.ptt.cc/bbs/prozac/M.1479481008.A.411.html" TargetMode="External"/><Relationship Id="rId95" Type="http://schemas.openxmlformats.org/officeDocument/2006/relationships/hyperlink" Target="https://www.ptt.cc/bbs/prozac/M.1474642329.A.C01.html" TargetMode="External"/><Relationship Id="rId160" Type="http://schemas.openxmlformats.org/officeDocument/2006/relationships/hyperlink" Target="https://www.ptt.cc/bbs/prozac/M.1474961881.A.4BE.html" TargetMode="External"/><Relationship Id="rId826" Type="http://schemas.openxmlformats.org/officeDocument/2006/relationships/hyperlink" Target="https://www.ptt.cc/bbs/prozac/M.1477765643.A.71E.html" TargetMode="External"/><Relationship Id="rId1011" Type="http://schemas.openxmlformats.org/officeDocument/2006/relationships/hyperlink" Target="https://www.ptt.cc/bbs/prozac/M.1478464141.A.439.html" TargetMode="External"/><Relationship Id="rId1109" Type="http://schemas.openxmlformats.org/officeDocument/2006/relationships/hyperlink" Target="https://www.ptt.cc/bbs/prozac/M.1478874692.A.A39.html" TargetMode="External"/><Relationship Id="rId1456" Type="http://schemas.openxmlformats.org/officeDocument/2006/relationships/hyperlink" Target="https://www.ptt.cc/bbs/prozac/M.1480344067.A.E61.html" TargetMode="External"/><Relationship Id="rId1663" Type="http://schemas.openxmlformats.org/officeDocument/2006/relationships/hyperlink" Target="https://www.ptt.cc/bbs/prozac/M.1481269069.A.523.html" TargetMode="External"/><Relationship Id="rId1870" Type="http://schemas.openxmlformats.org/officeDocument/2006/relationships/hyperlink" Target="https://www.ptt.cc/bbs/prozac/M.1482341871.A.160.html" TargetMode="External"/><Relationship Id="rId1968" Type="http://schemas.openxmlformats.org/officeDocument/2006/relationships/hyperlink" Target="https://www.ptt.cc/bbs/prozac/M.1482881317.A.69C.html" TargetMode="External"/><Relationship Id="rId258" Type="http://schemas.openxmlformats.org/officeDocument/2006/relationships/hyperlink" Target="https://www.ptt.cc/bbs/prozac/M.1475415566.A.630.html" TargetMode="External"/><Relationship Id="rId465" Type="http://schemas.openxmlformats.org/officeDocument/2006/relationships/hyperlink" Target="https://www.ptt.cc/bbs/prozac/M.1476274780.A.591.html" TargetMode="External"/><Relationship Id="rId672" Type="http://schemas.openxmlformats.org/officeDocument/2006/relationships/hyperlink" Target="https://www.ptt.cc/bbs/prozac/M.1477125223.A.CAF.html" TargetMode="External"/><Relationship Id="rId1095" Type="http://schemas.openxmlformats.org/officeDocument/2006/relationships/hyperlink" Target="https://www.ptt.cc/bbs/prozac/M.1478813693.A.0F9.html" TargetMode="External"/><Relationship Id="rId1316" Type="http://schemas.openxmlformats.org/officeDocument/2006/relationships/hyperlink" Target="https://www.ptt.cc/bbs/prozac/M.1479777585.A.D57.html" TargetMode="External"/><Relationship Id="rId1523" Type="http://schemas.openxmlformats.org/officeDocument/2006/relationships/hyperlink" Target="https://www.ptt.cc/bbs/prozac/M.1480606779.A.E61.html" TargetMode="External"/><Relationship Id="rId1730" Type="http://schemas.openxmlformats.org/officeDocument/2006/relationships/hyperlink" Target="https://www.ptt.cc/bbs/prozac/M.1481645229.A.542.html" TargetMode="External"/><Relationship Id="rId22" Type="http://schemas.openxmlformats.org/officeDocument/2006/relationships/hyperlink" Target="https://www.ptt.cc/bbs/prozac/M.1474381983.A.C9D.html" TargetMode="External"/><Relationship Id="rId118" Type="http://schemas.openxmlformats.org/officeDocument/2006/relationships/hyperlink" Target="https://www.ptt.cc/bbs/prozac/M.1474748861.A.8D4.html" TargetMode="External"/><Relationship Id="rId325" Type="http://schemas.openxmlformats.org/officeDocument/2006/relationships/hyperlink" Target="https://www.ptt.cc/bbs/prozac/M.1475691224.A.269.html" TargetMode="External"/><Relationship Id="rId532" Type="http://schemas.openxmlformats.org/officeDocument/2006/relationships/hyperlink" Target="https://www.ptt.cc/bbs/prozac/M.1476554032.A.91D.html" TargetMode="External"/><Relationship Id="rId977" Type="http://schemas.openxmlformats.org/officeDocument/2006/relationships/hyperlink" Target="https://www.ptt.cc/bbs/prozac/M.1478363300.A.470.html" TargetMode="External"/><Relationship Id="rId1162" Type="http://schemas.openxmlformats.org/officeDocument/2006/relationships/hyperlink" Target="https://www.ptt.cc/bbs/prozac/M.1479071054.A.CB8.html" TargetMode="External"/><Relationship Id="rId1828" Type="http://schemas.openxmlformats.org/officeDocument/2006/relationships/hyperlink" Target="https://www.ptt.cc/bbs/prozac/M.1482170085.A.ACB.html" TargetMode="External"/><Relationship Id="rId171" Type="http://schemas.openxmlformats.org/officeDocument/2006/relationships/hyperlink" Target="https://www.ptt.cc/bbs/prozac/M.1475021648.A.EAA.html" TargetMode="External"/><Relationship Id="rId837" Type="http://schemas.openxmlformats.org/officeDocument/2006/relationships/hyperlink" Target="https://www.ptt.cc/bbs/prozac/M.1477825995.A.100.html" TargetMode="External"/><Relationship Id="rId1022" Type="http://schemas.openxmlformats.org/officeDocument/2006/relationships/hyperlink" Target="https://www.ptt.cc/bbs/prozac/M.1478521469.A.C84.html" TargetMode="External"/><Relationship Id="rId1467" Type="http://schemas.openxmlformats.org/officeDocument/2006/relationships/hyperlink" Target="https://www.ptt.cc/bbs/prozac/M.1480377075.A.634.html" TargetMode="External"/><Relationship Id="rId1674" Type="http://schemas.openxmlformats.org/officeDocument/2006/relationships/hyperlink" Target="https://www.ptt.cc/bbs/prozac/M.1481360728.A.1E1.html" TargetMode="External"/><Relationship Id="rId1881" Type="http://schemas.openxmlformats.org/officeDocument/2006/relationships/hyperlink" Target="https://www.ptt.cc/bbs/prozac/M.1482398479.A.CA0.html" TargetMode="External"/><Relationship Id="rId269" Type="http://schemas.openxmlformats.org/officeDocument/2006/relationships/hyperlink" Target="https://www.ptt.cc/bbs/prozac/M.1475430924.A.301.html" TargetMode="External"/><Relationship Id="rId476" Type="http://schemas.openxmlformats.org/officeDocument/2006/relationships/hyperlink" Target="https://www.ptt.cc/bbs/prozac/M.1476296515.A.61C.html" TargetMode="External"/><Relationship Id="rId683" Type="http://schemas.openxmlformats.org/officeDocument/2006/relationships/hyperlink" Target="https://www.ptt.cc/bbs/prozac/M.1477154759.A.BE0.html" TargetMode="External"/><Relationship Id="rId890" Type="http://schemas.openxmlformats.org/officeDocument/2006/relationships/hyperlink" Target="https://www.ptt.cc/bbs/prozac/M.1478023342.A.A59.html" TargetMode="External"/><Relationship Id="rId904" Type="http://schemas.openxmlformats.org/officeDocument/2006/relationships/hyperlink" Target="https://www.ptt.cc/bbs/prozac/M.1478093451.A.A50.html" TargetMode="External"/><Relationship Id="rId1327" Type="http://schemas.openxmlformats.org/officeDocument/2006/relationships/hyperlink" Target="https://www.ptt.cc/bbs/prozac/M.1479819963.A.DBB.html" TargetMode="External"/><Relationship Id="rId1534" Type="http://schemas.openxmlformats.org/officeDocument/2006/relationships/hyperlink" Target="https://www.ptt.cc/bbs/prozac/M.1480663027.A.6E9.html" TargetMode="External"/><Relationship Id="rId1741" Type="http://schemas.openxmlformats.org/officeDocument/2006/relationships/hyperlink" Target="https://www.ptt.cc/bbs/prozac/M.1481721784.A.B23.html" TargetMode="External"/><Relationship Id="rId1979" Type="http://schemas.openxmlformats.org/officeDocument/2006/relationships/hyperlink" Target="https://www.ptt.cc/bbs/prozac/M.1482930350.A.EFB.html" TargetMode="External"/><Relationship Id="rId33" Type="http://schemas.openxmlformats.org/officeDocument/2006/relationships/hyperlink" Target="https://www.ptt.cc/bbs/prozac/M.1474427848.A.06F.html" TargetMode="External"/><Relationship Id="rId129" Type="http://schemas.openxmlformats.org/officeDocument/2006/relationships/hyperlink" Target="https://www.ptt.cc/bbs/prozac/M.1474806980.A.D54.html" TargetMode="External"/><Relationship Id="rId336" Type="http://schemas.openxmlformats.org/officeDocument/2006/relationships/hyperlink" Target="https://www.ptt.cc/bbs/prozac/M.1475745348.A.FC5.html" TargetMode="External"/><Relationship Id="rId543" Type="http://schemas.openxmlformats.org/officeDocument/2006/relationships/hyperlink" Target="https://www.ptt.cc/bbs/prozac/M.1476608139.A.447.html" TargetMode="External"/><Relationship Id="rId988" Type="http://schemas.openxmlformats.org/officeDocument/2006/relationships/hyperlink" Target="https://www.ptt.cc/bbs/prozac/M.1478419528.A.F68.html" TargetMode="External"/><Relationship Id="rId1173" Type="http://schemas.openxmlformats.org/officeDocument/2006/relationships/hyperlink" Target="https://www.ptt.cc/bbs/prozac/M.1479127307.A.A13.html" TargetMode="External"/><Relationship Id="rId1380" Type="http://schemas.openxmlformats.org/officeDocument/2006/relationships/hyperlink" Target="https://www.ptt.cc/bbs/prozac/M.1480017932.A.247.html" TargetMode="External"/><Relationship Id="rId1601" Type="http://schemas.openxmlformats.org/officeDocument/2006/relationships/hyperlink" Target="https://www.ptt.cc/bbs/prozac/M.1480951820.A.E5A.html" TargetMode="External"/><Relationship Id="rId1839" Type="http://schemas.openxmlformats.org/officeDocument/2006/relationships/hyperlink" Target="https://www.ptt.cc/bbs/prozac/M.1482223731.A.B7F.html" TargetMode="External"/><Relationship Id="rId182" Type="http://schemas.openxmlformats.org/officeDocument/2006/relationships/hyperlink" Target="https://www.ptt.cc/bbs/prozac/M.1475061099.A.B37.html" TargetMode="External"/><Relationship Id="rId403" Type="http://schemas.openxmlformats.org/officeDocument/2006/relationships/hyperlink" Target="https://www.ptt.cc/bbs/prozac/M.1476025624.A.BDF.html" TargetMode="External"/><Relationship Id="rId750" Type="http://schemas.openxmlformats.org/officeDocument/2006/relationships/hyperlink" Target="https://www.ptt.cc/bbs/prozac/M.1477415370.A.79A.html" TargetMode="External"/><Relationship Id="rId848" Type="http://schemas.openxmlformats.org/officeDocument/2006/relationships/hyperlink" Target="https://www.ptt.cc/bbs/prozac/M.1477878011.A.7E9.html" TargetMode="External"/><Relationship Id="rId1033" Type="http://schemas.openxmlformats.org/officeDocument/2006/relationships/hyperlink" Target="https://www.ptt.cc/bbs/prozac/M.1478536953.A.D72.html" TargetMode="External"/><Relationship Id="rId1478" Type="http://schemas.openxmlformats.org/officeDocument/2006/relationships/hyperlink" Target="https://www.ptt.cc/bbs/prozac/M.1480425647.A.D96.html" TargetMode="External"/><Relationship Id="rId1685" Type="http://schemas.openxmlformats.org/officeDocument/2006/relationships/hyperlink" Target="https://www.ptt.cc/bbs/prozac/M.1481434826.A.92E.html" TargetMode="External"/><Relationship Id="rId1892" Type="http://schemas.openxmlformats.org/officeDocument/2006/relationships/hyperlink" Target="https://www.ptt.cc/bbs/prozac/M.1482471468.A.992.html" TargetMode="External"/><Relationship Id="rId1906" Type="http://schemas.openxmlformats.org/officeDocument/2006/relationships/hyperlink" Target="https://www.ptt.cc/bbs/prozac/M.1482557514.A.EEB.html" TargetMode="External"/><Relationship Id="rId487" Type="http://schemas.openxmlformats.org/officeDocument/2006/relationships/hyperlink" Target="https://www.ptt.cc/bbs/prozac/M.1476371154.A.827.html" TargetMode="External"/><Relationship Id="rId610" Type="http://schemas.openxmlformats.org/officeDocument/2006/relationships/hyperlink" Target="https://www.ptt.cc/bbs/prozac/M.1476843992.A.20E.html" TargetMode="External"/><Relationship Id="rId694" Type="http://schemas.openxmlformats.org/officeDocument/2006/relationships/hyperlink" Target="https://www.ptt.cc/bbs/prozac/M.1477200042.A.724.html" TargetMode="External"/><Relationship Id="rId708" Type="http://schemas.openxmlformats.org/officeDocument/2006/relationships/hyperlink" Target="https://www.ptt.cc/bbs/prozac/M.1477264712.A.8AE.html" TargetMode="External"/><Relationship Id="rId915" Type="http://schemas.openxmlformats.org/officeDocument/2006/relationships/hyperlink" Target="https://www.ptt.cc/bbs/prozac/M.1478120222.A.605.html" TargetMode="External"/><Relationship Id="rId1240" Type="http://schemas.openxmlformats.org/officeDocument/2006/relationships/hyperlink" Target="https://www.ptt.cc/bbs/prozac/M.1479428844.A.D2B.html" TargetMode="External"/><Relationship Id="rId1338" Type="http://schemas.openxmlformats.org/officeDocument/2006/relationships/hyperlink" Target="https://www.ptt.cc/bbs/prozac/M.1479874120.A.AC1.html" TargetMode="External"/><Relationship Id="rId1545" Type="http://schemas.openxmlformats.org/officeDocument/2006/relationships/hyperlink" Target="https://www.ptt.cc/bbs/prozac/M.1480696820.A.E2F.html" TargetMode="External"/><Relationship Id="rId347" Type="http://schemas.openxmlformats.org/officeDocument/2006/relationships/hyperlink" Target="https://www.ptt.cc/bbs/prozac/M.1475779174.A.12D.html" TargetMode="External"/><Relationship Id="rId999" Type="http://schemas.openxmlformats.org/officeDocument/2006/relationships/hyperlink" Target="https://www.ptt.cc/bbs/prozac/M.1478437843.A.762.html" TargetMode="External"/><Relationship Id="rId1100" Type="http://schemas.openxmlformats.org/officeDocument/2006/relationships/hyperlink" Target="https://www.ptt.cc/bbs/prozac/M.1478844508.A.636.html" TargetMode="External"/><Relationship Id="rId1184" Type="http://schemas.openxmlformats.org/officeDocument/2006/relationships/hyperlink" Target="https://www.ptt.cc/bbs/prozac/M.1479195265.A.F5A.html" TargetMode="External"/><Relationship Id="rId1405" Type="http://schemas.openxmlformats.org/officeDocument/2006/relationships/hyperlink" Target="https://www.ptt.cc/bbs/prozac/M.1480096730.A.FB8.html" TargetMode="External"/><Relationship Id="rId1752" Type="http://schemas.openxmlformats.org/officeDocument/2006/relationships/hyperlink" Target="https://www.ptt.cc/bbs/prozac/M.1481796934.A.848.html" TargetMode="External"/><Relationship Id="rId44" Type="http://schemas.openxmlformats.org/officeDocument/2006/relationships/hyperlink" Target="https://www.ptt.cc/bbs/prozac/M.1474466681.A.841.html" TargetMode="External"/><Relationship Id="rId554" Type="http://schemas.openxmlformats.org/officeDocument/2006/relationships/hyperlink" Target="https://www.ptt.cc/bbs/prozac/M.1476636772.A.C3A.html" TargetMode="External"/><Relationship Id="rId761" Type="http://schemas.openxmlformats.org/officeDocument/2006/relationships/hyperlink" Target="https://www.ptt.cc/bbs/prozac/M.1477474166.A.210.html" TargetMode="External"/><Relationship Id="rId859" Type="http://schemas.openxmlformats.org/officeDocument/2006/relationships/hyperlink" Target="https://www.ptt.cc/bbs/prozac/M.1477907622.A.20A.html" TargetMode="External"/><Relationship Id="rId1391" Type="http://schemas.openxmlformats.org/officeDocument/2006/relationships/hyperlink" Target="https://www.ptt.cc/bbs/prozac/M.1480068477.A.89E.html" TargetMode="External"/><Relationship Id="rId1489" Type="http://schemas.openxmlformats.org/officeDocument/2006/relationships/hyperlink" Target="https://www.ptt.cc/bbs/prozac/M.1480476296.A.92F.html" TargetMode="External"/><Relationship Id="rId1612" Type="http://schemas.openxmlformats.org/officeDocument/2006/relationships/hyperlink" Target="https://www.ptt.cc/bbs/prozac/M.1481006271.A.506.html" TargetMode="External"/><Relationship Id="rId1696" Type="http://schemas.openxmlformats.org/officeDocument/2006/relationships/hyperlink" Target="https://www.ptt.cc/bbs/prozac/M.1481478616.A.13F.html" TargetMode="External"/><Relationship Id="rId1917" Type="http://schemas.openxmlformats.org/officeDocument/2006/relationships/hyperlink" Target="https://www.ptt.cc/bbs/prozac/M.1482650649.A.7F0.html" TargetMode="External"/><Relationship Id="rId193" Type="http://schemas.openxmlformats.org/officeDocument/2006/relationships/hyperlink" Target="https://www.ptt.cc/bbs/prozac/M.1475092327.A.C4A.html" TargetMode="External"/><Relationship Id="rId207" Type="http://schemas.openxmlformats.org/officeDocument/2006/relationships/hyperlink" Target="https://www.ptt.cc/bbs/prozac/M.1475157848.A.E92.html" TargetMode="External"/><Relationship Id="rId414" Type="http://schemas.openxmlformats.org/officeDocument/2006/relationships/hyperlink" Target="https://www.ptt.cc/bbs/prozac/M.1476090601.A.2E1.html" TargetMode="External"/><Relationship Id="rId498" Type="http://schemas.openxmlformats.org/officeDocument/2006/relationships/hyperlink" Target="https://www.ptt.cc/bbs/prozac/M.1476409567.A.9C4.html" TargetMode="External"/><Relationship Id="rId621" Type="http://schemas.openxmlformats.org/officeDocument/2006/relationships/hyperlink" Target="https://www.ptt.cc/bbs/prozac/M.1476884969.A.9E1.html" TargetMode="External"/><Relationship Id="rId1044" Type="http://schemas.openxmlformats.org/officeDocument/2006/relationships/hyperlink" Target="https://www.ptt.cc/bbs/prozac/M.1478590733.A.8ED.html" TargetMode="External"/><Relationship Id="rId1251" Type="http://schemas.openxmlformats.org/officeDocument/2006/relationships/hyperlink" Target="https://www.ptt.cc/bbs/prozac/M.1479482781.A.374.html" TargetMode="External"/><Relationship Id="rId1349" Type="http://schemas.openxmlformats.org/officeDocument/2006/relationships/hyperlink" Target="https://www.ptt.cc/bbs/prozac/M.1479919797.A.2A5.html" TargetMode="External"/><Relationship Id="rId260" Type="http://schemas.openxmlformats.org/officeDocument/2006/relationships/hyperlink" Target="https://www.ptt.cc/bbs/prozac/M.1475416748.A.FC0.html" TargetMode="External"/><Relationship Id="rId719" Type="http://schemas.openxmlformats.org/officeDocument/2006/relationships/hyperlink" Target="https://www.ptt.cc/bbs/prozac/M.1477320790.A.E3E.html" TargetMode="External"/><Relationship Id="rId926" Type="http://schemas.openxmlformats.org/officeDocument/2006/relationships/hyperlink" Target="https://www.ptt.cc/bbs/prozac/M.1478176989.A.8E9.html" TargetMode="External"/><Relationship Id="rId1111" Type="http://schemas.openxmlformats.org/officeDocument/2006/relationships/hyperlink" Target="https://www.ptt.cc/bbs/prozac/M.1478877992.A.19C.html" TargetMode="External"/><Relationship Id="rId1556" Type="http://schemas.openxmlformats.org/officeDocument/2006/relationships/hyperlink" Target="https://www.ptt.cc/bbs/prozac/M.1480776388.A.976.html" TargetMode="External"/><Relationship Id="rId1763" Type="http://schemas.openxmlformats.org/officeDocument/2006/relationships/hyperlink" Target="https://www.youtube.com/watch?v=qBpHNy5yncI&#21322;&#20491;&#26376;&#20102;&#25105;&#25744;&#22816;&#20037;&#20102;&#19968;&#30452;&#36924;&#33879;&#33258;&#24049;&#21741;&#20986;&#20358;&#26371;&#22909;&#40670;%20%20&#21371;&#27794;&#36774;&#27861;&#21741;&#22909;&#20687;&#20160;&#40636;&#37117;&#28961;&#25152;&#35586;&#20102;&#36889;&#24190;&#22825;&#24819;&#38364;&#38281;&#33225;&#26360;&#36319;&#21034;&#38500;LINE&#24115;&#34399;&#23601;&#30070;&#20316;&#33258;&#24049;&#24478;&#19981;&#23384;&#22312;&#19968;&#27171;&#25105;&#24819;&#27714;&#25937;&#35504;" TargetMode="External"/><Relationship Id="rId1970" Type="http://schemas.openxmlformats.org/officeDocument/2006/relationships/hyperlink" Target="https://www.ptt.cc/bbs/prozac/M.1482886114.A.BB9.html" TargetMode="External"/><Relationship Id="rId55" Type="http://schemas.openxmlformats.org/officeDocument/2006/relationships/hyperlink" Target="https://www.ptt.cc/bbs/prozac/M.1474519371.A.C25.html" TargetMode="External"/><Relationship Id="rId120" Type="http://schemas.openxmlformats.org/officeDocument/2006/relationships/hyperlink" Target="https://www.ptt.cc/bbs/prozac/M.1474776648.A.EE2.html" TargetMode="External"/><Relationship Id="rId358" Type="http://schemas.openxmlformats.org/officeDocument/2006/relationships/hyperlink" Target="https://www.ptt.cc/bbs/prozac/M.1475839963.A.BEE.html" TargetMode="External"/><Relationship Id="rId565" Type="http://schemas.openxmlformats.org/officeDocument/2006/relationships/hyperlink" Target="https://www.ptt.cc/bbs/prozac/M.1476695497.A.29A.html" TargetMode="External"/><Relationship Id="rId772" Type="http://schemas.openxmlformats.org/officeDocument/2006/relationships/hyperlink" Target="https://www.ptt.cc/bbs/prozac/M.1477496868.A.075.html" TargetMode="External"/><Relationship Id="rId1195" Type="http://schemas.openxmlformats.org/officeDocument/2006/relationships/hyperlink" Target="https://www.ptt.cc/bbs/prozac/M.1479239272.A.59C.html" TargetMode="External"/><Relationship Id="rId1209" Type="http://schemas.openxmlformats.org/officeDocument/2006/relationships/hyperlink" Target="https://www.ptt.cc/bbs/prozac/M.1479299286.A.A66.html" TargetMode="External"/><Relationship Id="rId1416" Type="http://schemas.openxmlformats.org/officeDocument/2006/relationships/hyperlink" Target="https://www.ptt.cc/bbs/prozac/M.1480162726.A.9B8.html" TargetMode="External"/><Relationship Id="rId1623" Type="http://schemas.openxmlformats.org/officeDocument/2006/relationships/hyperlink" Target="https://www.ptt.cc/bbs/prozac/M.1481077346.A.DCA.html" TargetMode="External"/><Relationship Id="rId1830" Type="http://schemas.openxmlformats.org/officeDocument/2006/relationships/hyperlink" Target="https://www.ptt.cc/bbs/prozac/M.1482174815.A.45A.html" TargetMode="External"/><Relationship Id="rId218" Type="http://schemas.openxmlformats.org/officeDocument/2006/relationships/hyperlink" Target="https://www.ptt.cc/bbs/prozac/M.1475194627.A.670.html" TargetMode="External"/><Relationship Id="rId425" Type="http://schemas.openxmlformats.org/officeDocument/2006/relationships/hyperlink" Target="https://www.ptt.cc/bbs/prozac/M.1476121331.A.6C6.html" TargetMode="External"/><Relationship Id="rId632" Type="http://schemas.openxmlformats.org/officeDocument/2006/relationships/hyperlink" Target="https://www.ptt.cc/bbs/prozac/M.1476917231.A.B01.html" TargetMode="External"/><Relationship Id="rId1055" Type="http://schemas.openxmlformats.org/officeDocument/2006/relationships/hyperlink" Target="https://www.ptt.cc/bbs/prozac/M.1478621825.A.D5E.html" TargetMode="External"/><Relationship Id="rId1262" Type="http://schemas.openxmlformats.org/officeDocument/2006/relationships/hyperlink" Target="https://www.ptt.cc/bbs/prozac/M.1479535649.A.2C3.html" TargetMode="External"/><Relationship Id="rId1928" Type="http://schemas.openxmlformats.org/officeDocument/2006/relationships/hyperlink" Target="https://www.ptt.cc/bbs/prozac/M.1482680628.A.F87.html" TargetMode="External"/><Relationship Id="rId271" Type="http://schemas.openxmlformats.org/officeDocument/2006/relationships/hyperlink" Target="https://www.ptt.cc/bbs/prozac/M.1475440532.A.215.html" TargetMode="External"/><Relationship Id="rId937" Type="http://schemas.openxmlformats.org/officeDocument/2006/relationships/hyperlink" Target="https://www.ptt.cc/bbs/prozac/M.1478192053.A.957.html" TargetMode="External"/><Relationship Id="rId1122" Type="http://schemas.openxmlformats.org/officeDocument/2006/relationships/hyperlink" Target="https://www.ptt.cc/bbs/prozac/M.1478910888.A.338.html" TargetMode="External"/><Relationship Id="rId1567" Type="http://schemas.openxmlformats.org/officeDocument/2006/relationships/hyperlink" Target="https://www.ptt.cc/bbs/prozac/M.1480830825.A.C83.html" TargetMode="External"/><Relationship Id="rId1774" Type="http://schemas.openxmlformats.org/officeDocument/2006/relationships/hyperlink" Target="https://www.ptt.cc/bbs/prozac/M.1481914712.A.307.html" TargetMode="External"/><Relationship Id="rId1981" Type="http://schemas.openxmlformats.org/officeDocument/2006/relationships/hyperlink" Target="https://www.ptt.cc/bbs/prozac/M.1482953746.A.264.html" TargetMode="External"/><Relationship Id="rId66" Type="http://schemas.openxmlformats.org/officeDocument/2006/relationships/hyperlink" Target="https://www.ptt.cc/bbs/prozac/M.1474554521.A.D21.html" TargetMode="External"/><Relationship Id="rId131" Type="http://schemas.openxmlformats.org/officeDocument/2006/relationships/hyperlink" Target="https://www.ptt.cc/bbs/prozac/M.1474810784.A.B27.html" TargetMode="External"/><Relationship Id="rId369" Type="http://schemas.openxmlformats.org/officeDocument/2006/relationships/hyperlink" Target="https://www.ptt.cc/bbs/prozac/M.1475856878.A.6FD.html" TargetMode="External"/><Relationship Id="rId576" Type="http://schemas.openxmlformats.org/officeDocument/2006/relationships/hyperlink" Target="https://www.ptt.cc/bbs/prozac/M.1476715673.A.620.html" TargetMode="External"/><Relationship Id="rId783" Type="http://schemas.openxmlformats.org/officeDocument/2006/relationships/hyperlink" Target="https://www.ptt.cc/bbs/prozac/M.1477559887.A.7FF.html" TargetMode="External"/><Relationship Id="rId990" Type="http://schemas.openxmlformats.org/officeDocument/2006/relationships/hyperlink" Target="https://www.ptt.cc/bbs/prozac/M.1478422593.A.D7F.html" TargetMode="External"/><Relationship Id="rId1427" Type="http://schemas.openxmlformats.org/officeDocument/2006/relationships/hyperlink" Target="https://www.ptt.cc/bbs/prozac/M.1480209100.A.5EE.html" TargetMode="External"/><Relationship Id="rId1634" Type="http://schemas.openxmlformats.org/officeDocument/2006/relationships/hyperlink" Target="https://www.ptt.cc/bbs/prozac/M.1481131150.A.ACA.html" TargetMode="External"/><Relationship Id="rId1841" Type="http://schemas.openxmlformats.org/officeDocument/2006/relationships/hyperlink" Target="https://www.ptt.cc/bbs/prozac/M.1482225352.A.632.html" TargetMode="External"/><Relationship Id="rId229" Type="http://schemas.openxmlformats.org/officeDocument/2006/relationships/hyperlink" Target="https://www.ptt.cc/bbs/prozac/M.1475250329.A.63B.html" TargetMode="External"/><Relationship Id="rId436" Type="http://schemas.openxmlformats.org/officeDocument/2006/relationships/hyperlink" Target="https://www.ptt.cc/bbs/prozac/M.1476187720.A.F39.html" TargetMode="External"/><Relationship Id="rId643" Type="http://schemas.openxmlformats.org/officeDocument/2006/relationships/hyperlink" Target="https://www.ptt.cc/bbs/prozac/M.1477017034.A.504.html" TargetMode="External"/><Relationship Id="rId1066" Type="http://schemas.openxmlformats.org/officeDocument/2006/relationships/hyperlink" Target="https://www.ptt.cc/bbs/prozac/M.1478667069.A.43E.html" TargetMode="External"/><Relationship Id="rId1273" Type="http://schemas.openxmlformats.org/officeDocument/2006/relationships/hyperlink" Target="https://www.ptt.cc/bbs/prozac/M.1479571600.A.DE4.html" TargetMode="External"/><Relationship Id="rId1480" Type="http://schemas.openxmlformats.org/officeDocument/2006/relationships/hyperlink" Target="https://www.ptt.cc/bbs/prozac/M.1480430027.A.80F.html" TargetMode="External"/><Relationship Id="rId1939" Type="http://schemas.openxmlformats.org/officeDocument/2006/relationships/hyperlink" Target="https://www.ptt.cc/bbs/prozac/M.1482732229.A.BD0.html" TargetMode="External"/><Relationship Id="rId850" Type="http://schemas.openxmlformats.org/officeDocument/2006/relationships/hyperlink" Target="https://www.ptt.cc/bbs/prozac/M.1477885602.A.9DF.html" TargetMode="External"/><Relationship Id="rId948" Type="http://schemas.openxmlformats.org/officeDocument/2006/relationships/hyperlink" Target="https://www.ptt.cc/bbs/prozac/M.1478239284.A.C43.html" TargetMode="External"/><Relationship Id="rId1133" Type="http://schemas.openxmlformats.org/officeDocument/2006/relationships/hyperlink" Target="https://www.ptt.cc/bbs/prozac/M.1478971578.A.C45.html" TargetMode="External"/><Relationship Id="rId1578" Type="http://schemas.openxmlformats.org/officeDocument/2006/relationships/hyperlink" Target="https://www.ptt.cc/bbs/prozac/M.1480869819.A.D03.html" TargetMode="External"/><Relationship Id="rId1701" Type="http://schemas.openxmlformats.org/officeDocument/2006/relationships/hyperlink" Target="https://www.ptt.cc/bbs/prozac/M.1481546546.A.C20.html" TargetMode="External"/><Relationship Id="rId1785" Type="http://schemas.openxmlformats.org/officeDocument/2006/relationships/hyperlink" Target="https://www.ptt.cc/bbs/prozac/M.1481983954.A.46F.html" TargetMode="External"/><Relationship Id="rId77" Type="http://schemas.openxmlformats.org/officeDocument/2006/relationships/hyperlink" Target="https://www.ptt.cc/bbs/prozac/M.1474581807.A.DE1.html" TargetMode="External"/><Relationship Id="rId282" Type="http://schemas.openxmlformats.org/officeDocument/2006/relationships/hyperlink" Target="https://www.ptt.cc/bbs/prozac/M.1475508500.A.7E8.html" TargetMode="External"/><Relationship Id="rId503" Type="http://schemas.openxmlformats.org/officeDocument/2006/relationships/hyperlink" Target="https://www.ptt.cc/bbs/prozac/M.1476425344.A.703.html" TargetMode="External"/><Relationship Id="rId587" Type="http://schemas.openxmlformats.org/officeDocument/2006/relationships/hyperlink" Target="https://www.ptt.cc/bbs/prozac/M.1476754358.A.288.html" TargetMode="External"/><Relationship Id="rId710" Type="http://schemas.openxmlformats.org/officeDocument/2006/relationships/hyperlink" Target="https://www.ptt.cc/bbs/prozac/M.1477284330.A.D63.html" TargetMode="External"/><Relationship Id="rId808" Type="http://schemas.openxmlformats.org/officeDocument/2006/relationships/hyperlink" Target="https://www.ptt.cc/bbs/prozac/M.1477674333.A.73F.html" TargetMode="External"/><Relationship Id="rId1340" Type="http://schemas.openxmlformats.org/officeDocument/2006/relationships/hyperlink" Target="https://www.ptt.cc/bbs/prozac/M.1479876713.A.5CA.html" TargetMode="External"/><Relationship Id="rId1438" Type="http://schemas.openxmlformats.org/officeDocument/2006/relationships/hyperlink" Target="https://www.ptt.cc/bbs/prozac/M.1480255826.A.E5B.html" TargetMode="External"/><Relationship Id="rId1645" Type="http://schemas.openxmlformats.org/officeDocument/2006/relationships/hyperlink" Target="https://www.ptt.cc/bbs/prozac/M.1481191508.A.D14.html" TargetMode="External"/><Relationship Id="rId8" Type="http://schemas.openxmlformats.org/officeDocument/2006/relationships/hyperlink" Target="https://www.ptt.cc/bbs/prozac/M.1474335845.A.D7E.html" TargetMode="External"/><Relationship Id="rId142" Type="http://schemas.openxmlformats.org/officeDocument/2006/relationships/hyperlink" Target="https://www.ptt.cc/bbs/prozac/M.1474862900.A.A37.html" TargetMode="External"/><Relationship Id="rId447" Type="http://schemas.openxmlformats.org/officeDocument/2006/relationships/hyperlink" Target="https://www.ptt.cc/bbs/prozac/M.1476210524.A.C62.html" TargetMode="External"/><Relationship Id="rId794" Type="http://schemas.openxmlformats.org/officeDocument/2006/relationships/hyperlink" Target="https://www.ptt.cc/bbs/prozac/M.1477583917.A.25C.html" TargetMode="External"/><Relationship Id="rId1077" Type="http://schemas.openxmlformats.org/officeDocument/2006/relationships/hyperlink" Target="https://www.ptt.cc/bbs/prozac/M.1478721191.A.F3D.html" TargetMode="External"/><Relationship Id="rId1200" Type="http://schemas.openxmlformats.org/officeDocument/2006/relationships/hyperlink" Target="https://www.ptt.cc/bbs/prozac/M.1479263740.A.D42.html" TargetMode="External"/><Relationship Id="rId1852" Type="http://schemas.openxmlformats.org/officeDocument/2006/relationships/hyperlink" Target="https://www.ptt.cc/bbs/prozac/M.1482251822.A.332.html" TargetMode="External"/><Relationship Id="rId654" Type="http://schemas.openxmlformats.org/officeDocument/2006/relationships/hyperlink" Target="https://www.ptt.cc/bbs/prozac/M.1477050109.A.9E7.html" TargetMode="External"/><Relationship Id="rId861" Type="http://schemas.openxmlformats.org/officeDocument/2006/relationships/hyperlink" Target="https://www.ptt.cc/bbs/prozac/M.1477914376.A.F5A.html" TargetMode="External"/><Relationship Id="rId959" Type="http://schemas.openxmlformats.org/officeDocument/2006/relationships/hyperlink" Target="https://www.ptt.cc/bbs/prozac/M.1478273544.A.FF1.html" TargetMode="External"/><Relationship Id="rId1284" Type="http://schemas.openxmlformats.org/officeDocument/2006/relationships/hyperlink" Target="https://www.ptt.cc/bbs/prozac/M.1479634684.A.192.html" TargetMode="External"/><Relationship Id="rId1491" Type="http://schemas.openxmlformats.org/officeDocument/2006/relationships/hyperlink" Target="https://www.ptt.cc/bbs/prozac/M.1480490515.A.4D8.html" TargetMode="External"/><Relationship Id="rId1505" Type="http://schemas.openxmlformats.org/officeDocument/2006/relationships/hyperlink" Target="https://www.ptt.cc/bbs/prozac/M.1480522646.A.423.html" TargetMode="External"/><Relationship Id="rId1589" Type="http://schemas.openxmlformats.org/officeDocument/2006/relationships/hyperlink" Target="https://www.ptt.cc/bbs/prozac/M.1480919404.A.58D.html" TargetMode="External"/><Relationship Id="rId1712" Type="http://schemas.openxmlformats.org/officeDocument/2006/relationships/hyperlink" Target="https://www.ptt.cc/bbs/prozac/M.1481566326.A.776.html" TargetMode="External"/><Relationship Id="rId293" Type="http://schemas.openxmlformats.org/officeDocument/2006/relationships/hyperlink" Target="https://www.ptt.cc/bbs/prozac/M.1475544069.A.575.html" TargetMode="External"/><Relationship Id="rId307" Type="http://schemas.openxmlformats.org/officeDocument/2006/relationships/hyperlink" Target="https://www.ptt.cc/bbs/prozac/M.1475613702.A.B8E.html" TargetMode="External"/><Relationship Id="rId514" Type="http://schemas.openxmlformats.org/officeDocument/2006/relationships/hyperlink" Target="https://www.ptt.cc/bbs/prozac/M.1476461981.A.7E4.html" TargetMode="External"/><Relationship Id="rId721" Type="http://schemas.openxmlformats.org/officeDocument/2006/relationships/hyperlink" Target="https://www.ptt.cc/bbs/prozac/M.1477321830.A.62A.html" TargetMode="External"/><Relationship Id="rId1144" Type="http://schemas.openxmlformats.org/officeDocument/2006/relationships/hyperlink" Target="https://www.ptt.cc/bbs/prozac/M.1479034445.A.827.html" TargetMode="External"/><Relationship Id="rId1351" Type="http://schemas.openxmlformats.org/officeDocument/2006/relationships/hyperlink" Target="https://www.ptt.cc/bbs/prozac/M.1479921652.A.2CE.html" TargetMode="External"/><Relationship Id="rId1449" Type="http://schemas.openxmlformats.org/officeDocument/2006/relationships/hyperlink" Target="https://www.ptt.cc/bbs/prozac/M.1480326175.A.6A0.html" TargetMode="External"/><Relationship Id="rId1796" Type="http://schemas.openxmlformats.org/officeDocument/2006/relationships/hyperlink" Target="https://www.ptt.cc/bbs/prozac/M.1482041946.A.3A1.html" TargetMode="External"/><Relationship Id="rId88" Type="http://schemas.openxmlformats.org/officeDocument/2006/relationships/hyperlink" Target="https://www.ptt.cc/bbs/prozac/M.1474621059.A.299.html" TargetMode="External"/><Relationship Id="rId153" Type="http://schemas.openxmlformats.org/officeDocument/2006/relationships/hyperlink" Target="https://www.ptt.cc/bbs/prozac/M.1474902558.A.23F.html" TargetMode="External"/><Relationship Id="rId360" Type="http://schemas.openxmlformats.org/officeDocument/2006/relationships/hyperlink" Target="https://www.ptt.cc/bbs/prozac/M.1475843045.A.FCD.html" TargetMode="External"/><Relationship Id="rId598" Type="http://schemas.openxmlformats.org/officeDocument/2006/relationships/hyperlink" Target="https://www.ptt.cc/bbs/prozac/M.1476801113.A.DCA.html" TargetMode="External"/><Relationship Id="rId819" Type="http://schemas.openxmlformats.org/officeDocument/2006/relationships/hyperlink" Target="https://www.ptt.cc/bbs/prozac/M.1477737127.A.6A0.html" TargetMode="External"/><Relationship Id="rId1004" Type="http://schemas.openxmlformats.org/officeDocument/2006/relationships/hyperlink" Target="https://www.ptt.cc/bbs/prozac/M.1478447801.A.912.html" TargetMode="External"/><Relationship Id="rId1211" Type="http://schemas.openxmlformats.org/officeDocument/2006/relationships/hyperlink" Target="https://www.ptt.cc/bbs/prozac/M.1479301821.A.EE5.html" TargetMode="External"/><Relationship Id="rId1656" Type="http://schemas.openxmlformats.org/officeDocument/2006/relationships/hyperlink" Target="https://www.ptt.cc/bbs/prozac/M.1481220845.A.1EA.html" TargetMode="External"/><Relationship Id="rId1863" Type="http://schemas.openxmlformats.org/officeDocument/2006/relationships/hyperlink" Target="https://www.ptt.cc/bbs/prozac/M.1482314954.A.3B0.html" TargetMode="External"/><Relationship Id="rId220" Type="http://schemas.openxmlformats.org/officeDocument/2006/relationships/hyperlink" Target="https://www.ptt.cc/bbs/prozac/M.1475224259.A.5DA.html" TargetMode="External"/><Relationship Id="rId458" Type="http://schemas.openxmlformats.org/officeDocument/2006/relationships/hyperlink" Target="https://www.ptt.cc/bbs/prozac/M.1476257413.A.DD2.html" TargetMode="External"/><Relationship Id="rId665" Type="http://schemas.openxmlformats.org/officeDocument/2006/relationships/hyperlink" Target="https://www.ptt.cc/bbs/prozac/M.1477094376.A.DC2.html" TargetMode="External"/><Relationship Id="rId872" Type="http://schemas.openxmlformats.org/officeDocument/2006/relationships/hyperlink" Target="https://www.ptt.cc/bbs/prozac/M.1477970468.A.904.html" TargetMode="External"/><Relationship Id="rId1088" Type="http://schemas.openxmlformats.org/officeDocument/2006/relationships/hyperlink" Target="https://www.ptt.cc/bbs/prozac/M.1478785800.A.230.html" TargetMode="External"/><Relationship Id="rId1295" Type="http://schemas.openxmlformats.org/officeDocument/2006/relationships/hyperlink" Target="https://www.ptt.cc/bbs/prozac/M.1479664037.A.30A.html" TargetMode="External"/><Relationship Id="rId1309" Type="http://schemas.openxmlformats.org/officeDocument/2006/relationships/hyperlink" Target="https://www.ptt.cc/bbs/prozac/M.1479752527.A.579.html" TargetMode="External"/><Relationship Id="rId1516" Type="http://schemas.openxmlformats.org/officeDocument/2006/relationships/hyperlink" Target="https://www.ptt.cc/bbs/prozac/M.1480594677.A.0FC.html" TargetMode="External"/><Relationship Id="rId1723" Type="http://schemas.openxmlformats.org/officeDocument/2006/relationships/hyperlink" Target="https://www.ptt.cc/bbs/prozac/M.1481627651.A.BAE.html" TargetMode="External"/><Relationship Id="rId1930" Type="http://schemas.openxmlformats.org/officeDocument/2006/relationships/hyperlink" Target="https://www.ptt.cc/bbs/prozac/M.1482681221.A.B5C.html" TargetMode="External"/><Relationship Id="rId15" Type="http://schemas.openxmlformats.org/officeDocument/2006/relationships/hyperlink" Target="https://www.ptt.cc/bbs/prozac/M.1474362649.A.81C.html" TargetMode="External"/><Relationship Id="rId318" Type="http://schemas.openxmlformats.org/officeDocument/2006/relationships/hyperlink" Target="https://www.ptt.cc/bbs/prozac/M.1475674719.A.CE3.html" TargetMode="External"/><Relationship Id="rId525" Type="http://schemas.openxmlformats.org/officeDocument/2006/relationships/hyperlink" Target="https://www.ptt.cc/bbs/prozac/M.1476523425.A.4E8.html" TargetMode="External"/><Relationship Id="rId732" Type="http://schemas.openxmlformats.org/officeDocument/2006/relationships/hyperlink" Target="https://www.ptt.cc/bbs/prozac/M.1477381006.A.8B1.html" TargetMode="External"/><Relationship Id="rId1155" Type="http://schemas.openxmlformats.org/officeDocument/2006/relationships/hyperlink" Target="https://www.ptt.cc/bbs/prozac/M.1479050847.A.F6A.html" TargetMode="External"/><Relationship Id="rId1362" Type="http://schemas.openxmlformats.org/officeDocument/2006/relationships/hyperlink" Target="https://www.ptt.cc/bbs/prozac/M.1479976978.A.9DB.html" TargetMode="External"/><Relationship Id="rId99" Type="http://schemas.openxmlformats.org/officeDocument/2006/relationships/hyperlink" Target="https://www.ptt.cc/bbs/prozac/M.1474677696.A.1FE.html" TargetMode="External"/><Relationship Id="rId164" Type="http://schemas.openxmlformats.org/officeDocument/2006/relationships/hyperlink" Target="https://www.ptt.cc/bbs/prozac/M.1474981687.A.589.html" TargetMode="External"/><Relationship Id="rId371" Type="http://schemas.openxmlformats.org/officeDocument/2006/relationships/hyperlink" Target="https://www.ptt.cc/bbs/prozac/M.1475859628.A.DAF.html" TargetMode="External"/><Relationship Id="rId1015" Type="http://schemas.openxmlformats.org/officeDocument/2006/relationships/hyperlink" Target="https://www.ptt.cc/bbs/prozac/M.1478491899.A.B79.html" TargetMode="External"/><Relationship Id="rId1222" Type="http://schemas.openxmlformats.org/officeDocument/2006/relationships/hyperlink" Target="https://www.ptt.cc/bbs/prozac/M.1479352714.A.019.html" TargetMode="External"/><Relationship Id="rId1667" Type="http://schemas.openxmlformats.org/officeDocument/2006/relationships/hyperlink" Target="https://www.ptt.cc/bbs/prozac/M.1481284368.A.91B.html" TargetMode="External"/><Relationship Id="rId1874" Type="http://schemas.openxmlformats.org/officeDocument/2006/relationships/hyperlink" Target="https://www.ptt.cc/bbs/prozac/M.1482359318.A.3BB.html" TargetMode="External"/><Relationship Id="rId469" Type="http://schemas.openxmlformats.org/officeDocument/2006/relationships/hyperlink" Target="https://www.ptt.cc/bbs/prozac/M.1476284577.A.EE2.html" TargetMode="External"/><Relationship Id="rId676" Type="http://schemas.openxmlformats.org/officeDocument/2006/relationships/hyperlink" Target="https://www.ptt.cc/bbs/prozac/M.1477132875.A.63C.html" TargetMode="External"/><Relationship Id="rId883" Type="http://schemas.openxmlformats.org/officeDocument/2006/relationships/hyperlink" Target="https://www.ptt.cc/bbs/prozac/M.1478010490.A.28C.html" TargetMode="External"/><Relationship Id="rId1099" Type="http://schemas.openxmlformats.org/officeDocument/2006/relationships/hyperlink" Target="https://www.ptt.cc/bbs/prozac/M.1478844116.A.805.html" TargetMode="External"/><Relationship Id="rId1527" Type="http://schemas.openxmlformats.org/officeDocument/2006/relationships/hyperlink" Target="https://www.ptt.cc/bbs/prozac/M.1480609805.A.03A.html" TargetMode="External"/><Relationship Id="rId1734" Type="http://schemas.openxmlformats.org/officeDocument/2006/relationships/hyperlink" Target="https://www.ptt.cc/bbs/prozac/M.1481647801.A.057.html" TargetMode="External"/><Relationship Id="rId1941" Type="http://schemas.openxmlformats.org/officeDocument/2006/relationships/hyperlink" Target="https://www.ptt.cc/bbs/prozac/M.1482738811.A.181.html" TargetMode="External"/><Relationship Id="rId26" Type="http://schemas.openxmlformats.org/officeDocument/2006/relationships/hyperlink" Target="https://www.ptt.cc/bbs/prozac/M.1474386655.A.637.html" TargetMode="External"/><Relationship Id="rId231" Type="http://schemas.openxmlformats.org/officeDocument/2006/relationships/hyperlink" Target="https://www.ptt.cc/bbs/prozac/M.1475256748.A.D61.html" TargetMode="External"/><Relationship Id="rId329" Type="http://schemas.openxmlformats.org/officeDocument/2006/relationships/hyperlink" Target="https://www.ptt.cc/bbs/prozac/M.1475725703.A.011.html" TargetMode="External"/><Relationship Id="rId536" Type="http://schemas.openxmlformats.org/officeDocument/2006/relationships/hyperlink" Target="https://www.ptt.cc/bbs/prozac/M.1476560271.A.79D.html" TargetMode="External"/><Relationship Id="rId1166" Type="http://schemas.openxmlformats.org/officeDocument/2006/relationships/hyperlink" Target="https://www.ptt.cc/bbs/prozac/M.1479093424.A.DCB.html" TargetMode="External"/><Relationship Id="rId1373" Type="http://schemas.openxmlformats.org/officeDocument/2006/relationships/hyperlink" Target="https://www.ptt.cc/bbs/prozac/M.1480004406.A.1FA.html" TargetMode="External"/><Relationship Id="rId175" Type="http://schemas.openxmlformats.org/officeDocument/2006/relationships/hyperlink" Target="https://www.ptt.cc/bbs/prozac/M.1475046567.A.360.html" TargetMode="External"/><Relationship Id="rId743" Type="http://schemas.openxmlformats.org/officeDocument/2006/relationships/hyperlink" Target="https://www.ptt.cc/bbs/prozac/M.1477408929.A.DBC.html" TargetMode="External"/><Relationship Id="rId950" Type="http://schemas.openxmlformats.org/officeDocument/2006/relationships/hyperlink" Target="https://www.ptt.cc/bbs/prozac/M.1478248383.A.9A5.html" TargetMode="External"/><Relationship Id="rId1026" Type="http://schemas.openxmlformats.org/officeDocument/2006/relationships/hyperlink" Target="https://www.ptt.cc/bbs/prozac/M.1478525683.A.619.html" TargetMode="External"/><Relationship Id="rId1580" Type="http://schemas.openxmlformats.org/officeDocument/2006/relationships/hyperlink" Target="https://www.ptt.cc/bbs/prozac/M.1480871218.A.40B.html" TargetMode="External"/><Relationship Id="rId1678" Type="http://schemas.openxmlformats.org/officeDocument/2006/relationships/hyperlink" Target="https://www.ptt.cc/bbs/prozac/M.1481383439.A.A87.html" TargetMode="External"/><Relationship Id="rId1801" Type="http://schemas.openxmlformats.org/officeDocument/2006/relationships/hyperlink" Target="https://www.ptt.cc/bbs/prozac/M.1482070016.A.C5C.html" TargetMode="External"/><Relationship Id="rId1885" Type="http://schemas.openxmlformats.org/officeDocument/2006/relationships/hyperlink" Target="https://www.ptt.cc/bbs/prozac/M.1482409091.A.89A.html" TargetMode="External"/><Relationship Id="rId382" Type="http://schemas.openxmlformats.org/officeDocument/2006/relationships/hyperlink" Target="https://www.ptt.cc/bbs/prozac/M.1475914127.A.962.html" TargetMode="External"/><Relationship Id="rId603" Type="http://schemas.openxmlformats.org/officeDocument/2006/relationships/hyperlink" Target="https://www.ptt.cc/bbs/prozac/M.1476809284.A.DBE.html" TargetMode="External"/><Relationship Id="rId687" Type="http://schemas.openxmlformats.org/officeDocument/2006/relationships/hyperlink" Target="https://www.ptt.cc/bbs/prozac/M.1477186856.A.58F.html" TargetMode="External"/><Relationship Id="rId810" Type="http://schemas.openxmlformats.org/officeDocument/2006/relationships/hyperlink" Target="https://www.ptt.cc/bbs/prozac/M.1477677297.A.B7C.html" TargetMode="External"/><Relationship Id="rId908" Type="http://schemas.openxmlformats.org/officeDocument/2006/relationships/hyperlink" Target="https://www.ptt.cc/bbs/prozac/M.1478105958.A.C7A.html" TargetMode="External"/><Relationship Id="rId1233" Type="http://schemas.openxmlformats.org/officeDocument/2006/relationships/hyperlink" Target="https://www.ptt.cc/bbs/prozac/M.1479397228.A.C52.html" TargetMode="External"/><Relationship Id="rId1440" Type="http://schemas.openxmlformats.org/officeDocument/2006/relationships/hyperlink" Target="https://www.ptt.cc/bbs/prozac/M.1480261934.A.0B9.html" TargetMode="External"/><Relationship Id="rId1538" Type="http://schemas.openxmlformats.org/officeDocument/2006/relationships/hyperlink" Target="https://www.ptt.cc/bbs/prozac/M.1480678567.A.B15.html" TargetMode="External"/><Relationship Id="rId242" Type="http://schemas.openxmlformats.org/officeDocument/2006/relationships/hyperlink" Target="https://www.ptt.cc/bbs/prozac/M.1475313651.A.83B.html" TargetMode="External"/><Relationship Id="rId894" Type="http://schemas.openxmlformats.org/officeDocument/2006/relationships/hyperlink" Target="https://www.ptt.cc/bbs/prozac/M.1478063796.A.0BA.html" TargetMode="External"/><Relationship Id="rId1177" Type="http://schemas.openxmlformats.org/officeDocument/2006/relationships/hyperlink" Target="https://www.ptt.cc/bbs/prozac/M.1479140650.A.626.html" TargetMode="External"/><Relationship Id="rId1300" Type="http://schemas.openxmlformats.org/officeDocument/2006/relationships/hyperlink" Target="https://www.ptt.cc/bbs/prozac/M.1479696822.A.0B8.html" TargetMode="External"/><Relationship Id="rId1745" Type="http://schemas.openxmlformats.org/officeDocument/2006/relationships/hyperlink" Target="https://www.ptt.cc/bbs/prozac/M.1481738452.A.C3A.html" TargetMode="External"/><Relationship Id="rId1952" Type="http://schemas.openxmlformats.org/officeDocument/2006/relationships/hyperlink" Target="https://www.ptt.cc/bbs/prozac/M.1482792957.A.94D.html" TargetMode="External"/><Relationship Id="rId37" Type="http://schemas.openxmlformats.org/officeDocument/2006/relationships/hyperlink" Target="https://www.ptt.cc/bbs/prozac/M.1474445290.A.4BF.html" TargetMode="External"/><Relationship Id="rId102" Type="http://schemas.openxmlformats.org/officeDocument/2006/relationships/hyperlink" Target="https://www.ptt.cc/bbs/prozac/M.1474684746.A.A33.html" TargetMode="External"/><Relationship Id="rId547" Type="http://schemas.openxmlformats.org/officeDocument/2006/relationships/hyperlink" Target="https://www.ptt.cc/bbs/prozac/M.1476621552.A.610.html" TargetMode="External"/><Relationship Id="rId754" Type="http://schemas.openxmlformats.org/officeDocument/2006/relationships/hyperlink" Target="https://www.ptt.cc/bbs/prozac/M.1477425023.A.6F6.html" TargetMode="External"/><Relationship Id="rId961" Type="http://schemas.openxmlformats.org/officeDocument/2006/relationships/hyperlink" Target="https://www.ptt.cc/bbs/prozac/M.1478309699.A.DB5.html" TargetMode="External"/><Relationship Id="rId1384" Type="http://schemas.openxmlformats.org/officeDocument/2006/relationships/hyperlink" Target="https://www.ptt.cc/bbs/prozac/M.1480048758.A.283.html" TargetMode="External"/><Relationship Id="rId1591" Type="http://schemas.openxmlformats.org/officeDocument/2006/relationships/hyperlink" Target="https://www.ptt.cc/bbs/prozac/M.1480925746.A.D9A.html" TargetMode="External"/><Relationship Id="rId1605" Type="http://schemas.openxmlformats.org/officeDocument/2006/relationships/hyperlink" Target="https://www.ptt.cc/bbs/prozac/M.1480987690.A.188.html" TargetMode="External"/><Relationship Id="rId1689" Type="http://schemas.openxmlformats.org/officeDocument/2006/relationships/hyperlink" Target="https://www.ptt.cc/bbs/prozac/M.1481465300.A.6E3.html" TargetMode="External"/><Relationship Id="rId1812" Type="http://schemas.openxmlformats.org/officeDocument/2006/relationships/hyperlink" Target="https://www.ptt.cc/bbs/prozac/M.1482094055.A.8D2.html" TargetMode="External"/><Relationship Id="rId90" Type="http://schemas.openxmlformats.org/officeDocument/2006/relationships/hyperlink" Target="https://www.ptt.cc/bbs/prozac/M.1474631326.A.2F2.html" TargetMode="External"/><Relationship Id="rId186" Type="http://schemas.openxmlformats.org/officeDocument/2006/relationships/hyperlink" Target="https://www.ptt.cc/bbs/prozac/M.1475076853.A.418.html" TargetMode="External"/><Relationship Id="rId393" Type="http://schemas.openxmlformats.org/officeDocument/2006/relationships/hyperlink" Target="https://www.ptt.cc/bbs/prozac/M.1475994287.A.567.html" TargetMode="External"/><Relationship Id="rId407" Type="http://schemas.openxmlformats.org/officeDocument/2006/relationships/hyperlink" Target="https://www.ptt.cc/bbs/prozac/M.1476035375.A.07E.html" TargetMode="External"/><Relationship Id="rId614" Type="http://schemas.openxmlformats.org/officeDocument/2006/relationships/hyperlink" Target="https://www.ptt.cc/bbs/prozac/M.1476857303.A.1B4.html" TargetMode="External"/><Relationship Id="rId821" Type="http://schemas.openxmlformats.org/officeDocument/2006/relationships/hyperlink" Target="https://www.ptt.cc/bbs/prozac/M.1477744819.A.F53.html" TargetMode="External"/><Relationship Id="rId1037" Type="http://schemas.openxmlformats.org/officeDocument/2006/relationships/hyperlink" Target="https://www.ptt.cc/bbs/prozac/M.1478544232.A.D7A.html" TargetMode="External"/><Relationship Id="rId1244" Type="http://schemas.openxmlformats.org/officeDocument/2006/relationships/hyperlink" Target="https://www.ptt.cc/bbs/prozac/M.1479457766.A.BB5.html" TargetMode="External"/><Relationship Id="rId1451" Type="http://schemas.openxmlformats.org/officeDocument/2006/relationships/hyperlink" Target="https://www.ptt.cc/bbs/prozac/M.1480337173.A.0FD.html" TargetMode="External"/><Relationship Id="rId1896" Type="http://schemas.openxmlformats.org/officeDocument/2006/relationships/hyperlink" Target="https://www.ptt.cc/bbs/prozac/M.1482489029.A.C85.html" TargetMode="External"/><Relationship Id="rId253" Type="http://schemas.openxmlformats.org/officeDocument/2006/relationships/hyperlink" Target="https://www.ptt.cc/bbs/prozac/M.1475395430.A.4D7.html" TargetMode="External"/><Relationship Id="rId460" Type="http://schemas.openxmlformats.org/officeDocument/2006/relationships/hyperlink" Target="https://www.ptt.cc/bbs/prozac/M.1476263598.A.912.html" TargetMode="External"/><Relationship Id="rId698" Type="http://schemas.openxmlformats.org/officeDocument/2006/relationships/hyperlink" Target="https://www.ptt.cc/bbs/prozac/M.1477217129.A.4B6.html" TargetMode="External"/><Relationship Id="rId919" Type="http://schemas.openxmlformats.org/officeDocument/2006/relationships/hyperlink" Target="https://www.ptt.cc/bbs/prozac/M.1478149965.A.1D2.html" TargetMode="External"/><Relationship Id="rId1090" Type="http://schemas.openxmlformats.org/officeDocument/2006/relationships/hyperlink" Target="https://www.ptt.cc/bbs/prozac/M.1478795879.A.9EE.html" TargetMode="External"/><Relationship Id="rId1104" Type="http://schemas.openxmlformats.org/officeDocument/2006/relationships/hyperlink" Target="https://www.ptt.cc/bbs/prozac/M.1478860324.A.AA9.html" TargetMode="External"/><Relationship Id="rId1311" Type="http://schemas.openxmlformats.org/officeDocument/2006/relationships/hyperlink" Target="https://www.ptt.cc/bbs/prozac/M.1479755967.A.6FE.html" TargetMode="External"/><Relationship Id="rId1549" Type="http://schemas.openxmlformats.org/officeDocument/2006/relationships/hyperlink" Target="https://www.ptt.cc/bbs/prozac/M.1480732030.A.552.html" TargetMode="External"/><Relationship Id="rId1756" Type="http://schemas.openxmlformats.org/officeDocument/2006/relationships/hyperlink" Target="https://www.ptt.cc/bbs/prozac/M.1481823705.A.CFD.html" TargetMode="External"/><Relationship Id="rId1963" Type="http://schemas.openxmlformats.org/officeDocument/2006/relationships/hyperlink" Target="https://www.ptt.cc/bbs/prozac/M.1482855029.A.8E4.html" TargetMode="External"/><Relationship Id="rId48" Type="http://schemas.openxmlformats.org/officeDocument/2006/relationships/hyperlink" Target="https://www.ptt.cc/bbs/prozac/M.1474481334.A.603.html" TargetMode="External"/><Relationship Id="rId113" Type="http://schemas.openxmlformats.org/officeDocument/2006/relationships/hyperlink" Target="https://www.ptt.cc/bbs/prozac/M.1474731287.A.D2E.html" TargetMode="External"/><Relationship Id="rId320" Type="http://schemas.openxmlformats.org/officeDocument/2006/relationships/hyperlink" Target="https://www.ptt.cc/bbs/prozac/M.1475679281.A.FC1.html" TargetMode="External"/><Relationship Id="rId558" Type="http://schemas.openxmlformats.org/officeDocument/2006/relationships/hyperlink" Target="https://www.ptt.cc/bbs/prozac/M.1476645327.A.4A8.html" TargetMode="External"/><Relationship Id="rId765" Type="http://schemas.openxmlformats.org/officeDocument/2006/relationships/hyperlink" Target="https://www.ptt.cc/bbs/prozac/M.1477484391.A.16F.html" TargetMode="External"/><Relationship Id="rId972" Type="http://schemas.openxmlformats.org/officeDocument/2006/relationships/hyperlink" Target="https://www.ptt.cc/bbs/prozac/M.1478354537.A.1A0.html" TargetMode="External"/><Relationship Id="rId1188" Type="http://schemas.openxmlformats.org/officeDocument/2006/relationships/hyperlink" Target="https://www.ptt.cc/bbs/prozac/M.1479219698.A.409.html" TargetMode="External"/><Relationship Id="rId1395" Type="http://schemas.openxmlformats.org/officeDocument/2006/relationships/hyperlink" Target="https://www.ptt.cc/bbs/prozac/M.1480082281.A.FA5.html" TargetMode="External"/><Relationship Id="rId1409" Type="http://schemas.openxmlformats.org/officeDocument/2006/relationships/hyperlink" Target="https://www.ptt.cc/bbs/prozac/M.1480121947.A.034.html" TargetMode="External"/><Relationship Id="rId1616" Type="http://schemas.openxmlformats.org/officeDocument/2006/relationships/hyperlink" Target="https://www.ptt.cc/bbs/prozac/M.1481035922.A.996.html" TargetMode="External"/><Relationship Id="rId1823" Type="http://schemas.openxmlformats.org/officeDocument/2006/relationships/hyperlink" Target="https://www.ptt.cc/bbs/prozac/M.1482159946.A.E91.html" TargetMode="External"/><Relationship Id="rId197" Type="http://schemas.openxmlformats.org/officeDocument/2006/relationships/hyperlink" Target="https://www.ptt.cc/bbs/prozac/M.1475130574.A.965.html" TargetMode="External"/><Relationship Id="rId418" Type="http://schemas.openxmlformats.org/officeDocument/2006/relationships/hyperlink" Target="https://www.ptt.cc/bbs/prozac/M.1476109179.A.9EA.html" TargetMode="External"/><Relationship Id="rId625" Type="http://schemas.openxmlformats.org/officeDocument/2006/relationships/hyperlink" Target="https://www.ptt.cc/bbs/prozac/M.1476899158.A.574.html" TargetMode="External"/><Relationship Id="rId832" Type="http://schemas.openxmlformats.org/officeDocument/2006/relationships/hyperlink" Target="https://www.ptt.cc/bbs/prozac/M.1477801337.A.4A1.html" TargetMode="External"/><Relationship Id="rId1048" Type="http://schemas.openxmlformats.org/officeDocument/2006/relationships/hyperlink" Target="https://www.ptt.cc/bbs/prozac/M.1478598694.A.751.html" TargetMode="External"/><Relationship Id="rId1255" Type="http://schemas.openxmlformats.org/officeDocument/2006/relationships/hyperlink" Target="https://www.ptt.cc/bbs/prozac/M.1479503019.A.30C.html" TargetMode="External"/><Relationship Id="rId1462" Type="http://schemas.openxmlformats.org/officeDocument/2006/relationships/hyperlink" Target="https://www.ptt.cc/bbs/prozac/M.1480348924.A.A20.html" TargetMode="External"/><Relationship Id="rId264" Type="http://schemas.openxmlformats.org/officeDocument/2006/relationships/hyperlink" Target="https://www.ptt.cc/bbs/prozac/M.1475421463.A.096.html" TargetMode="External"/><Relationship Id="rId471" Type="http://schemas.openxmlformats.org/officeDocument/2006/relationships/hyperlink" Target="https://www.ptt.cc/bbs/prozac/M.1476291452.A.ADC.html" TargetMode="External"/><Relationship Id="rId1115" Type="http://schemas.openxmlformats.org/officeDocument/2006/relationships/hyperlink" Target="https://www.ptt.cc/bbs/prozac/M.1478884954.A.F67.html" TargetMode="External"/><Relationship Id="rId1322" Type="http://schemas.openxmlformats.org/officeDocument/2006/relationships/hyperlink" Target="https://www.ptt.cc/bbs/prozac/M.1479805101.A.556.html" TargetMode="External"/><Relationship Id="rId1767" Type="http://schemas.openxmlformats.org/officeDocument/2006/relationships/hyperlink" Target="https://www.ptt.cc/bbs/prozac/M.1481890639.A.46B.html" TargetMode="External"/><Relationship Id="rId1974" Type="http://schemas.openxmlformats.org/officeDocument/2006/relationships/hyperlink" Target="https://www.ptt.cc/bbs/prozac/M.1482908230.A.F52.html" TargetMode="External"/><Relationship Id="rId59" Type="http://schemas.openxmlformats.org/officeDocument/2006/relationships/hyperlink" Target="https://www.ptt.cc/bbs/prozac/M.1474532765.A.A2B.html" TargetMode="External"/><Relationship Id="rId124" Type="http://schemas.openxmlformats.org/officeDocument/2006/relationships/hyperlink" Target="https://www.ptt.cc/bbs/prozac/M.1474801427.A.A0F.html" TargetMode="External"/><Relationship Id="rId569" Type="http://schemas.openxmlformats.org/officeDocument/2006/relationships/hyperlink" Target="https://www.ptt.cc/bbs/prozac/M.1476701550.A.088.html" TargetMode="External"/><Relationship Id="rId776" Type="http://schemas.openxmlformats.org/officeDocument/2006/relationships/hyperlink" Target="https://www.ptt.cc/bbs/prozac/M.1477504510.A.8B9.html" TargetMode="External"/><Relationship Id="rId983" Type="http://schemas.openxmlformats.org/officeDocument/2006/relationships/hyperlink" Target="https://www.ptt.cc/bbs/prozac/M.1478406184.A.3B5.html" TargetMode="External"/><Relationship Id="rId1199" Type="http://schemas.openxmlformats.org/officeDocument/2006/relationships/hyperlink" Target="https://www.ptt.cc/bbs/prozac/M.1479259339.A.19C.html" TargetMode="External"/><Relationship Id="rId1627" Type="http://schemas.openxmlformats.org/officeDocument/2006/relationships/hyperlink" Target="https://www.ptt.cc/bbs/prozac/M.1481115772.A.846.html" TargetMode="External"/><Relationship Id="rId1834" Type="http://schemas.openxmlformats.org/officeDocument/2006/relationships/hyperlink" Target="https://www.ptt.cc/bbs/prozac/M.1482205919.A.D58.html" TargetMode="External"/><Relationship Id="rId331" Type="http://schemas.openxmlformats.org/officeDocument/2006/relationships/hyperlink" Target="https://www.ptt.cc/bbs/prozac/M.1475726994.A.F53.html" TargetMode="External"/><Relationship Id="rId429" Type="http://schemas.openxmlformats.org/officeDocument/2006/relationships/hyperlink" Target="https://www.ptt.cc/bbs/prozac/M.1476164337.A.402.html" TargetMode="External"/><Relationship Id="rId636" Type="http://schemas.openxmlformats.org/officeDocument/2006/relationships/hyperlink" Target="https://www.ptt.cc/bbs/prozac/M.1476955939.A.443.html" TargetMode="External"/><Relationship Id="rId1059" Type="http://schemas.openxmlformats.org/officeDocument/2006/relationships/hyperlink" Target="https://www.ptt.cc/bbs/prozac/M.1478627882.A.0EE.html" TargetMode="External"/><Relationship Id="rId1266" Type="http://schemas.openxmlformats.org/officeDocument/2006/relationships/hyperlink" Target="https://www.ptt.cc/bbs/prozac/M.1479548478.A.3BB.html" TargetMode="External"/><Relationship Id="rId1473" Type="http://schemas.openxmlformats.org/officeDocument/2006/relationships/hyperlink" Target="https://www.ptt.cc/bbs/prozac/M.1480404229.A.C34.html" TargetMode="External"/><Relationship Id="rId843" Type="http://schemas.openxmlformats.org/officeDocument/2006/relationships/hyperlink" Target="https://www.ptt.cc/bbs/prozac/M.1477847701.A.004.html" TargetMode="External"/><Relationship Id="rId1126" Type="http://schemas.openxmlformats.org/officeDocument/2006/relationships/hyperlink" Target="https://www.ptt.cc/bbs/prozac/M.1478929245.A.51C.html" TargetMode="External"/><Relationship Id="rId1680" Type="http://schemas.openxmlformats.org/officeDocument/2006/relationships/hyperlink" Target="https://www.ptt.cc/bbs/prozac/M.1481389178.A.7BC.html" TargetMode="External"/><Relationship Id="rId1778" Type="http://schemas.openxmlformats.org/officeDocument/2006/relationships/hyperlink" Target="https://www.ptt.cc/bbs/prozac/M.1481955173.A.E90.html" TargetMode="External"/><Relationship Id="rId1901" Type="http://schemas.openxmlformats.org/officeDocument/2006/relationships/hyperlink" Target="https://www.ptt.cc/bbs/prozac/M.1482526719.A.494.html" TargetMode="External"/><Relationship Id="rId1985" Type="http://schemas.openxmlformats.org/officeDocument/2006/relationships/hyperlink" Target="https://www.ptt.cc/bbs/prozac/M.1482971987.A.5C4.html" TargetMode="External"/><Relationship Id="rId275" Type="http://schemas.openxmlformats.org/officeDocument/2006/relationships/hyperlink" Target="https://www.ptt.cc/bbs/prozac/M.1475493424.A.2CD.html" TargetMode="External"/><Relationship Id="rId482" Type="http://schemas.openxmlformats.org/officeDocument/2006/relationships/hyperlink" Target="https://www.ptt.cc/bbs/prozac/M.1476345354.A.A32.html" TargetMode="External"/><Relationship Id="rId703" Type="http://schemas.openxmlformats.org/officeDocument/2006/relationships/hyperlink" Target="https://www.ptt.cc/bbs/prozac/M.1477239784.A.DC1.html" TargetMode="External"/><Relationship Id="rId910" Type="http://schemas.openxmlformats.org/officeDocument/2006/relationships/hyperlink" Target="https://www.ptt.cc/bbs/prozac/M.1478109599.A.EE1.html" TargetMode="External"/><Relationship Id="rId1333" Type="http://schemas.openxmlformats.org/officeDocument/2006/relationships/hyperlink" Target="https://www.ptt.cc/bbs/prozac/M.1479835863.A.B63.html" TargetMode="External"/><Relationship Id="rId1540" Type="http://schemas.openxmlformats.org/officeDocument/2006/relationships/hyperlink" Target="https://www.ptt.cc/bbs/prozac/M.1480680299.A.080.html" TargetMode="External"/><Relationship Id="rId1638" Type="http://schemas.openxmlformats.org/officeDocument/2006/relationships/hyperlink" Target="https://www.ptt.cc/bbs/prozac/M.1481147706.A.064.html" TargetMode="External"/><Relationship Id="rId135" Type="http://schemas.openxmlformats.org/officeDocument/2006/relationships/hyperlink" Target="https://www.ptt.cc/bbs/prozac/M.1474821498.A.502.html" TargetMode="External"/><Relationship Id="rId342" Type="http://schemas.openxmlformats.org/officeDocument/2006/relationships/hyperlink" Target="https://www.ptt.cc/bbs/prozac/M.1475768139.A.ECD.html" TargetMode="External"/><Relationship Id="rId787" Type="http://schemas.openxmlformats.org/officeDocument/2006/relationships/hyperlink" Target="https://www.ptt.cc/bbs/prozac/M.1477576572.A.5FD.html" TargetMode="External"/><Relationship Id="rId994" Type="http://schemas.openxmlformats.org/officeDocument/2006/relationships/hyperlink" Target="https://www.ptt.cc/bbs/prozac/M.1478426028.A.519.html" TargetMode="External"/><Relationship Id="rId1400" Type="http://schemas.openxmlformats.org/officeDocument/2006/relationships/hyperlink" Target="https://www.ptt.cc/bbs/prozac/M.1480089921.A.7A1.html" TargetMode="External"/><Relationship Id="rId1845" Type="http://schemas.openxmlformats.org/officeDocument/2006/relationships/hyperlink" Target="https://www.ptt.cc/bbs/prozac/M.1482235921.A.111.html" TargetMode="External"/><Relationship Id="rId202" Type="http://schemas.openxmlformats.org/officeDocument/2006/relationships/hyperlink" Target="https://www.ptt.cc/bbs/prozac/M.1475143510.A.524.html" TargetMode="External"/><Relationship Id="rId647" Type="http://schemas.openxmlformats.org/officeDocument/2006/relationships/hyperlink" Target="https://www.ptt.cc/bbs/prozac/M.1477028316.A.D43.html" TargetMode="External"/><Relationship Id="rId854" Type="http://schemas.openxmlformats.org/officeDocument/2006/relationships/hyperlink" Target="https://www.ptt.cc/bbs/prozac/M.1477895757.A.A35.html" TargetMode="External"/><Relationship Id="rId1277" Type="http://schemas.openxmlformats.org/officeDocument/2006/relationships/hyperlink" Target="https://www.ptt.cc/bbs/prozac/M.1479583776.A.3F9.html" TargetMode="External"/><Relationship Id="rId1484" Type="http://schemas.openxmlformats.org/officeDocument/2006/relationships/hyperlink" Target="https://www.ptt.cc/bbs/prozac/M.1480434465.A.E13.html" TargetMode="External"/><Relationship Id="rId1691" Type="http://schemas.openxmlformats.org/officeDocument/2006/relationships/hyperlink" Target="https://www.ptt.cc/bbs/prozac/M.1481470700.A.39D.html" TargetMode="External"/><Relationship Id="rId1705" Type="http://schemas.openxmlformats.org/officeDocument/2006/relationships/hyperlink" Target="https://www.ptt.cc/bbs/prozac/M.1481556262.A.947.html" TargetMode="External"/><Relationship Id="rId1912" Type="http://schemas.openxmlformats.org/officeDocument/2006/relationships/hyperlink" Target="https://www.ptt.cc/bbs/prozac/M.1482605035.A.E8E.html" TargetMode="External"/><Relationship Id="rId286" Type="http://schemas.openxmlformats.org/officeDocument/2006/relationships/hyperlink" Target="https://www.ptt.cc/bbs/prozac/M.1475512606.A.3C3.html" TargetMode="External"/><Relationship Id="rId493" Type="http://schemas.openxmlformats.org/officeDocument/2006/relationships/hyperlink" Target="https://www.ptt.cc/bbs/prozac/M.1476380939.A.60F.html" TargetMode="External"/><Relationship Id="rId507" Type="http://schemas.openxmlformats.org/officeDocument/2006/relationships/hyperlink" Target="https://www.ptt.cc/bbs/prozac/M.1476444346.A.305.html" TargetMode="External"/><Relationship Id="rId714" Type="http://schemas.openxmlformats.org/officeDocument/2006/relationships/hyperlink" Target="https://www.ptt.cc/bbs/prozac/M.1477296323.A.98D.html" TargetMode="External"/><Relationship Id="rId921" Type="http://schemas.openxmlformats.org/officeDocument/2006/relationships/hyperlink" Target="https://www.ptt.cc/bbs/prozac/M.1478150992.A.946.html" TargetMode="External"/><Relationship Id="rId1137" Type="http://schemas.openxmlformats.org/officeDocument/2006/relationships/hyperlink" Target="https://www.ptt.cc/bbs/prozac/M.1478995622.A.733.html" TargetMode="External"/><Relationship Id="rId1344" Type="http://schemas.openxmlformats.org/officeDocument/2006/relationships/hyperlink" Target="https://www.ptt.cc/bbs/prozac/M.1479891975.A.CF2.html" TargetMode="External"/><Relationship Id="rId1551" Type="http://schemas.openxmlformats.org/officeDocument/2006/relationships/hyperlink" Target="https://www.ptt.cc/bbs/prozac/M.1480743232.A.C64.html" TargetMode="External"/><Relationship Id="rId1789" Type="http://schemas.openxmlformats.org/officeDocument/2006/relationships/hyperlink" Target="https://www.ptt.cc/bbs/prozac/M.1482001174.A.B52.html" TargetMode="External"/><Relationship Id="rId50" Type="http://schemas.openxmlformats.org/officeDocument/2006/relationships/hyperlink" Target="https://www.ptt.cc/bbs/prozac/M.1474488035.A.15F.html" TargetMode="External"/><Relationship Id="rId146" Type="http://schemas.openxmlformats.org/officeDocument/2006/relationships/hyperlink" Target="https://www.ptt.cc/bbs/prozac/M.1474877937.A.05B.html" TargetMode="External"/><Relationship Id="rId353" Type="http://schemas.openxmlformats.org/officeDocument/2006/relationships/hyperlink" Target="https://www.ptt.cc/bbs/prozac/M.1475817048.A.774.html" TargetMode="External"/><Relationship Id="rId560" Type="http://schemas.openxmlformats.org/officeDocument/2006/relationships/hyperlink" Target="https://www.ptt.cc/bbs/prozac/M.1476669847.A.229.html" TargetMode="External"/><Relationship Id="rId798" Type="http://schemas.openxmlformats.org/officeDocument/2006/relationships/hyperlink" Target="https://www.ptt.cc/bbs/prozac/M.1477593769.A.DB5.html" TargetMode="External"/><Relationship Id="rId1190" Type="http://schemas.openxmlformats.org/officeDocument/2006/relationships/hyperlink" Target="https://www.ptt.cc/bbs/prozac/M.1479220297.A.FB1.html" TargetMode="External"/><Relationship Id="rId1204" Type="http://schemas.openxmlformats.org/officeDocument/2006/relationships/hyperlink" Target="https://www.ptt.cc/bbs/prozac/M.1479278451.A.A97.html" TargetMode="External"/><Relationship Id="rId1411" Type="http://schemas.openxmlformats.org/officeDocument/2006/relationships/hyperlink" Target="https://www.ptt.cc/bbs/prozac/M.1480142787.A.F5C.html" TargetMode="External"/><Relationship Id="rId1649" Type="http://schemas.openxmlformats.org/officeDocument/2006/relationships/hyperlink" Target="https://www.ptt.cc/bbs/prozac/M.1481205886.A.3D8.html" TargetMode="External"/><Relationship Id="rId1856" Type="http://schemas.openxmlformats.org/officeDocument/2006/relationships/hyperlink" Target="https://www.ptt.cc/bbs/prozac/M.1482265102.A.7F4.html" TargetMode="External"/><Relationship Id="rId213" Type="http://schemas.openxmlformats.org/officeDocument/2006/relationships/hyperlink" Target="https://www.ptt.cc/bbs/prozac/M.1475169351.A.AFC.html" TargetMode="External"/><Relationship Id="rId420" Type="http://schemas.openxmlformats.org/officeDocument/2006/relationships/hyperlink" Target="https://www.ptt.cc/bbs/prozac/M.1476112014.A.CDC.html" TargetMode="External"/><Relationship Id="rId658" Type="http://schemas.openxmlformats.org/officeDocument/2006/relationships/hyperlink" Target="https://www.ptt.cc/bbs/prozac/M.1477061746.A.E12.html" TargetMode="External"/><Relationship Id="rId865" Type="http://schemas.openxmlformats.org/officeDocument/2006/relationships/hyperlink" Target="https://www.ptt.cc/bbs/prozac/M.1477926418.A.39D.html" TargetMode="External"/><Relationship Id="rId1050" Type="http://schemas.openxmlformats.org/officeDocument/2006/relationships/hyperlink" Target="https://www.ptt.cc/bbs/prozac/M.1478611883.A.F2C.html" TargetMode="External"/><Relationship Id="rId1288" Type="http://schemas.openxmlformats.org/officeDocument/2006/relationships/hyperlink" Target="https://www.ptt.cc/bbs/prozac/M.1479648877.A.6AE.html" TargetMode="External"/><Relationship Id="rId1495" Type="http://schemas.openxmlformats.org/officeDocument/2006/relationships/hyperlink" Target="http://i.imgur.com/8dRiM4Y.jpg&#19968;&#20491;&#21483;study%20plus&#30340;app&#25105;&#35258;&#24471;&#24456;&#22909;&#29992;&#21487;&#20197;&#35373;&#23450;&#21508;&#31278;&#31185;&#30446;&#12289;&#35336;&#26178;&#28982;&#24460;&#24171;&#20320;&#32113;&#35336;&#27599;&#22825;&#12289;&#27599;&#21608;&#12289;&#27599;&#20491;&#26376;&#24565;&#20102;&#22810;&#23569;&#26178;&#25976;&#65292;&#36996;&#26377;&#31185;&#30446;&#30340;&#26178;&#38291;&#20998;&#37197;&#22914;&#20309;&#26379;&#21451;&#38291;&#36996;&#21487;&#20197;&#20114;&#30456;&#30041;&#35328;&#25171;&#27683;&#19978;&#29255;&#30340;QR%20Code&#25475;&#20102;&#23601;&#21487;&#20197;&#21152;&#25105;&#26379;&#21451;&#22823;&#23478;&#19968;&#36215;&#24565;&#26360;....&#26159;&#26085;&#25991;&#30340;&#25105;&#20063;&#26159;&#20098;&#25720;&#20098;&#25353;&#25165;&#26371;&#29992;&#30340;%3e%3c&#35441;&#35498;&#20170;&#22825;&#25171;&#38283;&#26360;&#26412;&#25165;&#30332;&#29694;&#25105;&#24050;&#32147;&#19977;&#20491;&#31150;&#25308;&#27794;&#24565;&#26360;&#20102;....&#26178;&#38291;&#36942;&#24471;&#22909;&#21487;&#24597;..&#22247;" TargetMode="External"/><Relationship Id="rId1509" Type="http://schemas.openxmlformats.org/officeDocument/2006/relationships/hyperlink" Target="https://www.ptt.cc/bbs/prozac/M.1480530832.A.9E2.html" TargetMode="External"/><Relationship Id="rId1716" Type="http://schemas.openxmlformats.org/officeDocument/2006/relationships/hyperlink" Target="https://www.ptt.cc/bbs/prozac/M.1481578432.A.453.html" TargetMode="External"/><Relationship Id="rId1923" Type="http://schemas.openxmlformats.org/officeDocument/2006/relationships/hyperlink" Target="https://www.ptt.cc/bbs/prozac/M.1482668723.A.5FD.html" TargetMode="External"/><Relationship Id="rId297" Type="http://schemas.openxmlformats.org/officeDocument/2006/relationships/hyperlink" Target="https://www.ptt.cc/bbs/prozac/M.1475573381.A.434.html" TargetMode="External"/><Relationship Id="rId518" Type="http://schemas.openxmlformats.org/officeDocument/2006/relationships/hyperlink" Target="https://www.ptt.cc/bbs/prozac/M.1476494673.A.468.html" TargetMode="External"/><Relationship Id="rId725" Type="http://schemas.openxmlformats.org/officeDocument/2006/relationships/hyperlink" Target="https://www.ptt.cc/bbs/prozac/M.1477345578.A.6D5.html" TargetMode="External"/><Relationship Id="rId932" Type="http://schemas.openxmlformats.org/officeDocument/2006/relationships/hyperlink" Target="https://www.ptt.cc/bbs/prozac/M.1478189194.A.D03.html" TargetMode="External"/><Relationship Id="rId1148" Type="http://schemas.openxmlformats.org/officeDocument/2006/relationships/hyperlink" Target="https://www.ptt.cc/bbs/prozac/M.1479036797.A.2BA.html" TargetMode="External"/><Relationship Id="rId1355" Type="http://schemas.openxmlformats.org/officeDocument/2006/relationships/hyperlink" Target="https://www.ptt.cc/bbs/prozac/M.1479942756.A.881.html" TargetMode="External"/><Relationship Id="rId1562" Type="http://schemas.openxmlformats.org/officeDocument/2006/relationships/hyperlink" Target="https://www.ptt.cc/bbs/prozac/M.1480788618.A.7FF.html" TargetMode="External"/><Relationship Id="rId157" Type="http://schemas.openxmlformats.org/officeDocument/2006/relationships/hyperlink" Target="https://www.ptt.cc/bbs/prozac/M.1474920555.A.90A.html" TargetMode="External"/><Relationship Id="rId364" Type="http://schemas.openxmlformats.org/officeDocument/2006/relationships/hyperlink" Target="https://www.ptt.cc/bbs/prozac/M.1475847231.A.6CE.html" TargetMode="External"/><Relationship Id="rId1008" Type="http://schemas.openxmlformats.org/officeDocument/2006/relationships/hyperlink" Target="https://www.ptt.cc/bbs/prozac/M.1478454035.A.1B2.html" TargetMode="External"/><Relationship Id="rId1215" Type="http://schemas.openxmlformats.org/officeDocument/2006/relationships/hyperlink" Target="https://www.ptt.cc/bbs/prozac/M.1479315658.A.879.html" TargetMode="External"/><Relationship Id="rId1422" Type="http://schemas.openxmlformats.org/officeDocument/2006/relationships/hyperlink" Target="https://www.ptt.cc/bbs/prozac/M.1480182120.A.BDE.html" TargetMode="External"/><Relationship Id="rId1867" Type="http://schemas.openxmlformats.org/officeDocument/2006/relationships/hyperlink" Target="https://www.ptt.cc/bbs/prozac/M.1482329510.A.443.html" TargetMode="External"/><Relationship Id="rId61" Type="http://schemas.openxmlformats.org/officeDocument/2006/relationships/hyperlink" Target="https://www.ptt.cc/bbs/prozac/M.1474537184.A.174.html" TargetMode="External"/><Relationship Id="rId571" Type="http://schemas.openxmlformats.org/officeDocument/2006/relationships/hyperlink" Target="https://www.ptt.cc/bbs/prozac/M.1476703972.A.041.html" TargetMode="External"/><Relationship Id="rId669" Type="http://schemas.openxmlformats.org/officeDocument/2006/relationships/hyperlink" Target="https://www.ptt.cc/bbs/prozac/M.1477116073.A.07F.html" TargetMode="External"/><Relationship Id="rId876" Type="http://schemas.openxmlformats.org/officeDocument/2006/relationships/hyperlink" Target="https://www.ptt.cc/bbs/prozac/M.1477995305.A.139.html" TargetMode="External"/><Relationship Id="rId1299" Type="http://schemas.openxmlformats.org/officeDocument/2006/relationships/hyperlink" Target="https://www.ptt.cc/bbs/prozac/M.1479689044.A.443.html" TargetMode="External"/><Relationship Id="rId1727" Type="http://schemas.openxmlformats.org/officeDocument/2006/relationships/hyperlink" Target="https://www.ptt.cc/bbs/prozac/M.1481635301.A.E22.html" TargetMode="External"/><Relationship Id="rId1934" Type="http://schemas.openxmlformats.org/officeDocument/2006/relationships/hyperlink" Target="https://www.ptt.cc/bbs/prozac/M.1482706176.A.39C.html" TargetMode="External"/><Relationship Id="rId19" Type="http://schemas.openxmlformats.org/officeDocument/2006/relationships/hyperlink" Target="https://www.ptt.cc/bbs/prozac/M.1474375116.A.2B3.html" TargetMode="External"/><Relationship Id="rId224" Type="http://schemas.openxmlformats.org/officeDocument/2006/relationships/hyperlink" Target="https://www.ptt.cc/bbs/prozac/M.1475231372.A.151.html" TargetMode="External"/><Relationship Id="rId431" Type="http://schemas.openxmlformats.org/officeDocument/2006/relationships/hyperlink" Target="https://www.ptt.cc/bbs/prozac/M.1476172159.A.AB1.html" TargetMode="External"/><Relationship Id="rId529" Type="http://schemas.openxmlformats.org/officeDocument/2006/relationships/hyperlink" Target="https://www.ptt.cc/bbs/prozac/M.1476546506.A.202.html" TargetMode="External"/><Relationship Id="rId736" Type="http://schemas.openxmlformats.org/officeDocument/2006/relationships/hyperlink" Target="https://www.ptt.cc/bbs/prozac/M.1477398512.A.9E9.html" TargetMode="External"/><Relationship Id="rId1061" Type="http://schemas.openxmlformats.org/officeDocument/2006/relationships/hyperlink" Target="https://www.ptt.cc/bbs/prozac/M.1478646733.A.10B.html" TargetMode="External"/><Relationship Id="rId1159" Type="http://schemas.openxmlformats.org/officeDocument/2006/relationships/hyperlink" Target="https://www.ptt.cc/bbs/prozac/M.1479057889.A.59C.html" TargetMode="External"/><Relationship Id="rId1366" Type="http://schemas.openxmlformats.org/officeDocument/2006/relationships/hyperlink" Target="https://www.ptt.cc/bbs/prozac/M.1479980912.A.530.html" TargetMode="External"/><Relationship Id="rId168" Type="http://schemas.openxmlformats.org/officeDocument/2006/relationships/hyperlink" Target="https://www.ptt.cc/bbs/prozac/M.1475005739.A.B31.html" TargetMode="External"/><Relationship Id="rId943" Type="http://schemas.openxmlformats.org/officeDocument/2006/relationships/hyperlink" Target="https://www.ptt.cc/bbs/prozac/M.1478229279.A.328.html" TargetMode="External"/><Relationship Id="rId1019" Type="http://schemas.openxmlformats.org/officeDocument/2006/relationships/hyperlink" Target="https://www.ptt.cc/bbs/prozac/M.1478500290.A.AE9.html" TargetMode="External"/><Relationship Id="rId1573" Type="http://schemas.openxmlformats.org/officeDocument/2006/relationships/hyperlink" Target="https://www.ptt.cc/bbs/prozac/M.1480848217.A.CBD.html" TargetMode="External"/><Relationship Id="rId1780" Type="http://schemas.openxmlformats.org/officeDocument/2006/relationships/hyperlink" Target="https://www.ptt.cc/bbs/prozac/M.1481974472.A.117.html" TargetMode="External"/><Relationship Id="rId1878" Type="http://schemas.openxmlformats.org/officeDocument/2006/relationships/hyperlink" Target="https://www.ptt.cc/bbs/prozac/M.1482390539.A.9EA.html" TargetMode="External"/><Relationship Id="rId72" Type="http://schemas.openxmlformats.org/officeDocument/2006/relationships/hyperlink" Target="https://www.ptt.cc/bbs/prozac/M.1474563073.A.579.html" TargetMode="External"/><Relationship Id="rId375" Type="http://schemas.openxmlformats.org/officeDocument/2006/relationships/hyperlink" Target="https://www.ptt.cc/bbs/prozac/M.1475874242.A.246.html" TargetMode="External"/><Relationship Id="rId582" Type="http://schemas.openxmlformats.org/officeDocument/2006/relationships/hyperlink" Target="http://i.imgur.com/7P5K753.jpg&#26152;&#22825;&#21313;&#19968;&#40670;&#23601;&#26127;&#36855;&#24202;&#19978;&#20102;&#27794;&#27927;&#28577;%20%20&#36229;&#32047;&#27794;&#24819;&#21040;&#20284;&#20046;&#30561;&#24471;&#36996;ok&#28145;&#30496;&#26178;&#38291;&#26377;&#19968;&#20491;&#21322;&#23567;&#26178;(&#20043;&#21069;&#30561;&#19981;&#22909;&#30340;&#35441;&#26371;&#21482;&#26377;&#19981;&#21040;&#19968;&#23567;&#26178;)&#19981;&#36942;&#31561;&#31561;&#36996;&#26159;&#20877;&#20358;&#30561;&#19968;&#19979;&#22909;&#20102;&#30050;&#31455;&#20170;&#22825;&#25918;&#20551;&#21487;&#33021;&#26371;&#21435;&#36939;&#21205;&#20013;&#24515;%20&#21487;&#33021;&#26371;&#21435;&#30475;&#37291;&#29983;&#20063;&#21487;&#33021;&#32781;&#24290;&#20160;&#40636;&#37117;&#19981;&#20570;&#22909;&#24819;&#36530;&#21040;&#19968;&#20491;&#27794;&#26377;&#20154;&#30340;&#22320;&#26041;" TargetMode="External"/><Relationship Id="rId803" Type="http://schemas.openxmlformats.org/officeDocument/2006/relationships/hyperlink" Target="https://www.ptt.cc/bbs/prozac/M.1477647231.A.E1D.html" TargetMode="External"/><Relationship Id="rId1226" Type="http://schemas.openxmlformats.org/officeDocument/2006/relationships/hyperlink" Target="https://www.ptt.cc/bbs/prozac/M.1479373462.A.C13.html" TargetMode="External"/><Relationship Id="rId1433" Type="http://schemas.openxmlformats.org/officeDocument/2006/relationships/hyperlink" Target="https://www.ptt.cc/bbs/prozac/M.1480249183.A.6AD.html" TargetMode="External"/><Relationship Id="rId1640" Type="http://schemas.openxmlformats.org/officeDocument/2006/relationships/hyperlink" Target="https://www.ptt.cc/bbs/prozac/M.1481175780.A.11B.html" TargetMode="External"/><Relationship Id="rId1738" Type="http://schemas.openxmlformats.org/officeDocument/2006/relationships/hyperlink" Target="https://www.ptt.cc/bbs/prozac/M.1481708039.A.E73.html" TargetMode="External"/><Relationship Id="rId3" Type="http://schemas.openxmlformats.org/officeDocument/2006/relationships/hyperlink" Target="https://www.ptt.cc/bbs/prozac/M.1474315429.A.D5B.html" TargetMode="External"/><Relationship Id="rId235" Type="http://schemas.openxmlformats.org/officeDocument/2006/relationships/hyperlink" Target="https://www.ptt.cc/bbs/prozac/M.1475259861.A.FDC.html" TargetMode="External"/><Relationship Id="rId442" Type="http://schemas.openxmlformats.org/officeDocument/2006/relationships/hyperlink" Target="https://www.ptt.cc/bbs/prozac/M.1476197938.A.772.html" TargetMode="External"/><Relationship Id="rId887" Type="http://schemas.openxmlformats.org/officeDocument/2006/relationships/hyperlink" Target="https://www.ptt.cc/bbs/prozac/M.1478017886.A.E00.html" TargetMode="External"/><Relationship Id="rId1072" Type="http://schemas.openxmlformats.org/officeDocument/2006/relationships/hyperlink" Target="https://www.ptt.cc/bbs/prozac/M.1478696359.A.94E.html" TargetMode="External"/><Relationship Id="rId1500" Type="http://schemas.openxmlformats.org/officeDocument/2006/relationships/hyperlink" Target="https://www.ptt.cc/bbs/prozac/M.1480514443.A.A4A.html" TargetMode="External"/><Relationship Id="rId1945" Type="http://schemas.openxmlformats.org/officeDocument/2006/relationships/hyperlink" Target="https://www.ptt.cc/bbs/prozac/M.1482760747.A.45C.html" TargetMode="External"/><Relationship Id="rId302" Type="http://schemas.openxmlformats.org/officeDocument/2006/relationships/hyperlink" Target="https://www.ptt.cc/bbs/prozac/M.1475598891.A.920.html" TargetMode="External"/><Relationship Id="rId747" Type="http://schemas.openxmlformats.org/officeDocument/2006/relationships/hyperlink" Target="https://www.ptt.cc/bbs/prozac/M.1477412005.A.00B.html" TargetMode="External"/><Relationship Id="rId954" Type="http://schemas.openxmlformats.org/officeDocument/2006/relationships/hyperlink" Target="https://www.ptt.cc/bbs/prozac/M.1478263996.A.38A.html" TargetMode="External"/><Relationship Id="rId1377" Type="http://schemas.openxmlformats.org/officeDocument/2006/relationships/hyperlink" Target="https://www.ptt.cc/bbs/prozac/M.1480009899.A.EF4.html" TargetMode="External"/><Relationship Id="rId1584" Type="http://schemas.openxmlformats.org/officeDocument/2006/relationships/hyperlink" Target="https://www.ptt.cc/bbs/prozac/M.1480893500.A.51C.html" TargetMode="External"/><Relationship Id="rId1791" Type="http://schemas.openxmlformats.org/officeDocument/2006/relationships/hyperlink" Target="https://www.ptt.cc/bbs/prozac/M.1482027972.A.7BB.html" TargetMode="External"/><Relationship Id="rId1805" Type="http://schemas.openxmlformats.org/officeDocument/2006/relationships/hyperlink" Target="https://www.ptt.cc/bbs/prozac/M.1482081411.A.C7D.html" TargetMode="External"/><Relationship Id="rId83" Type="http://schemas.openxmlformats.org/officeDocument/2006/relationships/hyperlink" Target="https://www.ptt.cc/bbs/prozac/M.1474613211.A.64F.html" TargetMode="External"/><Relationship Id="rId179" Type="http://schemas.openxmlformats.org/officeDocument/2006/relationships/hyperlink" Target="https://www.ptt.cc/bbs/prozac/M.1475057591.A.C89.html" TargetMode="External"/><Relationship Id="rId386" Type="http://schemas.openxmlformats.org/officeDocument/2006/relationships/hyperlink" Target="https://www.ptt.cc/bbs/prozac/M.1475939542.A.5D7.html" TargetMode="External"/><Relationship Id="rId593" Type="http://schemas.openxmlformats.org/officeDocument/2006/relationships/hyperlink" Target="https://www.ptt.cc/bbs/prozac/M.1476776000.A.F52.html" TargetMode="External"/><Relationship Id="rId607" Type="http://schemas.openxmlformats.org/officeDocument/2006/relationships/hyperlink" Target="https://www.ptt.cc/bbs/prozac/M.1476830017.A.E60.html" TargetMode="External"/><Relationship Id="rId814" Type="http://schemas.openxmlformats.org/officeDocument/2006/relationships/hyperlink" Target="https://www.ptt.cc/bbs/prozac/M.1477713073.A.6F8.html" TargetMode="External"/><Relationship Id="rId1237" Type="http://schemas.openxmlformats.org/officeDocument/2006/relationships/hyperlink" Target="https://www.ptt.cc/bbs/prozac/M.1479424241.A.B97.html" TargetMode="External"/><Relationship Id="rId1444" Type="http://schemas.openxmlformats.org/officeDocument/2006/relationships/hyperlink" Target="https://www.ptt.cc/bbs/prozac/M.1480296021.A.3B7.html" TargetMode="External"/><Relationship Id="rId1651" Type="http://schemas.openxmlformats.org/officeDocument/2006/relationships/hyperlink" Target="https://www.ptt.cc/bbs/prozac/M.1481208108.A.1CC.html" TargetMode="External"/><Relationship Id="rId1889" Type="http://schemas.openxmlformats.org/officeDocument/2006/relationships/hyperlink" Target="https://www.ptt.cc/bbs/prozac/M.1482443634.A.FC0.html" TargetMode="External"/><Relationship Id="rId246" Type="http://schemas.openxmlformats.org/officeDocument/2006/relationships/hyperlink" Target="https://www.ptt.cc/bbs/prozac/M.1475326323.A.3EA.html" TargetMode="External"/><Relationship Id="rId453" Type="http://schemas.openxmlformats.org/officeDocument/2006/relationships/hyperlink" Target="https://www.ptt.cc/bbs/prozac/M.1476239000.A.198.html" TargetMode="External"/><Relationship Id="rId660" Type="http://schemas.openxmlformats.org/officeDocument/2006/relationships/hyperlink" Target="https://www.ptt.cc/bbs/prozac/M.1477066083.A.D08.html" TargetMode="External"/><Relationship Id="rId898" Type="http://schemas.openxmlformats.org/officeDocument/2006/relationships/hyperlink" Target="https://www.ptt.cc/bbs/prozac/M.1478087187.A.E9D.html" TargetMode="External"/><Relationship Id="rId1083" Type="http://schemas.openxmlformats.org/officeDocument/2006/relationships/hyperlink" Target="https://www.ptt.cc/bbs/prozac/M.1478760364.A.CBF.html" TargetMode="External"/><Relationship Id="rId1290" Type="http://schemas.openxmlformats.org/officeDocument/2006/relationships/hyperlink" Target="https://www.ptt.cc/bbs/prozac/M.1479653138.A.FAB.html" TargetMode="External"/><Relationship Id="rId1304" Type="http://schemas.openxmlformats.org/officeDocument/2006/relationships/hyperlink" Target="https://www.ptt.cc/bbs/prozac/M.1479717904.A.60E.html" TargetMode="External"/><Relationship Id="rId1511" Type="http://schemas.openxmlformats.org/officeDocument/2006/relationships/hyperlink" Target="https://www.ptt.cc/bbs/prozac/M.1480581135.A.DCA.html" TargetMode="External"/><Relationship Id="rId1749" Type="http://schemas.openxmlformats.org/officeDocument/2006/relationships/hyperlink" Target="https://www.ptt.cc/bbs/prozac/M.1481781961.A.F9E.html" TargetMode="External"/><Relationship Id="rId1956" Type="http://schemas.openxmlformats.org/officeDocument/2006/relationships/hyperlink" Target="https://www.ptt.cc/bbs/prozac/M.1482828729.A.684.html" TargetMode="External"/><Relationship Id="rId106" Type="http://schemas.openxmlformats.org/officeDocument/2006/relationships/hyperlink" Target="https://www.ptt.cc/bbs/prozac/M.1474693333.A.C0A.html" TargetMode="External"/><Relationship Id="rId313" Type="http://schemas.openxmlformats.org/officeDocument/2006/relationships/hyperlink" Target="https://www.ptt.cc/bbs/prozac/M.1475658921.A.10B.html" TargetMode="External"/><Relationship Id="rId758" Type="http://schemas.openxmlformats.org/officeDocument/2006/relationships/hyperlink" Target="https://www.ptt.cc/bbs/prozac/M.1477465956.A.4EB.html" TargetMode="External"/><Relationship Id="rId965" Type="http://schemas.openxmlformats.org/officeDocument/2006/relationships/hyperlink" Target="https://www.ptt.cc/bbs/prozac/M.1478323635.A.256.html" TargetMode="External"/><Relationship Id="rId1150" Type="http://schemas.openxmlformats.org/officeDocument/2006/relationships/hyperlink" Target="https://www.ptt.cc/bbs/prozac/M.1479043434.A.7E0.html" TargetMode="External"/><Relationship Id="rId1388" Type="http://schemas.openxmlformats.org/officeDocument/2006/relationships/hyperlink" Target="https://www.ptt.cc/bbs/prozac/M.1480058965.A.6EB.html" TargetMode="External"/><Relationship Id="rId1595" Type="http://schemas.openxmlformats.org/officeDocument/2006/relationships/hyperlink" Target="https://www.ptt.cc/bbs/prozac/M.1480933717.A.A50.html" TargetMode="External"/><Relationship Id="rId1609" Type="http://schemas.openxmlformats.org/officeDocument/2006/relationships/hyperlink" Target="https://www.ptt.cc/bbs/prozac/M.1481004784.A.38D.html" TargetMode="External"/><Relationship Id="rId1816" Type="http://schemas.openxmlformats.org/officeDocument/2006/relationships/hyperlink" Target="https://www.ptt.cc/bbs/prozac/M.1482143246.A.518.html" TargetMode="External"/><Relationship Id="rId10" Type="http://schemas.openxmlformats.org/officeDocument/2006/relationships/hyperlink" Target="https://www.ptt.cc/bbs/prozac/M.1474343440.A.E23.html" TargetMode="External"/><Relationship Id="rId94" Type="http://schemas.openxmlformats.org/officeDocument/2006/relationships/hyperlink" Target="https://www.ptt.cc/bbs/prozac/M.1474639434.A.4CA.html" TargetMode="External"/><Relationship Id="rId397" Type="http://schemas.openxmlformats.org/officeDocument/2006/relationships/hyperlink" Target="https://www.ptt.cc/bbs/prozac/M.1476004433.A.244.html" TargetMode="External"/><Relationship Id="rId520" Type="http://schemas.openxmlformats.org/officeDocument/2006/relationships/hyperlink" Target="https://www.ptt.cc/bbs/prozac/M.1476499621.A.E52.html" TargetMode="External"/><Relationship Id="rId618" Type="http://schemas.openxmlformats.org/officeDocument/2006/relationships/hyperlink" Target="https://www.ptt.cc/bbs/prozac/M.1476874240.A.968.html" TargetMode="External"/><Relationship Id="rId825" Type="http://schemas.openxmlformats.org/officeDocument/2006/relationships/hyperlink" Target="https://www.ptt.cc/bbs/prozac/M.1477764995.A.8D7.html" TargetMode="External"/><Relationship Id="rId1248" Type="http://schemas.openxmlformats.org/officeDocument/2006/relationships/hyperlink" Target="https://www.ptt.cc/bbs/prozac/M.1479479060.A.216.html" TargetMode="External"/><Relationship Id="rId1455" Type="http://schemas.openxmlformats.org/officeDocument/2006/relationships/hyperlink" Target="https://www.ptt.cc/bbs/prozac/M.1480342177.A.C1E.html" TargetMode="External"/><Relationship Id="rId1662" Type="http://schemas.openxmlformats.org/officeDocument/2006/relationships/hyperlink" Target="https://www.ptt.cc/bbs/prozac/M.1481258518.A.9B5.html" TargetMode="External"/><Relationship Id="rId257" Type="http://schemas.openxmlformats.org/officeDocument/2006/relationships/hyperlink" Target="https://www.ptt.cc/bbs/prozac/M.1475413042.A.573.html" TargetMode="External"/><Relationship Id="rId464" Type="http://schemas.openxmlformats.org/officeDocument/2006/relationships/hyperlink" Target="https://www.ptt.cc/bbs/prozac/M.1476273285.A.218.html" TargetMode="External"/><Relationship Id="rId1010" Type="http://schemas.openxmlformats.org/officeDocument/2006/relationships/hyperlink" Target="https://www.ptt.cc/bbs/prozac/M.1478461427.A.E92.html" TargetMode="External"/><Relationship Id="rId1094" Type="http://schemas.openxmlformats.org/officeDocument/2006/relationships/hyperlink" Target="https://www.ptt.cc/bbs/prozac/M.1478805145.A.B04.html" TargetMode="External"/><Relationship Id="rId1108" Type="http://schemas.openxmlformats.org/officeDocument/2006/relationships/hyperlink" Target="https://www.ptt.cc/bbs/prozac/M.1478870651.A.B53.html" TargetMode="External"/><Relationship Id="rId1315" Type="http://schemas.openxmlformats.org/officeDocument/2006/relationships/hyperlink" Target="https://www.ptt.cc/bbs/prozac/M.1479775425.A.3AC.html" TargetMode="External"/><Relationship Id="rId1967" Type="http://schemas.openxmlformats.org/officeDocument/2006/relationships/hyperlink" Target="https://www.ptt.cc/bbs/prozac/M.1482869117.A.34E.html" TargetMode="External"/><Relationship Id="rId117" Type="http://schemas.openxmlformats.org/officeDocument/2006/relationships/hyperlink" Target="https://www.ptt.cc/bbs/prozac/M.1474746203.A.602.html" TargetMode="External"/><Relationship Id="rId671" Type="http://schemas.openxmlformats.org/officeDocument/2006/relationships/hyperlink" Target="https://www.ptt.cc/bbs/prozac/M.1477124499.A.5C3.html" TargetMode="External"/><Relationship Id="rId769" Type="http://schemas.openxmlformats.org/officeDocument/2006/relationships/hyperlink" Target="https://www.ptt.cc/bbs/prozac/M.1477491191.A.847.html" TargetMode="External"/><Relationship Id="rId976" Type="http://schemas.openxmlformats.org/officeDocument/2006/relationships/hyperlink" Target="https://www.ptt.cc/bbs/prozac/M.1478362506.A.916.html" TargetMode="External"/><Relationship Id="rId1399" Type="http://schemas.openxmlformats.org/officeDocument/2006/relationships/hyperlink" Target="https://www.ptt.cc/bbs/prozac/M.1480089888.A.AC4.html" TargetMode="External"/><Relationship Id="rId324" Type="http://schemas.openxmlformats.org/officeDocument/2006/relationships/hyperlink" Target="https://www.ptt.cc/bbs/prozac/M.1475683978.A.A4F.html" TargetMode="External"/><Relationship Id="rId531" Type="http://schemas.openxmlformats.org/officeDocument/2006/relationships/hyperlink" Target="https://www.ptt.cc/bbs/prozac/M.1476553438.A.E5A.html" TargetMode="External"/><Relationship Id="rId629" Type="http://schemas.openxmlformats.org/officeDocument/2006/relationships/hyperlink" Target="https://www.ptt.cc/bbs/prozac/M.1476908025.A.54C.html" TargetMode="External"/><Relationship Id="rId1161" Type="http://schemas.openxmlformats.org/officeDocument/2006/relationships/hyperlink" Target="https://www.ptt.cc/bbs/prozac/M.1479069366.A.4FC.html" TargetMode="External"/><Relationship Id="rId1259" Type="http://schemas.openxmlformats.org/officeDocument/2006/relationships/hyperlink" Target="https://www.ptt.cc/bbs/prozac/M.1479525158.A.EB0.html" TargetMode="External"/><Relationship Id="rId1466" Type="http://schemas.openxmlformats.org/officeDocument/2006/relationships/hyperlink" Target="https://www.ptt.cc/bbs/prozac/M.1480357978.A.857.html" TargetMode="External"/><Relationship Id="rId836" Type="http://schemas.openxmlformats.org/officeDocument/2006/relationships/hyperlink" Target="https://www.ptt.cc/bbs/prozac/M.1477825583.A.2F8.html" TargetMode="External"/><Relationship Id="rId1021" Type="http://schemas.openxmlformats.org/officeDocument/2006/relationships/hyperlink" Target="https://www.ptt.cc/bbs/prozac/M.1478521010.A.77E.html" TargetMode="External"/><Relationship Id="rId1119" Type="http://schemas.openxmlformats.org/officeDocument/2006/relationships/hyperlink" Target="https://www.ptt.cc/bbs/prozac/M.1478896306.A.856.html" TargetMode="External"/><Relationship Id="rId1673" Type="http://schemas.openxmlformats.org/officeDocument/2006/relationships/hyperlink" Target="https://www.ptt.cc/bbs/prozac/M.1481349331.A.147.html" TargetMode="External"/><Relationship Id="rId1880" Type="http://schemas.openxmlformats.org/officeDocument/2006/relationships/hyperlink" Target="https://www.ptt.cc/bbs/prozac/M.1482397457.A.4B5.html" TargetMode="External"/><Relationship Id="rId1978" Type="http://schemas.openxmlformats.org/officeDocument/2006/relationships/hyperlink" Target="https://www.ptt.cc/bbs/prozac/M.1482928272.A.B79.html" TargetMode="External"/><Relationship Id="rId903" Type="http://schemas.openxmlformats.org/officeDocument/2006/relationships/hyperlink" Target="https://www.ptt.cc/bbs/prozac/M.1478093420.A.368.html" TargetMode="External"/><Relationship Id="rId1326" Type="http://schemas.openxmlformats.org/officeDocument/2006/relationships/hyperlink" Target="https://www.ptt.cc/bbs/prozac/M.1479817804.A.57A.html" TargetMode="External"/><Relationship Id="rId1533" Type="http://schemas.openxmlformats.org/officeDocument/2006/relationships/hyperlink" Target="https://www.ptt.cc/bbs/prozac/M.1480653289.A.54B.html" TargetMode="External"/><Relationship Id="rId1740" Type="http://schemas.openxmlformats.org/officeDocument/2006/relationships/hyperlink" Target="https://www.ptt.cc/bbs/prozac/M.1481720528.A.A2A.html" TargetMode="External"/><Relationship Id="rId32" Type="http://schemas.openxmlformats.org/officeDocument/2006/relationships/hyperlink" Target="https://www.ptt.cc/bbs/prozac/M.1474424386.A.2AA.html" TargetMode="External"/><Relationship Id="rId1600" Type="http://schemas.openxmlformats.org/officeDocument/2006/relationships/hyperlink" Target="https://www.ptt.cc/bbs/prozac/M.1480946566.A.6A9.html" TargetMode="External"/><Relationship Id="rId1838" Type="http://schemas.openxmlformats.org/officeDocument/2006/relationships/hyperlink" Target="https://www.ptt.cc/bbs/prozac/M.1482216166.A.AD5.html" TargetMode="External"/><Relationship Id="rId181" Type="http://schemas.openxmlformats.org/officeDocument/2006/relationships/hyperlink" Target="https://www.ptt.cc/bbs/prozac/M.1475060716.A.3DB.html" TargetMode="External"/><Relationship Id="rId1905" Type="http://schemas.openxmlformats.org/officeDocument/2006/relationships/hyperlink" Target="https://www.ptt.cc/bbs/prozac/M.1482554321.A.C33.html" TargetMode="External"/><Relationship Id="rId279" Type="http://schemas.openxmlformats.org/officeDocument/2006/relationships/hyperlink" Target="https://www.ptt.cc/bbs/prozac/M.1475504369.A.145.html" TargetMode="External"/><Relationship Id="rId486" Type="http://schemas.openxmlformats.org/officeDocument/2006/relationships/hyperlink" Target="https://www.ptt.cc/bbs/prozac/M.1476359809.A.B9C.html" TargetMode="External"/><Relationship Id="rId693" Type="http://schemas.openxmlformats.org/officeDocument/2006/relationships/hyperlink" Target="https://www.ptt.cc/bbs/prozac/M.1477196753.A.134.html" TargetMode="External"/><Relationship Id="rId139" Type="http://schemas.openxmlformats.org/officeDocument/2006/relationships/hyperlink" Target="https://www.ptt.cc/bbs/prozac/M.1474849409.A.7F9.html" TargetMode="External"/><Relationship Id="rId346" Type="http://schemas.openxmlformats.org/officeDocument/2006/relationships/hyperlink" Target="https://www.ptt.cc/bbs/prozac/M.1475775689.A.148.html" TargetMode="External"/><Relationship Id="rId553" Type="http://schemas.openxmlformats.org/officeDocument/2006/relationships/hyperlink" Target="https://www.ptt.cc/bbs/prozac/M.1476633447.A.9D8.html" TargetMode="External"/><Relationship Id="rId760" Type="http://schemas.openxmlformats.org/officeDocument/2006/relationships/hyperlink" Target="https://www.ptt.cc/bbs/prozac/M.1477471872.A.F1C.html" TargetMode="External"/><Relationship Id="rId998" Type="http://schemas.openxmlformats.org/officeDocument/2006/relationships/hyperlink" Target="https://www.ptt.cc/bbs/prozac/M.1478437401.A.986.html" TargetMode="External"/><Relationship Id="rId1183" Type="http://schemas.openxmlformats.org/officeDocument/2006/relationships/hyperlink" Target="https://www.ptt.cc/bbs/prozac/M.1479193104.A.519.html" TargetMode="External"/><Relationship Id="rId1390" Type="http://schemas.openxmlformats.org/officeDocument/2006/relationships/hyperlink" Target="https://www.ptt.cc/bbs/prozac/M.1480065032.A.9BC.html" TargetMode="External"/><Relationship Id="rId206" Type="http://schemas.openxmlformats.org/officeDocument/2006/relationships/hyperlink" Target="https://www.ptt.cc/bbs/prozac/M.1475157730.A.FF4.html" TargetMode="External"/><Relationship Id="rId413" Type="http://schemas.openxmlformats.org/officeDocument/2006/relationships/hyperlink" Target="https://www.ptt.cc/bbs/prozac/M.1476090246.A.83C.html" TargetMode="External"/><Relationship Id="rId858" Type="http://schemas.openxmlformats.org/officeDocument/2006/relationships/hyperlink" Target="https://www.ptt.cc/bbs/prozac/M.1477904740.A.E92.html" TargetMode="External"/><Relationship Id="rId1043" Type="http://schemas.openxmlformats.org/officeDocument/2006/relationships/hyperlink" Target="https://www.ptt.cc/bbs/prozac/M.1478588645.A.EC0.html" TargetMode="External"/><Relationship Id="rId1488" Type="http://schemas.openxmlformats.org/officeDocument/2006/relationships/hyperlink" Target="https://www.ptt.cc/bbs/prozac/M.1480441159.A.6DE.html" TargetMode="External"/><Relationship Id="rId1695" Type="http://schemas.openxmlformats.org/officeDocument/2006/relationships/hyperlink" Target="https://www.ptt.cc/bbs/prozac/M.1481476499.A.B7D.html" TargetMode="External"/><Relationship Id="rId620" Type="http://schemas.openxmlformats.org/officeDocument/2006/relationships/hyperlink" Target="https://www.ptt.cc/bbs/prozac/M.1476878174.A.775.html" TargetMode="External"/><Relationship Id="rId718" Type="http://schemas.openxmlformats.org/officeDocument/2006/relationships/hyperlink" Target="https://www.ptt.cc/bbs/prozac/M.1477314712.A.10E.html" TargetMode="External"/><Relationship Id="rId925" Type="http://schemas.openxmlformats.org/officeDocument/2006/relationships/hyperlink" Target="https://www.ptt.cc/bbs/prozac/M.1478172680.A.8FD.html" TargetMode="External"/><Relationship Id="rId1250" Type="http://schemas.openxmlformats.org/officeDocument/2006/relationships/hyperlink" Target="https://www.ptt.cc/bbs/prozac/M.1479481177.A.4C5.html" TargetMode="External"/><Relationship Id="rId1348" Type="http://schemas.openxmlformats.org/officeDocument/2006/relationships/hyperlink" Target="https://www.ptt.cc/bbs/prozac/M.1479911331.A.A23.html" TargetMode="External"/><Relationship Id="rId1555" Type="http://schemas.openxmlformats.org/officeDocument/2006/relationships/hyperlink" Target="https://www.ptt.cc/bbs/prozac/M.1480764960.A.250.html" TargetMode="External"/><Relationship Id="rId1762" Type="http://schemas.openxmlformats.org/officeDocument/2006/relationships/hyperlink" Target="https://www.ptt.cc/bbs/prozac/M.1481875513.A.5FA.html" TargetMode="External"/><Relationship Id="rId1110" Type="http://schemas.openxmlformats.org/officeDocument/2006/relationships/hyperlink" Target="https://www.ptt.cc/bbs/prozac/M.1478876154.A.CAF.html" TargetMode="External"/><Relationship Id="rId1208" Type="http://schemas.openxmlformats.org/officeDocument/2006/relationships/hyperlink" Target="https://www.ptt.cc/bbs/prozac/M.1479291059.A.736.html" TargetMode="External"/><Relationship Id="rId1415" Type="http://schemas.openxmlformats.org/officeDocument/2006/relationships/hyperlink" Target="https://www.ptt.cc/bbs/prozac/M.1480160216.A.36A.html" TargetMode="External"/><Relationship Id="rId54" Type="http://schemas.openxmlformats.org/officeDocument/2006/relationships/hyperlink" Target="https://www.ptt.cc/bbs/prozac/M.1474518854.A.6C3.html" TargetMode="External"/><Relationship Id="rId1622" Type="http://schemas.openxmlformats.org/officeDocument/2006/relationships/hyperlink" Target="https://www.ptt.cc/bbs/prozac/M.1481057199.A.E97.html" TargetMode="External"/><Relationship Id="rId1927" Type="http://schemas.openxmlformats.org/officeDocument/2006/relationships/hyperlink" Target="https://www.ptt.cc/bbs/prozac/M.1482680358.A.026.html" TargetMode="External"/><Relationship Id="rId270" Type="http://schemas.openxmlformats.org/officeDocument/2006/relationships/hyperlink" Target="https://www.ptt.cc/bbs/prozac/M.1475432474.A.9D9.html" TargetMode="External"/><Relationship Id="rId130" Type="http://schemas.openxmlformats.org/officeDocument/2006/relationships/hyperlink" Target="https://www.ptt.cc/bbs/prozac/M.1474807436.A.BB4.html" TargetMode="External"/><Relationship Id="rId368" Type="http://schemas.openxmlformats.org/officeDocument/2006/relationships/hyperlink" Target="https://www.ptt.cc/bbs/prozac/M.1475854207.A.6FB.html" TargetMode="External"/><Relationship Id="rId575" Type="http://schemas.openxmlformats.org/officeDocument/2006/relationships/hyperlink" Target="https://www.ptt.cc/bbs/prozac/M.1476708617.A.F74.html" TargetMode="External"/><Relationship Id="rId782" Type="http://schemas.openxmlformats.org/officeDocument/2006/relationships/hyperlink" Target="https://www.ptt.cc/bbs/prozac/M.1477555602.A.972.html" TargetMode="External"/><Relationship Id="rId228" Type="http://schemas.openxmlformats.org/officeDocument/2006/relationships/hyperlink" Target="https://www.ptt.cc/bbs/prozac/M.1475247340.A.54F.html" TargetMode="External"/><Relationship Id="rId435" Type="http://schemas.openxmlformats.org/officeDocument/2006/relationships/hyperlink" Target="https://www.ptt.cc/bbs/prozac/M.1476186748.A.335.html" TargetMode="External"/><Relationship Id="rId642" Type="http://schemas.openxmlformats.org/officeDocument/2006/relationships/hyperlink" Target="https://www.ptt.cc/bbs/prozac/M.1477009761.A.570.html" TargetMode="External"/><Relationship Id="rId1065" Type="http://schemas.openxmlformats.org/officeDocument/2006/relationships/hyperlink" Target="https://www.ptt.cc/bbs/prozac/M.1478663593.A.567.html" TargetMode="External"/><Relationship Id="rId1272" Type="http://schemas.openxmlformats.org/officeDocument/2006/relationships/hyperlink" Target="https://www.ptt.cc/bbs/prozac/M.1479569489.A.BF6.html" TargetMode="External"/><Relationship Id="rId502" Type="http://schemas.openxmlformats.org/officeDocument/2006/relationships/hyperlink" Target="https://www.ptt.cc/bbs/prozac/M.1476423857.A.476.html" TargetMode="External"/><Relationship Id="rId947" Type="http://schemas.openxmlformats.org/officeDocument/2006/relationships/hyperlink" Target="https://www.ptt.cc/bbs/prozac/M.1478235285.A.ACE.html" TargetMode="External"/><Relationship Id="rId1132" Type="http://schemas.openxmlformats.org/officeDocument/2006/relationships/hyperlink" Target="https://www.ptt.cc/bbs/prozac/M.1478966276.A.F4A.html" TargetMode="External"/><Relationship Id="rId1577" Type="http://schemas.openxmlformats.org/officeDocument/2006/relationships/hyperlink" Target="https://www.ptt.cc/bbs/prozac/M.1480867836.A.463.html" TargetMode="External"/><Relationship Id="rId1784" Type="http://schemas.openxmlformats.org/officeDocument/2006/relationships/hyperlink" Target="https://www.ptt.cc/bbs/prozac/M.1481982921.A.F46.html" TargetMode="External"/><Relationship Id="rId76" Type="http://schemas.openxmlformats.org/officeDocument/2006/relationships/hyperlink" Target="https://www.ptt.cc/bbs/prozac/M.1474572009.A.21F.html" TargetMode="External"/><Relationship Id="rId807" Type="http://schemas.openxmlformats.org/officeDocument/2006/relationships/hyperlink" Target="https://www.ptt.cc/bbs/prozac/M.1477669250.A.6CD.html" TargetMode="External"/><Relationship Id="rId1437" Type="http://schemas.openxmlformats.org/officeDocument/2006/relationships/hyperlink" Target="https://www.ptt.cc/bbs/prozac/M.1480255178.A.0E5.html" TargetMode="External"/><Relationship Id="rId1644" Type="http://schemas.openxmlformats.org/officeDocument/2006/relationships/hyperlink" Target="https://www.ptt.cc/bbs/prozac/M.1481191291.A.16A.html" TargetMode="External"/><Relationship Id="rId1851" Type="http://schemas.openxmlformats.org/officeDocument/2006/relationships/hyperlink" Target="https://www.ptt.cc/bbs/prozac/M.1482250739.A.450.html" TargetMode="External"/><Relationship Id="rId1504" Type="http://schemas.openxmlformats.org/officeDocument/2006/relationships/hyperlink" Target="https://www.ptt.cc/bbs/prozac/M.1480520360.A.8D3.html" TargetMode="External"/><Relationship Id="rId1711" Type="http://schemas.openxmlformats.org/officeDocument/2006/relationships/hyperlink" Target="https://www.ptt.cc/bbs/prozac/M.1481565654.A.760.html" TargetMode="External"/><Relationship Id="rId1949" Type="http://schemas.openxmlformats.org/officeDocument/2006/relationships/hyperlink" Target="https://www.ptt.cc/bbs/prozac/M.1482776084.A.596.html" TargetMode="External"/><Relationship Id="rId292" Type="http://schemas.openxmlformats.org/officeDocument/2006/relationships/hyperlink" Target="https://www.ptt.cc/bbs/prozac/M.1475542495.A.D9E.html" TargetMode="External"/><Relationship Id="rId1809" Type="http://schemas.openxmlformats.org/officeDocument/2006/relationships/hyperlink" Target="https://www.ptt.cc/bbs/prozac/M.1482085948.A.0EC.html" TargetMode="External"/><Relationship Id="rId597" Type="http://schemas.openxmlformats.org/officeDocument/2006/relationships/hyperlink" Target="https://www.ptt.cc/bbs/prozac/M.1476798642.A.59A.html" TargetMode="External"/><Relationship Id="rId152" Type="http://schemas.openxmlformats.org/officeDocument/2006/relationships/hyperlink" Target="https://www.ptt.cc/bbs/prozac/M.1474902031.A.EF0.html" TargetMode="External"/><Relationship Id="rId457" Type="http://schemas.openxmlformats.org/officeDocument/2006/relationships/hyperlink" Target="https://www.ptt.cc/bbs/prozac/M.1476255214.A.E1D.html" TargetMode="External"/><Relationship Id="rId1087" Type="http://schemas.openxmlformats.org/officeDocument/2006/relationships/hyperlink" Target="https://www.ptt.cc/bbs/prozac/M.1478776915.A.B8D.html" TargetMode="External"/><Relationship Id="rId1294" Type="http://schemas.openxmlformats.org/officeDocument/2006/relationships/hyperlink" Target="https://www.ptt.cc/bbs/prozac/M.1479662137.A.C12.html" TargetMode="External"/><Relationship Id="rId664" Type="http://schemas.openxmlformats.org/officeDocument/2006/relationships/hyperlink" Target="https://www.ptt.cc/bbs/prozac/M.1477074548.A.B4D.html" TargetMode="External"/><Relationship Id="rId871" Type="http://schemas.openxmlformats.org/officeDocument/2006/relationships/hyperlink" Target="https://www.ptt.cc/bbs/prozac/M.1477967907.A.5A6.html" TargetMode="External"/><Relationship Id="rId969" Type="http://schemas.openxmlformats.org/officeDocument/2006/relationships/hyperlink" Target="https://www.ptt.cc/bbs/prozac/M.1478347362.A.DE8.html" TargetMode="External"/><Relationship Id="rId1599" Type="http://schemas.openxmlformats.org/officeDocument/2006/relationships/hyperlink" Target="https://www.ptt.cc/bbs/prozac/M.1480944284.A.276.html" TargetMode="External"/><Relationship Id="rId317" Type="http://schemas.openxmlformats.org/officeDocument/2006/relationships/hyperlink" Target="https://www.ptt.cc/bbs/prozac/M.1475672797.A.9D7.html" TargetMode="External"/><Relationship Id="rId524" Type="http://schemas.openxmlformats.org/officeDocument/2006/relationships/hyperlink" Target="https://www.ptt.cc/bbs/prozac/M.1476511367.A.EB5.html" TargetMode="External"/><Relationship Id="rId731" Type="http://schemas.openxmlformats.org/officeDocument/2006/relationships/hyperlink" Target="https://www.ptt.cc/bbs/prozac/M.1477380928.A.54F.html" TargetMode="External"/><Relationship Id="rId1154" Type="http://schemas.openxmlformats.org/officeDocument/2006/relationships/hyperlink" Target="https://www.ptt.cc/bbs/prozac/M.1479047913.A.537.html" TargetMode="External"/><Relationship Id="rId1361" Type="http://schemas.openxmlformats.org/officeDocument/2006/relationships/hyperlink" Target="https://www.ptt.cc/bbs/prozac/M.1479976369.A.4A2.html" TargetMode="External"/><Relationship Id="rId1459" Type="http://schemas.openxmlformats.org/officeDocument/2006/relationships/hyperlink" Target="https://www.ptt.cc/bbs/prozac/M.1480347395.A.474.html" TargetMode="External"/><Relationship Id="rId98" Type="http://schemas.openxmlformats.org/officeDocument/2006/relationships/hyperlink" Target="https://www.ptt.cc/bbs/prozac/M.1474660577.A.1D0.html" TargetMode="External"/><Relationship Id="rId829" Type="http://schemas.openxmlformats.org/officeDocument/2006/relationships/hyperlink" Target="https://www.ptt.cc/bbs/prozac/M.1477785145.A.A9F.html" TargetMode="External"/><Relationship Id="rId1014" Type="http://schemas.openxmlformats.org/officeDocument/2006/relationships/hyperlink" Target="https://www.ptt.cc/bbs/prozac/M.1478485932.A.265.html" TargetMode="External"/><Relationship Id="rId1221" Type="http://schemas.openxmlformats.org/officeDocument/2006/relationships/hyperlink" Target="https://www.ptt.cc/bbs/prozac/M.1479348459.A.043.html" TargetMode="External"/><Relationship Id="rId1666" Type="http://schemas.openxmlformats.org/officeDocument/2006/relationships/hyperlink" Target="https://www.ptt.cc/bbs/prozac/M.1481276781.A.E59.html" TargetMode="External"/><Relationship Id="rId1873" Type="http://schemas.openxmlformats.org/officeDocument/2006/relationships/hyperlink" Target="https://www.ptt.cc/bbs/prozac/M.1482348552.A.152.html" TargetMode="External"/><Relationship Id="rId1319" Type="http://schemas.openxmlformats.org/officeDocument/2006/relationships/hyperlink" Target="https://www.ptt.cc/bbs/prozac/M.1479790433.A.070.html" TargetMode="External"/><Relationship Id="rId1526" Type="http://schemas.openxmlformats.org/officeDocument/2006/relationships/hyperlink" Target="https://www.ptt.cc/bbs/prozac/M.1480609170.A.C93.html" TargetMode="External"/><Relationship Id="rId1733" Type="http://schemas.openxmlformats.org/officeDocument/2006/relationships/hyperlink" Target="https://www.ptt.cc/bbs/prozac/M.1481647615.A.348.html" TargetMode="External"/><Relationship Id="rId1940" Type="http://schemas.openxmlformats.org/officeDocument/2006/relationships/hyperlink" Target="https://www.ptt.cc/bbs/prozac/M.1482737918.A.928.html" TargetMode="External"/><Relationship Id="rId25" Type="http://schemas.openxmlformats.org/officeDocument/2006/relationships/hyperlink" Target="https://www.ptt.cc/bbs/prozac/M.1474386332.A.D5D.html" TargetMode="External"/><Relationship Id="rId1800" Type="http://schemas.openxmlformats.org/officeDocument/2006/relationships/hyperlink" Target="https://www.ptt.cc/bbs/prozac/M.1482067162.A.688.html" TargetMode="External"/><Relationship Id="rId174" Type="http://schemas.openxmlformats.org/officeDocument/2006/relationships/hyperlink" Target="https://www.ptt.cc/bbs/prozac/M.1475042962.A.035.html" TargetMode="External"/><Relationship Id="rId381" Type="http://schemas.openxmlformats.org/officeDocument/2006/relationships/hyperlink" Target="https://www.ptt.cc/bbs/prozac/M.1475913510.A.72C.html" TargetMode="External"/><Relationship Id="rId241" Type="http://schemas.openxmlformats.org/officeDocument/2006/relationships/hyperlink" Target="https://www.ptt.cc/bbs/prozac/M.1475309282.A.E82.html" TargetMode="External"/><Relationship Id="rId479" Type="http://schemas.openxmlformats.org/officeDocument/2006/relationships/hyperlink" Target="https://www.ptt.cc/bbs/prozac/M.1476318095.A.C84.html" TargetMode="External"/><Relationship Id="rId686" Type="http://schemas.openxmlformats.org/officeDocument/2006/relationships/hyperlink" Target="https://www.ptt.cc/bbs/prozac/M.1477161416.A.411.html" TargetMode="External"/><Relationship Id="rId893" Type="http://schemas.openxmlformats.org/officeDocument/2006/relationships/hyperlink" Target="https://www.ptt.cc/bbs/prozac/M.1478034422.A.A9F.html" TargetMode="External"/><Relationship Id="rId339" Type="http://schemas.openxmlformats.org/officeDocument/2006/relationships/hyperlink" Target="https://www.ptt.cc/bbs/prozac/M.1475757817.A.451.html" TargetMode="External"/><Relationship Id="rId546" Type="http://schemas.openxmlformats.org/officeDocument/2006/relationships/hyperlink" Target="https://www.ptt.cc/bbs/prozac/M.1476621153.A.E48.html" TargetMode="External"/><Relationship Id="rId753" Type="http://schemas.openxmlformats.org/officeDocument/2006/relationships/hyperlink" Target="https://www.ptt.cc/bbs/prozac/M.1477421923.A.0F1.html" TargetMode="External"/><Relationship Id="rId1176" Type="http://schemas.openxmlformats.org/officeDocument/2006/relationships/hyperlink" Target="https://www.ptt.cc/bbs/prozac/M.1479139027.A.5E3.html" TargetMode="External"/><Relationship Id="rId1383" Type="http://schemas.openxmlformats.org/officeDocument/2006/relationships/hyperlink" Target="https://www.ptt.cc/bbs/prozac/M.1480047968.A.CA0.html" TargetMode="External"/><Relationship Id="rId101" Type="http://schemas.openxmlformats.org/officeDocument/2006/relationships/hyperlink" Target="https://www.ptt.cc/bbs/prozac/M.1474684678.A.740.html" TargetMode="External"/><Relationship Id="rId406" Type="http://schemas.openxmlformats.org/officeDocument/2006/relationships/hyperlink" Target="https://www.ptt.cc/bbs/prozac/M.1476032832.A.DE4.html" TargetMode="External"/><Relationship Id="rId960" Type="http://schemas.openxmlformats.org/officeDocument/2006/relationships/hyperlink" Target="https://www.ptt.cc/bbs/prozac/M.1478285301.A.F3D.html" TargetMode="External"/><Relationship Id="rId1036" Type="http://schemas.openxmlformats.org/officeDocument/2006/relationships/hyperlink" Target="https://www.ptt.cc/bbs/prozac/M.1478543488.A.8AC.html" TargetMode="External"/><Relationship Id="rId1243" Type="http://schemas.openxmlformats.org/officeDocument/2006/relationships/hyperlink" Target="https://www.ptt.cc/bbs/prozac/M.1479441988.A.BAC.html" TargetMode="External"/><Relationship Id="rId1590" Type="http://schemas.openxmlformats.org/officeDocument/2006/relationships/hyperlink" Target="https://www.ptt.cc/bbs/prozac/M.1480920916.A.322.html" TargetMode="External"/><Relationship Id="rId1688" Type="http://schemas.openxmlformats.org/officeDocument/2006/relationships/hyperlink" Target="https://www.ptt.cc/bbs/prozac/M.1481448894.A.E47.html" TargetMode="External"/><Relationship Id="rId1895" Type="http://schemas.openxmlformats.org/officeDocument/2006/relationships/hyperlink" Target="https://www.ptt.cc/bbs/prozac/M.1482485188.A.31B.html" TargetMode="External"/><Relationship Id="rId613" Type="http://schemas.openxmlformats.org/officeDocument/2006/relationships/hyperlink" Target="https://www.ptt.cc/bbs/prozac/M.1476854836.A.DF2.html" TargetMode="External"/><Relationship Id="rId820" Type="http://schemas.openxmlformats.org/officeDocument/2006/relationships/hyperlink" Target="https://www.ptt.cc/bbs/prozac/M.1477743741.A.601.html" TargetMode="External"/><Relationship Id="rId918" Type="http://schemas.openxmlformats.org/officeDocument/2006/relationships/hyperlink" Target="https://www.ptt.cc/bbs/prozac/M.1478149624.A.805.html" TargetMode="External"/><Relationship Id="rId1450" Type="http://schemas.openxmlformats.org/officeDocument/2006/relationships/hyperlink" Target="https://www.ptt.cc/bbs/prozac/M.1480335007.A.DAC.html" TargetMode="External"/><Relationship Id="rId1548" Type="http://schemas.openxmlformats.org/officeDocument/2006/relationships/hyperlink" Target="https://www.ptt.cc/bbs/prozac/M.1480730959.A.8B8.html" TargetMode="External"/><Relationship Id="rId1755" Type="http://schemas.openxmlformats.org/officeDocument/2006/relationships/hyperlink" Target="https://www.ptt.cc/bbs/prozac/M.1481810907.A.6C1.html" TargetMode="External"/><Relationship Id="rId1103" Type="http://schemas.openxmlformats.org/officeDocument/2006/relationships/hyperlink" Target="https://www.ptt.cc/bbs/prozac/M.1478855371.A.14E.html" TargetMode="External"/><Relationship Id="rId1310" Type="http://schemas.openxmlformats.org/officeDocument/2006/relationships/hyperlink" Target="https://www.ptt.cc/bbs/prozac/M.1479753298.A.92C.html" TargetMode="External"/><Relationship Id="rId1408" Type="http://schemas.openxmlformats.org/officeDocument/2006/relationships/hyperlink" Target="https://www.ptt.cc/bbs/prozac/M.1480105298.A.D61.html" TargetMode="External"/><Relationship Id="rId1962" Type="http://schemas.openxmlformats.org/officeDocument/2006/relationships/hyperlink" Target="https://www.ptt.cc/bbs/prozac/M.1482852015.A.AD1.html" TargetMode="External"/><Relationship Id="rId47" Type="http://schemas.openxmlformats.org/officeDocument/2006/relationships/hyperlink" Target="https://www.ptt.cc/bbs/prozac/M.1474469969.A.FAB.html" TargetMode="External"/><Relationship Id="rId1615" Type="http://schemas.openxmlformats.org/officeDocument/2006/relationships/hyperlink" Target="https://www.ptt.cc/bbs/prozac/M.1481033442.A.AD0.html" TargetMode="External"/><Relationship Id="rId1822" Type="http://schemas.openxmlformats.org/officeDocument/2006/relationships/hyperlink" Target="https://www.ptt.cc/bbs/prozac/M.1482158703.A.FB3.html" TargetMode="External"/><Relationship Id="rId196" Type="http://schemas.openxmlformats.org/officeDocument/2006/relationships/hyperlink" Target="https://www.ptt.cc/bbs/prozac/M.1475119405.A.E87.html" TargetMode="External"/><Relationship Id="rId263" Type="http://schemas.openxmlformats.org/officeDocument/2006/relationships/hyperlink" Target="https://www.ptt.cc/bbs/prozac/M.1475420432.A.520.html" TargetMode="External"/><Relationship Id="rId470" Type="http://schemas.openxmlformats.org/officeDocument/2006/relationships/hyperlink" Target="https://www.ptt.cc/bbs/prozac/M.1476291340.A.457.html" TargetMode="External"/><Relationship Id="rId123" Type="http://schemas.openxmlformats.org/officeDocument/2006/relationships/hyperlink" Target="https://www.ptt.cc/bbs/prozac/M.1474800909.A.441.html" TargetMode="External"/><Relationship Id="rId330" Type="http://schemas.openxmlformats.org/officeDocument/2006/relationships/hyperlink" Target="https://www.ptt.cc/bbs/prozac/M.1475726331.A.285.html" TargetMode="External"/><Relationship Id="rId568" Type="http://schemas.openxmlformats.org/officeDocument/2006/relationships/hyperlink" Target="https://www.ptt.cc/bbs/prozac/M.1476700551.A.87C.html" TargetMode="External"/><Relationship Id="rId775" Type="http://schemas.openxmlformats.org/officeDocument/2006/relationships/hyperlink" Target="https://www.ptt.cc/bbs/prozac/M.1477500475.A.60E.html" TargetMode="External"/><Relationship Id="rId982" Type="http://schemas.openxmlformats.org/officeDocument/2006/relationships/hyperlink" Target="https://www.ptt.cc/bbs/prozac/M.1478371425.A.216.html" TargetMode="External"/><Relationship Id="rId1198" Type="http://schemas.openxmlformats.org/officeDocument/2006/relationships/hyperlink" Target="https://www.ptt.cc/bbs/prozac/M.1479258889.A.34E.html" TargetMode="External"/><Relationship Id="rId428" Type="http://schemas.openxmlformats.org/officeDocument/2006/relationships/hyperlink" Target="https://www.ptt.cc/bbs/prozac/M.1476132476.A.2B3.html" TargetMode="External"/><Relationship Id="rId635" Type="http://schemas.openxmlformats.org/officeDocument/2006/relationships/hyperlink" Target="https://www.ptt.cc/bbs/prozac/M.1476949929.A.900.html" TargetMode="External"/><Relationship Id="rId842" Type="http://schemas.openxmlformats.org/officeDocument/2006/relationships/hyperlink" Target="https://www.ptt.cc/bbs/prozac/M.1477841711.A.3B1.html" TargetMode="External"/><Relationship Id="rId1058" Type="http://schemas.openxmlformats.org/officeDocument/2006/relationships/hyperlink" Target="https://www.ptt.cc/bbs/prozac/M.1478627089.A.976.html" TargetMode="External"/><Relationship Id="rId1265" Type="http://schemas.openxmlformats.org/officeDocument/2006/relationships/hyperlink" Target="https://www.ptt.cc/bbs/prozac/M.1479548044.A.BC9.html" TargetMode="External"/><Relationship Id="rId1472" Type="http://schemas.openxmlformats.org/officeDocument/2006/relationships/hyperlink" Target="https://www.ptt.cc/bbs/prozac/M.1480398878.A.BC5.html" TargetMode="External"/><Relationship Id="rId702" Type="http://schemas.openxmlformats.org/officeDocument/2006/relationships/hyperlink" Target="https://www.ptt.cc/bbs/prozac/M.1477235311.A.33F.html" TargetMode="External"/><Relationship Id="rId1125" Type="http://schemas.openxmlformats.org/officeDocument/2006/relationships/hyperlink" Target="https://www.ptt.cc/bbs/prozac/M.1478920428.A.C8C.html" TargetMode="External"/><Relationship Id="rId1332" Type="http://schemas.openxmlformats.org/officeDocument/2006/relationships/hyperlink" Target="https://www.ptt.cc/bbs/prozac/M.1479834710.A.FD2.html" TargetMode="External"/><Relationship Id="rId1777" Type="http://schemas.openxmlformats.org/officeDocument/2006/relationships/hyperlink" Target="https://www.ptt.cc/bbs/prozac/M.1481941334.A.8B6.html" TargetMode="External"/><Relationship Id="rId1984" Type="http://schemas.openxmlformats.org/officeDocument/2006/relationships/hyperlink" Target="https://www.ptt.cc/bbs/prozac/M.1482971268.A.F20.html" TargetMode="External"/><Relationship Id="rId69" Type="http://schemas.openxmlformats.org/officeDocument/2006/relationships/hyperlink" Target="https://www.ptt.cc/bbs/prozac/M.1474558504.A.012.html" TargetMode="External"/><Relationship Id="rId1637" Type="http://schemas.openxmlformats.org/officeDocument/2006/relationships/hyperlink" Target="https://www.ptt.cc/bbs/prozac/M.1481135994.A.DF6.html" TargetMode="External"/><Relationship Id="rId1844" Type="http://schemas.openxmlformats.org/officeDocument/2006/relationships/hyperlink" Target="https://www.ptt.cc/bbs/prozac/M.1482234715.A.B24.html" TargetMode="External"/><Relationship Id="rId1704" Type="http://schemas.openxmlformats.org/officeDocument/2006/relationships/hyperlink" Target="https://www.ptt.cc/bbs/prozac/M.1481553024.A.085.html" TargetMode="External"/><Relationship Id="rId285" Type="http://schemas.openxmlformats.org/officeDocument/2006/relationships/hyperlink" Target="https://www.ptt.cc/bbs/prozac/M.1475510792.A.7EB.html" TargetMode="External"/><Relationship Id="rId1911" Type="http://schemas.openxmlformats.org/officeDocument/2006/relationships/hyperlink" Target="https://www.ptt.cc/bbs/prozac/M.1482602262.A.7BB.html" TargetMode="External"/><Relationship Id="rId492" Type="http://schemas.openxmlformats.org/officeDocument/2006/relationships/hyperlink" Target="https://www.ptt.cc/bbs/prozac/M.1476378132.A.C3A.html" TargetMode="External"/><Relationship Id="rId797" Type="http://schemas.openxmlformats.org/officeDocument/2006/relationships/hyperlink" Target="https://www.ptt.cc/bbs/prozac/M.1477593628.A.F3C.html" TargetMode="External"/><Relationship Id="rId145" Type="http://schemas.openxmlformats.org/officeDocument/2006/relationships/hyperlink" Target="https://www.ptt.cc/bbs/prozac/M.1474875671.A.E52.html" TargetMode="External"/><Relationship Id="rId352" Type="http://schemas.openxmlformats.org/officeDocument/2006/relationships/hyperlink" Target="https://www.ptt.cc/bbs/prozac/M.1475813425.A.943.html" TargetMode="External"/><Relationship Id="rId1287" Type="http://schemas.openxmlformats.org/officeDocument/2006/relationships/hyperlink" Target="https://www.ptt.cc/bbs/prozac/M.1479646321.A.A16.html" TargetMode="External"/><Relationship Id="rId212" Type="http://schemas.openxmlformats.org/officeDocument/2006/relationships/hyperlink" Target="https://www.ptt.cc/bbs/prozac/M.1475163265.A.F24.html" TargetMode="External"/><Relationship Id="rId657" Type="http://schemas.openxmlformats.org/officeDocument/2006/relationships/hyperlink" Target="https://www.ptt.cc/bbs/prozac/M.1477061036.A.295.html" TargetMode="External"/><Relationship Id="rId864" Type="http://schemas.openxmlformats.org/officeDocument/2006/relationships/hyperlink" Target="https://www.ptt.cc/bbs/prozac/M.1477921760.A.C8D.html" TargetMode="External"/><Relationship Id="rId1494" Type="http://schemas.openxmlformats.org/officeDocument/2006/relationships/hyperlink" Target="https://www.ptt.cc/bbs/prozac/M.1480504597.A.033.html" TargetMode="External"/><Relationship Id="rId1799" Type="http://schemas.openxmlformats.org/officeDocument/2006/relationships/hyperlink" Target="https://www.ptt.cc/bbs/prozac/M.1482065870.A.C09.html" TargetMode="External"/><Relationship Id="rId517" Type="http://schemas.openxmlformats.org/officeDocument/2006/relationships/hyperlink" Target="https://www.ptt.cc/bbs/prozac/M.1476486558.A.16B.html" TargetMode="External"/><Relationship Id="rId724" Type="http://schemas.openxmlformats.org/officeDocument/2006/relationships/hyperlink" Target="https://www.ptt.cc/bbs/prozac/M.1477329902.A.8A3.html" TargetMode="External"/><Relationship Id="rId931" Type="http://schemas.openxmlformats.org/officeDocument/2006/relationships/hyperlink" Target="https://www.ptt.cc/bbs/prozac/M.1478189086.A.186.html" TargetMode="External"/><Relationship Id="rId1147" Type="http://schemas.openxmlformats.org/officeDocument/2006/relationships/hyperlink" Target="https://www.ptt.cc/bbs/prozac/M.1479034876.A.CBD.html" TargetMode="External"/><Relationship Id="rId1354" Type="http://schemas.openxmlformats.org/officeDocument/2006/relationships/hyperlink" Target="https://www.ptt.cc/bbs/prozac/M.1479933057.A.379.html" TargetMode="External"/><Relationship Id="rId1561" Type="http://schemas.openxmlformats.org/officeDocument/2006/relationships/hyperlink" Target="https://www.ptt.cc/bbs/prozac/M.1480787290.A.892.html" TargetMode="External"/><Relationship Id="rId60" Type="http://schemas.openxmlformats.org/officeDocument/2006/relationships/hyperlink" Target="https://www.ptt.cc/bbs/prozac/M.1474536577.A.84B.html" TargetMode="External"/><Relationship Id="rId1007" Type="http://schemas.openxmlformats.org/officeDocument/2006/relationships/hyperlink" Target="https://www.ptt.cc/bbs/prozac/M.1478451402.A.A50.html" TargetMode="External"/><Relationship Id="rId1214" Type="http://schemas.openxmlformats.org/officeDocument/2006/relationships/hyperlink" Target="https://www.ptt.cc/bbs/prozac/M.1479311300.A.F9F.html" TargetMode="External"/><Relationship Id="rId1421" Type="http://schemas.openxmlformats.org/officeDocument/2006/relationships/hyperlink" Target="https://www.ptt.cc/bbs/prozac/M.1480180147.A.193.html" TargetMode="External"/><Relationship Id="rId1659" Type="http://schemas.openxmlformats.org/officeDocument/2006/relationships/hyperlink" Target="https://www.ptt.cc/bbs/prozac/M.1481248879.A.EC1.html" TargetMode="External"/><Relationship Id="rId1866" Type="http://schemas.openxmlformats.org/officeDocument/2006/relationships/hyperlink" Target="https://www.ptt.cc/bbs/prozac/M.1482328730.A.E8D.html" TargetMode="External"/><Relationship Id="rId1519" Type="http://schemas.openxmlformats.org/officeDocument/2006/relationships/hyperlink" Target="https://www.ptt.cc/bbs/prozac/M.1480598609.A.058.html" TargetMode="External"/><Relationship Id="rId1726" Type="http://schemas.openxmlformats.org/officeDocument/2006/relationships/hyperlink" Target="https://www.ptt.cc/bbs/prozac/M.1481634280.A.A0D.html" TargetMode="External"/><Relationship Id="rId1933" Type="http://schemas.openxmlformats.org/officeDocument/2006/relationships/hyperlink" Target="https://www.ptt.cc/bbs/prozac/M.1482705440.A.9B7.html" TargetMode="External"/><Relationship Id="rId18" Type="http://schemas.openxmlformats.org/officeDocument/2006/relationships/hyperlink" Target="https://www.ptt.cc/bbs/prozac/M.1474372428.A.FA5.html" TargetMode="External"/><Relationship Id="rId167" Type="http://schemas.openxmlformats.org/officeDocument/2006/relationships/hyperlink" Target="https://www.ptt.cc/bbs/prozac/M.1474990952.A.674.html" TargetMode="External"/><Relationship Id="rId374" Type="http://schemas.openxmlformats.org/officeDocument/2006/relationships/hyperlink" Target="https://www.ptt.cc/bbs/prozac/M.1475870965.A.643.html" TargetMode="External"/><Relationship Id="rId581" Type="http://schemas.openxmlformats.org/officeDocument/2006/relationships/hyperlink" Target="https://www.ptt.cc/bbs/prozac/M.1476732859.A.36D.html" TargetMode="External"/><Relationship Id="rId234" Type="http://schemas.openxmlformats.org/officeDocument/2006/relationships/hyperlink" Target="https://www.ptt.cc/bbs/prozac/M.1475259160.A.95D.html" TargetMode="External"/><Relationship Id="rId679" Type="http://schemas.openxmlformats.org/officeDocument/2006/relationships/hyperlink" Target="https://www.ptt.cc/bbs/prozac/M.1477139305.A.64B.html" TargetMode="External"/><Relationship Id="rId886" Type="http://schemas.openxmlformats.org/officeDocument/2006/relationships/hyperlink" Target="https://www.ptt.cc/bbs/prozac/M.1478013902.A.D52.html" TargetMode="External"/><Relationship Id="rId2" Type="http://schemas.openxmlformats.org/officeDocument/2006/relationships/hyperlink" Target="https://www.ptt.cc/bbs/prozac/M.1474314782.A.BBF.html" TargetMode="External"/><Relationship Id="rId441" Type="http://schemas.openxmlformats.org/officeDocument/2006/relationships/hyperlink" Target="https://www.ptt.cc/bbs/prozac/M.1476196105.A.CEE.html" TargetMode="External"/><Relationship Id="rId539" Type="http://schemas.openxmlformats.org/officeDocument/2006/relationships/hyperlink" Target="https://www.ptt.cc/bbs/prozac/M.1476568113.A.C03.html" TargetMode="External"/><Relationship Id="rId746" Type="http://schemas.openxmlformats.org/officeDocument/2006/relationships/hyperlink" Target="https://www.ptt.cc/bbs/prozac/M.1477411662.A.FE7.html" TargetMode="External"/><Relationship Id="rId1071" Type="http://schemas.openxmlformats.org/officeDocument/2006/relationships/hyperlink" Target="https://www.ptt.cc/bbs/prozac/M.1478693224.A.885.html" TargetMode="External"/><Relationship Id="rId1169" Type="http://schemas.openxmlformats.org/officeDocument/2006/relationships/hyperlink" Target="https://www.ptt.cc/bbs/prozac/M.1479117309.A.30A.html" TargetMode="External"/><Relationship Id="rId1376" Type="http://schemas.openxmlformats.org/officeDocument/2006/relationships/hyperlink" Target="https://www.ptt.cc/bbs/prozac/M.1480009256.A.961.html" TargetMode="External"/><Relationship Id="rId1583" Type="http://schemas.openxmlformats.org/officeDocument/2006/relationships/hyperlink" Target="https://www.ptt.cc/bbs/prozac/M.1480879955.A.EB6.html" TargetMode="External"/><Relationship Id="rId301" Type="http://schemas.openxmlformats.org/officeDocument/2006/relationships/hyperlink" Target="https://www.ptt.cc/bbs/prozac/M.1475598712.A.7FC.html" TargetMode="External"/><Relationship Id="rId953" Type="http://schemas.openxmlformats.org/officeDocument/2006/relationships/hyperlink" Target="https://www.ptt.cc/bbs/prozac/M.1478262797.A.4FE.html" TargetMode="External"/><Relationship Id="rId1029" Type="http://schemas.openxmlformats.org/officeDocument/2006/relationships/hyperlink" Target="https://www.ptt.cc/bbs/prozac/M.1478528911.A.93B.html" TargetMode="External"/><Relationship Id="rId1236" Type="http://schemas.openxmlformats.org/officeDocument/2006/relationships/hyperlink" Target="https://www.ptt.cc/bbs/prozac/M.1479413384.A.406.html" TargetMode="External"/><Relationship Id="rId1790" Type="http://schemas.openxmlformats.org/officeDocument/2006/relationships/hyperlink" Target="https://www.ptt.cc/bbs/prozac/M.1482003925.A.646.html" TargetMode="External"/><Relationship Id="rId1888" Type="http://schemas.openxmlformats.org/officeDocument/2006/relationships/hyperlink" Target="https://www.ptt.cc/bbs/prozac/M.1482433621.A.4EC.html" TargetMode="External"/><Relationship Id="rId82" Type="http://schemas.openxmlformats.org/officeDocument/2006/relationships/hyperlink" Target="https://www.ptt.cc/bbs/prozac/M.1474606914.A.FEE.html" TargetMode="External"/><Relationship Id="rId606" Type="http://schemas.openxmlformats.org/officeDocument/2006/relationships/hyperlink" Target="https://www.ptt.cc/bbs/prozac/M.1476818493.A.35A.html" TargetMode="External"/><Relationship Id="rId813" Type="http://schemas.openxmlformats.org/officeDocument/2006/relationships/hyperlink" Target="https://www.ptt.cc/bbs/prozac/M.1477688238.A.2BB.html" TargetMode="External"/><Relationship Id="rId1443" Type="http://schemas.openxmlformats.org/officeDocument/2006/relationships/hyperlink" Target="https://www.ptt.cc/bbs/prozac/M.1480293171.A.B83.html" TargetMode="External"/><Relationship Id="rId1650" Type="http://schemas.openxmlformats.org/officeDocument/2006/relationships/hyperlink" Target="https://www.ptt.cc/bbs/prozac/M.1481207755.A.3D3.html" TargetMode="External"/><Relationship Id="rId1748" Type="http://schemas.openxmlformats.org/officeDocument/2006/relationships/hyperlink" Target="https://www.ptt.cc/bbs/prozac/M.1481770337.A.905.html" TargetMode="External"/><Relationship Id="rId1303" Type="http://schemas.openxmlformats.org/officeDocument/2006/relationships/hyperlink" Target="https://www.ptt.cc/bbs/prozac/M.1479714249.A.365.html" TargetMode="External"/><Relationship Id="rId1510" Type="http://schemas.openxmlformats.org/officeDocument/2006/relationships/hyperlink" Target="https://www.ptt.cc/bbs/prozac/M.1480572424.A.0E2.html" TargetMode="External"/><Relationship Id="rId1955" Type="http://schemas.openxmlformats.org/officeDocument/2006/relationships/hyperlink" Target="https://www.ptt.cc/bbs/prozac/M.1482815890.A.9D0.html" TargetMode="External"/><Relationship Id="rId1608" Type="http://schemas.openxmlformats.org/officeDocument/2006/relationships/hyperlink" Target="https://www.ptt.cc/bbs/prozac/M.1480998429.A.AD1.html" TargetMode="External"/><Relationship Id="rId1815" Type="http://schemas.openxmlformats.org/officeDocument/2006/relationships/hyperlink" Target="https://www.ptt.cc/bbs/prozac/M.1482137414.A.556.html" TargetMode="External"/><Relationship Id="rId189" Type="http://schemas.openxmlformats.org/officeDocument/2006/relationships/hyperlink" Target="https://www.ptt.cc/bbs/prozac/M.1475082913.A.706.html" TargetMode="External"/><Relationship Id="rId396" Type="http://schemas.openxmlformats.org/officeDocument/2006/relationships/hyperlink" Target="https://www.ptt.cc/bbs/prozac/M.1476002353.A.966.html" TargetMode="External"/><Relationship Id="rId256" Type="http://schemas.openxmlformats.org/officeDocument/2006/relationships/hyperlink" Target="https://www.ptt.cc/bbs/prozac/M.1475412255.A.F3D.html" TargetMode="External"/><Relationship Id="rId463" Type="http://schemas.openxmlformats.org/officeDocument/2006/relationships/hyperlink" Target="https://www.ptt.cc/bbs/prozac/M.1476271678.A.F7F.html" TargetMode="External"/><Relationship Id="rId670" Type="http://schemas.openxmlformats.org/officeDocument/2006/relationships/hyperlink" Target="https://www.ptt.cc/bbs/prozac/M.1477117056.A.D1E.html" TargetMode="External"/><Relationship Id="rId1093" Type="http://schemas.openxmlformats.org/officeDocument/2006/relationships/hyperlink" Target="https://www.ptt.cc/bbs/prozac/M.1478802756.A.865.html" TargetMode="External"/><Relationship Id="rId116" Type="http://schemas.openxmlformats.org/officeDocument/2006/relationships/hyperlink" Target="https://www.ptt.cc/bbs/prozac/M.1474744712.A.221.html" TargetMode="External"/><Relationship Id="rId323" Type="http://schemas.openxmlformats.org/officeDocument/2006/relationships/hyperlink" Target="https://www.ptt.cc/bbs/prozac/M.1475683647.A.26E.html" TargetMode="External"/><Relationship Id="rId530" Type="http://schemas.openxmlformats.org/officeDocument/2006/relationships/hyperlink" Target="https://www.ptt.cc/bbs/prozac/M.1476547856.A.9C4.html" TargetMode="External"/><Relationship Id="rId768" Type="http://schemas.openxmlformats.org/officeDocument/2006/relationships/hyperlink" Target="https://www.ptt.cc/bbs/prozac/M.1477490191.A.1F3.html" TargetMode="External"/><Relationship Id="rId975" Type="http://schemas.openxmlformats.org/officeDocument/2006/relationships/hyperlink" Target="https://www.ptt.cc/bbs/prozac/M.1478359930.A.598.html" TargetMode="External"/><Relationship Id="rId1160" Type="http://schemas.openxmlformats.org/officeDocument/2006/relationships/hyperlink" Target="https://www.ptt.cc/bbs/prozac/M.1479060449.A.C64.html" TargetMode="External"/><Relationship Id="rId1398" Type="http://schemas.openxmlformats.org/officeDocument/2006/relationships/hyperlink" Target="https://www.ptt.cc/bbs/prozac/M.1480089576.A.144.html" TargetMode="External"/><Relationship Id="rId628" Type="http://schemas.openxmlformats.org/officeDocument/2006/relationships/hyperlink" Target="https://www.ptt.cc/bbs/prozac/M.1476907397.A.609.html" TargetMode="External"/><Relationship Id="rId835" Type="http://schemas.openxmlformats.org/officeDocument/2006/relationships/hyperlink" Target="https://www.ptt.cc/bbs/prozac/M.1477824731.A.4F7.html" TargetMode="External"/><Relationship Id="rId1258" Type="http://schemas.openxmlformats.org/officeDocument/2006/relationships/hyperlink" Target="https://www.ptt.cc/bbs/prozac/M.1479521184.A.8AA.html" TargetMode="External"/><Relationship Id="rId1465" Type="http://schemas.openxmlformats.org/officeDocument/2006/relationships/hyperlink" Target="https://www.ptt.cc/bbs/prozac/M.1480355713.A.517.html" TargetMode="External"/><Relationship Id="rId1672" Type="http://schemas.openxmlformats.org/officeDocument/2006/relationships/hyperlink" Target="https://www.ptt.cc/bbs/prozac/M.1481348554.A.167.html" TargetMode="External"/><Relationship Id="rId1020" Type="http://schemas.openxmlformats.org/officeDocument/2006/relationships/hyperlink" Target="https://www.ptt.cc/bbs/prozac/M.1478511319.A.4AA.html" TargetMode="External"/><Relationship Id="rId1118" Type="http://schemas.openxmlformats.org/officeDocument/2006/relationships/hyperlink" Target="https://www.ptt.cc/bbs/prozac/M.1478895659.A.B8B.html" TargetMode="External"/><Relationship Id="rId1325" Type="http://schemas.openxmlformats.org/officeDocument/2006/relationships/hyperlink" Target="https://www.ptt.cc/bbs/prozac/M.1479817123.A.72A.html" TargetMode="External"/><Relationship Id="rId1532" Type="http://schemas.openxmlformats.org/officeDocument/2006/relationships/hyperlink" Target="https://www.ptt.cc/bbs/prozac/M.1480650765.A.847.html" TargetMode="External"/><Relationship Id="rId1977" Type="http://schemas.openxmlformats.org/officeDocument/2006/relationships/hyperlink" Target="https://www.ptt.cc/bbs/prozac/M.1482920579.A.71A.html" TargetMode="External"/><Relationship Id="rId902" Type="http://schemas.openxmlformats.org/officeDocument/2006/relationships/hyperlink" Target="https://www.ptt.cc/bbs/prozac/M.1478092200.A.67B.html" TargetMode="External"/><Relationship Id="rId1837" Type="http://schemas.openxmlformats.org/officeDocument/2006/relationships/hyperlink" Target="https://www.ptt.cc/bbs/prozac/M.1482216136.A.782.html" TargetMode="External"/><Relationship Id="rId31" Type="http://schemas.openxmlformats.org/officeDocument/2006/relationships/hyperlink" Target="https://www.ptt.cc/bbs/prozac/M.1474420090.A.89E.html" TargetMode="External"/><Relationship Id="rId180" Type="http://schemas.openxmlformats.org/officeDocument/2006/relationships/hyperlink" Target="https://www.ptt.cc/bbs/prozac/M.1475060225.A.7CE.html" TargetMode="External"/><Relationship Id="rId278" Type="http://schemas.openxmlformats.org/officeDocument/2006/relationships/hyperlink" Target="https://www.ptt.cc/bbs/prozac/M.1475504019.A.0D7.html" TargetMode="External"/><Relationship Id="rId1904" Type="http://schemas.openxmlformats.org/officeDocument/2006/relationships/hyperlink" Target="https://www.ptt.cc/bbs/prozac/M.1482553131.A.8C7.html" TargetMode="External"/><Relationship Id="rId485" Type="http://schemas.openxmlformats.org/officeDocument/2006/relationships/hyperlink" Target="https://www.ptt.cc/bbs/prozac/M.1476359639.A.F07.html" TargetMode="External"/><Relationship Id="rId692" Type="http://schemas.openxmlformats.org/officeDocument/2006/relationships/hyperlink" Target="https://www.ptt.cc/bbs/prozac/M.1477193647.A.F07.html" TargetMode="External"/><Relationship Id="rId138" Type="http://schemas.openxmlformats.org/officeDocument/2006/relationships/hyperlink" Target="https://www.ptt.cc/bbs/prozac/M.1474845799.A.F66.html" TargetMode="External"/><Relationship Id="rId345" Type="http://schemas.openxmlformats.org/officeDocument/2006/relationships/hyperlink" Target="https://www.ptt.cc/bbs/prozac/M.1475771202.A.E9B.html" TargetMode="External"/><Relationship Id="rId552" Type="http://schemas.openxmlformats.org/officeDocument/2006/relationships/hyperlink" Target="https://www.ptt.cc/bbs/prozac/M.1476632655.A.9A7.html" TargetMode="External"/><Relationship Id="rId997" Type="http://schemas.openxmlformats.org/officeDocument/2006/relationships/hyperlink" Target="https://www.ptt.cc/bbs/prozac/M.1478435362.A.AB1.html" TargetMode="External"/><Relationship Id="rId1182" Type="http://schemas.openxmlformats.org/officeDocument/2006/relationships/hyperlink" Target="https://www.ptt.cc/bbs/prozac/M.1479192284.A.F6B.html" TargetMode="External"/><Relationship Id="rId205" Type="http://schemas.openxmlformats.org/officeDocument/2006/relationships/hyperlink" Target="https://www.ptt.cc/bbs/prozac/M.1475153975.A.A9A.html" TargetMode="External"/><Relationship Id="rId412" Type="http://schemas.openxmlformats.org/officeDocument/2006/relationships/hyperlink" Target="https://www.ptt.cc/bbs/prozac/M.1476084013.A.662.html" TargetMode="External"/><Relationship Id="rId857" Type="http://schemas.openxmlformats.org/officeDocument/2006/relationships/hyperlink" Target="https://www.ptt.cc/bbs/prozac/M.1477901589.A.8F5.html" TargetMode="External"/><Relationship Id="rId1042" Type="http://schemas.openxmlformats.org/officeDocument/2006/relationships/hyperlink" Target="https://www.ptt.cc/bbs/prozac/M.1478577980.A.504.html" TargetMode="External"/><Relationship Id="rId1487" Type="http://schemas.openxmlformats.org/officeDocument/2006/relationships/hyperlink" Target="https://www.ptt.cc/bbs/prozac/M.1480439217.A.AE5.html" TargetMode="External"/><Relationship Id="rId1694" Type="http://schemas.openxmlformats.org/officeDocument/2006/relationships/hyperlink" Target="https://www.ptt.cc/bbs/prozac/M.1481475581.A.83B.html" TargetMode="External"/><Relationship Id="rId717" Type="http://schemas.openxmlformats.org/officeDocument/2006/relationships/hyperlink" Target="https://www.ptt.cc/bbs/prozac/M.1477307740.A.30D.html" TargetMode="External"/><Relationship Id="rId924" Type="http://schemas.openxmlformats.org/officeDocument/2006/relationships/hyperlink" Target="https://www.ptt.cc/bbs/prozac/M.1478171571.A.F2A.html" TargetMode="External"/><Relationship Id="rId1347" Type="http://schemas.openxmlformats.org/officeDocument/2006/relationships/hyperlink" Target="https://www.ptt.cc/bbs/prozac/M.1479897563.A.797.html" TargetMode="External"/><Relationship Id="rId1554" Type="http://schemas.openxmlformats.org/officeDocument/2006/relationships/hyperlink" Target="https://www.ptt.cc/bbs/prozac/M.1480759406.A.B84.html" TargetMode="External"/><Relationship Id="rId1761" Type="http://schemas.openxmlformats.org/officeDocument/2006/relationships/hyperlink" Target="https://www.ptt.cc/bbs/prozac/M.1481836324.A.6B9.html" TargetMode="External"/><Relationship Id="rId53" Type="http://schemas.openxmlformats.org/officeDocument/2006/relationships/hyperlink" Target="https://www.ptt.cc/bbs/prozac/M.1474512290.A.65E.html" TargetMode="External"/><Relationship Id="rId1207" Type="http://schemas.openxmlformats.org/officeDocument/2006/relationships/hyperlink" Target="https://www.ptt.cc/bbs/prozac/M.1479285326.A.EA1.html" TargetMode="External"/><Relationship Id="rId1414" Type="http://schemas.openxmlformats.org/officeDocument/2006/relationships/hyperlink" Target="https://www.ptt.cc/bbs/prozac/M.1480151653.A.969.html" TargetMode="External"/><Relationship Id="rId1621" Type="http://schemas.openxmlformats.org/officeDocument/2006/relationships/hyperlink" Target="https://www.ptt.cc/bbs/prozac/M.1481053230.A.4FE.html" TargetMode="External"/><Relationship Id="rId1859" Type="http://schemas.openxmlformats.org/officeDocument/2006/relationships/hyperlink" Target="https://www.ptt.cc/bbs/prozac/M.1482294827.A.1B3.html" TargetMode="External"/><Relationship Id="rId1719" Type="http://schemas.openxmlformats.org/officeDocument/2006/relationships/hyperlink" Target="https://www.ptt.cc/bbs/prozac/M.1481618630.A.11E.html" TargetMode="External"/><Relationship Id="rId1926" Type="http://schemas.openxmlformats.org/officeDocument/2006/relationships/hyperlink" Target="https://www.ptt.cc/bbs/prozac/M.1482679763.A.D58.html" TargetMode="External"/><Relationship Id="rId367" Type="http://schemas.openxmlformats.org/officeDocument/2006/relationships/hyperlink" Target="https://www.ptt.cc/bbs/prozac/M.1475851097.A.F9E.html" TargetMode="External"/><Relationship Id="rId574" Type="http://schemas.openxmlformats.org/officeDocument/2006/relationships/hyperlink" Target="https://www.ptt.cc/bbs/prozac/M.1476707543.A.5D3.html" TargetMode="External"/><Relationship Id="rId227" Type="http://schemas.openxmlformats.org/officeDocument/2006/relationships/hyperlink" Target="https://www.ptt.cc/bbs/prozac/M.1475244786.A.1DA.html" TargetMode="External"/><Relationship Id="rId781" Type="http://schemas.openxmlformats.org/officeDocument/2006/relationships/hyperlink" Target="https://www.ptt.cc/bbs/prozac/M.1477548731.A.D84.html" TargetMode="External"/><Relationship Id="rId879" Type="http://schemas.openxmlformats.org/officeDocument/2006/relationships/hyperlink" Target="https://www.ptt.cc/bbs/prozac/M.1478008569.A.1C7.html" TargetMode="External"/><Relationship Id="rId434" Type="http://schemas.openxmlformats.org/officeDocument/2006/relationships/hyperlink" Target="https://www.ptt.cc/bbs/prozac/M.1476180113.A.C28.html" TargetMode="External"/><Relationship Id="rId641" Type="http://schemas.openxmlformats.org/officeDocument/2006/relationships/hyperlink" Target="https://www.ptt.cc/bbs/prozac/M.1477006291.A.DF2.html" TargetMode="External"/><Relationship Id="rId739" Type="http://schemas.openxmlformats.org/officeDocument/2006/relationships/hyperlink" Target="https://www.ptt.cc/bbs/prozac/M.1477403061.A.A9E.html" TargetMode="External"/><Relationship Id="rId1064" Type="http://schemas.openxmlformats.org/officeDocument/2006/relationships/hyperlink" Target="https://www.ptt.cc/bbs/prozac/M.1478655673.A.B75.html" TargetMode="External"/><Relationship Id="rId1271" Type="http://schemas.openxmlformats.org/officeDocument/2006/relationships/hyperlink" Target="https://www.ptt.cc/bbs/prozac/M.1479568601.A.FE2.html" TargetMode="External"/><Relationship Id="rId1369" Type="http://schemas.openxmlformats.org/officeDocument/2006/relationships/hyperlink" Target="https://www.ptt.cc/bbs/prozac/M.1479989146.A.4D3.html" TargetMode="External"/><Relationship Id="rId1576" Type="http://schemas.openxmlformats.org/officeDocument/2006/relationships/hyperlink" Target="https://www.ptt.cc/bbs/prozac/M.1480867160.A.BCF.html" TargetMode="External"/><Relationship Id="rId501" Type="http://schemas.openxmlformats.org/officeDocument/2006/relationships/hyperlink" Target="https://www.ptt.cc/bbs/prozac/M.1476419166.A.620.html" TargetMode="External"/><Relationship Id="rId946" Type="http://schemas.openxmlformats.org/officeDocument/2006/relationships/hyperlink" Target="https://www.ptt.cc/bbs/prozac/M.1478233904.A.778.html" TargetMode="External"/><Relationship Id="rId1131" Type="http://schemas.openxmlformats.org/officeDocument/2006/relationships/hyperlink" Target="https://www.ptt.cc/bbs/prozac/M.1478963984.A.E7F.html" TargetMode="External"/><Relationship Id="rId1229" Type="http://schemas.openxmlformats.org/officeDocument/2006/relationships/hyperlink" Target="https://www.ptt.cc/bbs/prozac/M.1479391698.A.C51.html" TargetMode="External"/><Relationship Id="rId1783" Type="http://schemas.openxmlformats.org/officeDocument/2006/relationships/hyperlink" Target="https://www.ptt.cc/bbs/prozac/M.1481982554.A.13F.html" TargetMode="External"/><Relationship Id="rId75" Type="http://schemas.openxmlformats.org/officeDocument/2006/relationships/hyperlink" Target="https://www.ptt.cc/bbs/prozac/M.1474569951.A.856.html" TargetMode="External"/><Relationship Id="rId806" Type="http://schemas.openxmlformats.org/officeDocument/2006/relationships/hyperlink" Target="https://www.ptt.cc/bbs/prozac/M.1477664323.A.3B7.html" TargetMode="External"/><Relationship Id="rId1436" Type="http://schemas.openxmlformats.org/officeDocument/2006/relationships/hyperlink" Target="https://www.ptt.cc/bbs/prozac/M.1480254275.A.2E6.html" TargetMode="External"/><Relationship Id="rId1643" Type="http://schemas.openxmlformats.org/officeDocument/2006/relationships/hyperlink" Target="https://www.ptt.cc/bbs/prozac/M.1481188448.A.56D.html" TargetMode="External"/><Relationship Id="rId1850" Type="http://schemas.openxmlformats.org/officeDocument/2006/relationships/hyperlink" Target="https://www.ptt.cc/bbs/prozac/M.1482249868.A.ADB.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ptt.cc/bbs/prozac/M.1474329044.A.A2A.html" TargetMode="External"/><Relationship Id="rId1" Type="http://schemas.openxmlformats.org/officeDocument/2006/relationships/hyperlink" Target="https://www.ptt.cc/bbs/prozac/M.1474329044.A.A2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1"/>
  <sheetViews>
    <sheetView workbookViewId="0">
      <selection activeCell="L3" sqref="L3"/>
    </sheetView>
  </sheetViews>
  <sheetFormatPr defaultRowHeight="14.4" x14ac:dyDescent="0.3"/>
  <sheetData>
    <row r="1" spans="1:17" x14ac:dyDescent="0.3">
      <c r="A1" t="s">
        <v>0</v>
      </c>
      <c r="B1" t="s">
        <v>1</v>
      </c>
      <c r="C1" t="s">
        <v>2</v>
      </c>
      <c r="D1" t="s">
        <v>3</v>
      </c>
      <c r="E1" t="s">
        <v>4</v>
      </c>
      <c r="F1" t="s">
        <v>5</v>
      </c>
      <c r="G1" t="s">
        <v>6</v>
      </c>
      <c r="H1" t="s">
        <v>7</v>
      </c>
      <c r="I1" t="s">
        <v>8</v>
      </c>
      <c r="J1" t="s">
        <v>9</v>
      </c>
      <c r="P1" t="s">
        <v>996</v>
      </c>
      <c r="Q1" t="s">
        <v>997</v>
      </c>
    </row>
    <row r="2" spans="1:17" x14ac:dyDescent="0.3">
      <c r="A2" t="s">
        <v>10</v>
      </c>
      <c r="B2" t="s">
        <v>11</v>
      </c>
      <c r="C2" t="s">
        <v>12</v>
      </c>
      <c r="D2" t="s">
        <v>13</v>
      </c>
      <c r="E2" t="s">
        <v>14</v>
      </c>
      <c r="F2" t="s">
        <v>15</v>
      </c>
      <c r="G2" t="s">
        <v>16</v>
      </c>
      <c r="H2" t="s">
        <v>17</v>
      </c>
      <c r="I2" t="s">
        <v>18</v>
      </c>
      <c r="J2" t="s">
        <v>19</v>
      </c>
      <c r="L2" t="s">
        <v>995</v>
      </c>
      <c r="P2">
        <v>1541</v>
      </c>
      <c r="Q2">
        <v>6</v>
      </c>
    </row>
    <row r="3" spans="1:17" x14ac:dyDescent="0.3">
      <c r="A3" t="s">
        <v>20</v>
      </c>
      <c r="B3" t="s">
        <v>21</v>
      </c>
      <c r="C3" t="s">
        <v>22</v>
      </c>
      <c r="D3" t="s">
        <v>23</v>
      </c>
      <c r="E3" t="s">
        <v>24</v>
      </c>
      <c r="F3" t="s">
        <v>25</v>
      </c>
      <c r="G3" t="s">
        <v>26</v>
      </c>
      <c r="H3" t="s">
        <v>27</v>
      </c>
      <c r="I3" t="s">
        <v>28</v>
      </c>
      <c r="J3" t="s">
        <v>29</v>
      </c>
      <c r="L3" t="s">
        <v>11014</v>
      </c>
      <c r="P3">
        <v>1344</v>
      </c>
      <c r="Q3">
        <v>7</v>
      </c>
    </row>
    <row r="4" spans="1:17" x14ac:dyDescent="0.3">
      <c r="A4" t="s">
        <v>30</v>
      </c>
      <c r="B4" t="s">
        <v>31</v>
      </c>
      <c r="C4" t="s">
        <v>32</v>
      </c>
      <c r="D4" t="s">
        <v>33</v>
      </c>
      <c r="E4" t="s">
        <v>34</v>
      </c>
      <c r="F4" t="s">
        <v>35</v>
      </c>
      <c r="G4" t="s">
        <v>36</v>
      </c>
      <c r="H4" t="s">
        <v>37</v>
      </c>
      <c r="I4" t="s">
        <v>38</v>
      </c>
      <c r="J4" t="s">
        <v>39</v>
      </c>
      <c r="P4">
        <v>1752</v>
      </c>
      <c r="Q4">
        <v>8</v>
      </c>
    </row>
    <row r="5" spans="1:17" x14ac:dyDescent="0.3">
      <c r="A5" t="s">
        <v>40</v>
      </c>
      <c r="B5" t="s">
        <v>41</v>
      </c>
      <c r="C5" t="s">
        <v>42</v>
      </c>
      <c r="D5" t="s">
        <v>43</v>
      </c>
      <c r="E5" t="s">
        <v>44</v>
      </c>
      <c r="F5" t="s">
        <v>45</v>
      </c>
      <c r="G5" t="s">
        <v>46</v>
      </c>
      <c r="H5" t="s">
        <v>47</v>
      </c>
      <c r="I5" t="s">
        <v>48</v>
      </c>
      <c r="J5" t="s">
        <v>49</v>
      </c>
      <c r="P5">
        <v>52</v>
      </c>
      <c r="Q5">
        <v>13</v>
      </c>
    </row>
    <row r="6" spans="1:17" x14ac:dyDescent="0.3">
      <c r="A6" t="s">
        <v>50</v>
      </c>
      <c r="B6" t="s">
        <v>51</v>
      </c>
      <c r="C6" t="s">
        <v>52</v>
      </c>
      <c r="D6" t="s">
        <v>53</v>
      </c>
      <c r="E6" t="s">
        <v>54</v>
      </c>
      <c r="F6" t="s">
        <v>55</v>
      </c>
      <c r="G6" t="s">
        <v>56</v>
      </c>
      <c r="H6" t="s">
        <v>57</v>
      </c>
      <c r="I6" t="s">
        <v>58</v>
      </c>
      <c r="J6" t="s">
        <v>59</v>
      </c>
      <c r="P6">
        <v>524</v>
      </c>
      <c r="Q6">
        <v>15</v>
      </c>
    </row>
    <row r="7" spans="1:17" x14ac:dyDescent="0.3">
      <c r="A7" t="s">
        <v>60</v>
      </c>
      <c r="B7" t="s">
        <v>61</v>
      </c>
      <c r="C7" t="s">
        <v>62</v>
      </c>
      <c r="D7" t="s">
        <v>63</v>
      </c>
      <c r="E7" t="s">
        <v>64</v>
      </c>
      <c r="F7" t="s">
        <v>65</v>
      </c>
      <c r="G7" t="s">
        <v>66</v>
      </c>
      <c r="H7" t="s">
        <v>67</v>
      </c>
      <c r="I7" t="s">
        <v>68</v>
      </c>
      <c r="J7" t="s">
        <v>69</v>
      </c>
      <c r="P7">
        <v>1937</v>
      </c>
      <c r="Q7">
        <v>18</v>
      </c>
    </row>
    <row r="8" spans="1:17" x14ac:dyDescent="0.3">
      <c r="A8" t="s">
        <v>70</v>
      </c>
      <c r="B8" t="s">
        <v>71</v>
      </c>
      <c r="C8" t="s">
        <v>72</v>
      </c>
      <c r="D8" t="s">
        <v>73</v>
      </c>
      <c r="E8" t="s">
        <v>74</v>
      </c>
      <c r="F8" t="s">
        <v>75</v>
      </c>
      <c r="G8" t="s">
        <v>76</v>
      </c>
      <c r="H8" t="s">
        <v>77</v>
      </c>
      <c r="I8" t="s">
        <v>78</v>
      </c>
      <c r="J8" t="s">
        <v>79</v>
      </c>
      <c r="P8">
        <v>224</v>
      </c>
      <c r="Q8">
        <v>23</v>
      </c>
    </row>
    <row r="9" spans="1:17" x14ac:dyDescent="0.3">
      <c r="A9" t="s">
        <v>80</v>
      </c>
      <c r="B9" t="s">
        <v>81</v>
      </c>
      <c r="C9" t="s">
        <v>82</v>
      </c>
      <c r="D9" t="s">
        <v>83</v>
      </c>
      <c r="E9" t="s">
        <v>84</v>
      </c>
      <c r="F9" t="s">
        <v>85</v>
      </c>
      <c r="G9" t="s">
        <v>86</v>
      </c>
      <c r="H9" t="s">
        <v>87</v>
      </c>
      <c r="I9" t="s">
        <v>88</v>
      </c>
      <c r="J9" t="s">
        <v>89</v>
      </c>
      <c r="P9">
        <v>509</v>
      </c>
      <c r="Q9">
        <v>28</v>
      </c>
    </row>
    <row r="10" spans="1:17" x14ac:dyDescent="0.3">
      <c r="A10" t="s">
        <v>90</v>
      </c>
      <c r="B10" t="s">
        <v>91</v>
      </c>
      <c r="C10" t="s">
        <v>92</v>
      </c>
      <c r="D10" t="s">
        <v>93</v>
      </c>
      <c r="E10" t="s">
        <v>94</v>
      </c>
      <c r="F10" t="s">
        <v>95</v>
      </c>
      <c r="G10" t="s">
        <v>96</v>
      </c>
      <c r="H10" t="s">
        <v>97</v>
      </c>
      <c r="I10" t="s">
        <v>98</v>
      </c>
      <c r="J10" t="s">
        <v>99</v>
      </c>
      <c r="P10">
        <v>965</v>
      </c>
      <c r="Q10">
        <v>34</v>
      </c>
    </row>
    <row r="11" spans="1:17" x14ac:dyDescent="0.3">
      <c r="A11" t="s">
        <v>100</v>
      </c>
      <c r="B11" t="s">
        <v>101</v>
      </c>
      <c r="C11" t="s">
        <v>102</v>
      </c>
      <c r="D11" t="s">
        <v>103</v>
      </c>
      <c r="E11" t="s">
        <v>104</v>
      </c>
      <c r="F11" t="s">
        <v>105</v>
      </c>
      <c r="G11" t="s">
        <v>106</v>
      </c>
      <c r="H11" t="s">
        <v>107</v>
      </c>
      <c r="I11" t="s">
        <v>108</v>
      </c>
      <c r="J11" t="s">
        <v>109</v>
      </c>
      <c r="P11">
        <v>1078</v>
      </c>
      <c r="Q11">
        <v>36</v>
      </c>
    </row>
    <row r="12" spans="1:17" x14ac:dyDescent="0.3">
      <c r="A12" t="s">
        <v>110</v>
      </c>
      <c r="B12" t="s">
        <v>111</v>
      </c>
      <c r="C12" t="s">
        <v>112</v>
      </c>
      <c r="D12" t="s">
        <v>113</v>
      </c>
      <c r="E12" t="s">
        <v>114</v>
      </c>
      <c r="F12" t="s">
        <v>115</v>
      </c>
      <c r="G12" t="s">
        <v>116</v>
      </c>
      <c r="H12" t="s">
        <v>117</v>
      </c>
      <c r="I12" t="s">
        <v>118</v>
      </c>
      <c r="J12" t="s">
        <v>119</v>
      </c>
      <c r="P12">
        <v>788</v>
      </c>
      <c r="Q12">
        <v>38</v>
      </c>
    </row>
    <row r="13" spans="1:17" x14ac:dyDescent="0.3">
      <c r="A13" t="s">
        <v>120</v>
      </c>
      <c r="B13" t="s">
        <v>121</v>
      </c>
      <c r="C13" t="s">
        <v>122</v>
      </c>
      <c r="D13" t="s">
        <v>123</v>
      </c>
      <c r="E13" t="s">
        <v>124</v>
      </c>
      <c r="F13" t="s">
        <v>125</v>
      </c>
      <c r="G13" t="s">
        <v>126</v>
      </c>
      <c r="H13" t="s">
        <v>127</v>
      </c>
      <c r="I13" t="s">
        <v>128</v>
      </c>
      <c r="J13" t="s">
        <v>129</v>
      </c>
      <c r="P13">
        <v>1961</v>
      </c>
      <c r="Q13">
        <v>44</v>
      </c>
    </row>
    <row r="14" spans="1:17" x14ac:dyDescent="0.3">
      <c r="A14" t="s">
        <v>130</v>
      </c>
      <c r="B14" t="s">
        <v>131</v>
      </c>
      <c r="C14" t="s">
        <v>132</v>
      </c>
      <c r="D14" t="s">
        <v>133</v>
      </c>
      <c r="E14" t="s">
        <v>134</v>
      </c>
      <c r="F14" t="s">
        <v>135</v>
      </c>
      <c r="G14" t="s">
        <v>136</v>
      </c>
      <c r="H14" t="s">
        <v>137</v>
      </c>
      <c r="I14" t="s">
        <v>138</v>
      </c>
      <c r="J14" t="s">
        <v>139</v>
      </c>
      <c r="P14">
        <v>1447</v>
      </c>
      <c r="Q14">
        <v>47</v>
      </c>
    </row>
    <row r="15" spans="1:17" x14ac:dyDescent="0.3">
      <c r="A15" t="s">
        <v>140</v>
      </c>
      <c r="B15" t="s">
        <v>141</v>
      </c>
      <c r="C15" t="s">
        <v>142</v>
      </c>
      <c r="D15" t="s">
        <v>143</v>
      </c>
      <c r="E15" t="s">
        <v>144</v>
      </c>
      <c r="F15" t="s">
        <v>145</v>
      </c>
      <c r="G15" t="s">
        <v>146</v>
      </c>
      <c r="H15" t="s">
        <v>147</v>
      </c>
      <c r="I15" t="s">
        <v>148</v>
      </c>
      <c r="J15" t="s">
        <v>149</v>
      </c>
      <c r="P15">
        <v>606</v>
      </c>
      <c r="Q15">
        <v>52</v>
      </c>
    </row>
    <row r="16" spans="1:17" x14ac:dyDescent="0.3">
      <c r="A16" t="s">
        <v>150</v>
      </c>
      <c r="B16" t="s">
        <v>151</v>
      </c>
      <c r="C16" t="s">
        <v>152</v>
      </c>
      <c r="D16" t="s">
        <v>153</v>
      </c>
      <c r="E16" t="s">
        <v>154</v>
      </c>
      <c r="F16" t="s">
        <v>155</v>
      </c>
      <c r="G16" t="s">
        <v>156</v>
      </c>
      <c r="H16" t="s">
        <v>157</v>
      </c>
      <c r="I16" t="s">
        <v>158</v>
      </c>
      <c r="J16" t="s">
        <v>159</v>
      </c>
      <c r="P16">
        <v>647</v>
      </c>
      <c r="Q16">
        <v>62</v>
      </c>
    </row>
    <row r="17" spans="1:17" x14ac:dyDescent="0.3">
      <c r="A17" t="s">
        <v>160</v>
      </c>
      <c r="B17" t="s">
        <v>161</v>
      </c>
      <c r="C17" t="s">
        <v>162</v>
      </c>
      <c r="D17" t="s">
        <v>163</v>
      </c>
      <c r="E17" t="s">
        <v>164</v>
      </c>
      <c r="F17" t="s">
        <v>165</v>
      </c>
      <c r="G17" t="s">
        <v>166</v>
      </c>
      <c r="H17" t="s">
        <v>167</v>
      </c>
      <c r="I17" t="s">
        <v>168</v>
      </c>
      <c r="J17" t="s">
        <v>169</v>
      </c>
      <c r="P17">
        <v>731</v>
      </c>
      <c r="Q17">
        <v>65</v>
      </c>
    </row>
    <row r="18" spans="1:17" x14ac:dyDescent="0.3">
      <c r="A18" t="s">
        <v>170</v>
      </c>
      <c r="B18" t="s">
        <v>171</v>
      </c>
      <c r="C18" t="s">
        <v>172</v>
      </c>
      <c r="D18" t="s">
        <v>173</v>
      </c>
      <c r="E18" t="s">
        <v>174</v>
      </c>
      <c r="F18" t="s">
        <v>175</v>
      </c>
      <c r="G18" t="s">
        <v>176</v>
      </c>
      <c r="H18" t="s">
        <v>177</v>
      </c>
      <c r="I18" t="s">
        <v>178</v>
      </c>
      <c r="J18" t="s">
        <v>179</v>
      </c>
      <c r="P18">
        <v>1304</v>
      </c>
      <c r="Q18">
        <v>68</v>
      </c>
    </row>
    <row r="19" spans="1:17" x14ac:dyDescent="0.3">
      <c r="A19" t="s">
        <v>180</v>
      </c>
      <c r="B19" t="s">
        <v>181</v>
      </c>
      <c r="C19" t="s">
        <v>182</v>
      </c>
      <c r="D19" t="s">
        <v>183</v>
      </c>
      <c r="E19" t="s">
        <v>184</v>
      </c>
      <c r="F19" t="s">
        <v>185</v>
      </c>
      <c r="G19" t="s">
        <v>186</v>
      </c>
      <c r="H19" t="s">
        <v>187</v>
      </c>
      <c r="I19" t="s">
        <v>188</v>
      </c>
      <c r="J19" t="s">
        <v>189</v>
      </c>
      <c r="P19">
        <v>478</v>
      </c>
      <c r="Q19">
        <v>71</v>
      </c>
    </row>
    <row r="20" spans="1:17" x14ac:dyDescent="0.3">
      <c r="A20" t="s">
        <v>190</v>
      </c>
      <c r="B20" t="s">
        <v>191</v>
      </c>
      <c r="C20" t="s">
        <v>192</v>
      </c>
      <c r="D20" t="s">
        <v>193</v>
      </c>
      <c r="E20" t="s">
        <v>194</v>
      </c>
      <c r="F20" t="s">
        <v>195</v>
      </c>
      <c r="G20" t="s">
        <v>196</v>
      </c>
      <c r="H20" t="s">
        <v>197</v>
      </c>
      <c r="I20" t="s">
        <v>198</v>
      </c>
      <c r="J20" t="s">
        <v>199</v>
      </c>
      <c r="P20">
        <v>803</v>
      </c>
      <c r="Q20">
        <v>72</v>
      </c>
    </row>
    <row r="21" spans="1:17" x14ac:dyDescent="0.3">
      <c r="A21" t="s">
        <v>200</v>
      </c>
      <c r="B21" t="s">
        <v>201</v>
      </c>
      <c r="C21" t="s">
        <v>202</v>
      </c>
      <c r="D21" t="s">
        <v>203</v>
      </c>
      <c r="E21" t="s">
        <v>204</v>
      </c>
      <c r="F21" t="s">
        <v>205</v>
      </c>
      <c r="G21" t="s">
        <v>206</v>
      </c>
      <c r="H21" t="s">
        <v>207</v>
      </c>
      <c r="I21" t="s">
        <v>208</v>
      </c>
      <c r="J21" t="s">
        <v>209</v>
      </c>
      <c r="P21">
        <v>375</v>
      </c>
      <c r="Q21">
        <v>73</v>
      </c>
    </row>
    <row r="22" spans="1:17" x14ac:dyDescent="0.3">
      <c r="A22" t="s">
        <v>210</v>
      </c>
      <c r="B22" t="s">
        <v>211</v>
      </c>
      <c r="C22" t="s">
        <v>212</v>
      </c>
      <c r="D22" t="s">
        <v>213</v>
      </c>
      <c r="E22" t="s">
        <v>214</v>
      </c>
      <c r="F22" t="s">
        <v>215</v>
      </c>
      <c r="G22" t="s">
        <v>216</v>
      </c>
      <c r="H22" t="s">
        <v>217</v>
      </c>
      <c r="I22" t="s">
        <v>218</v>
      </c>
      <c r="J22" t="s">
        <v>219</v>
      </c>
      <c r="P22">
        <v>328</v>
      </c>
      <c r="Q22">
        <v>79</v>
      </c>
    </row>
    <row r="23" spans="1:17" x14ac:dyDescent="0.3">
      <c r="A23" t="s">
        <v>220</v>
      </c>
      <c r="B23" t="s">
        <v>221</v>
      </c>
      <c r="C23" t="s">
        <v>222</v>
      </c>
      <c r="D23" t="s">
        <v>223</v>
      </c>
      <c r="E23" t="s">
        <v>224</v>
      </c>
      <c r="F23" t="s">
        <v>225</v>
      </c>
      <c r="G23" t="s">
        <v>226</v>
      </c>
      <c r="H23" t="s">
        <v>227</v>
      </c>
      <c r="I23" t="s">
        <v>228</v>
      </c>
      <c r="J23" t="s">
        <v>229</v>
      </c>
      <c r="P23">
        <v>983</v>
      </c>
      <c r="Q23">
        <v>84</v>
      </c>
    </row>
    <row r="24" spans="1:17" x14ac:dyDescent="0.3">
      <c r="A24" t="s">
        <v>230</v>
      </c>
      <c r="B24" t="s">
        <v>231</v>
      </c>
      <c r="C24" t="s">
        <v>232</v>
      </c>
      <c r="D24" t="s">
        <v>233</v>
      </c>
      <c r="E24" t="s">
        <v>234</v>
      </c>
      <c r="F24" t="s">
        <v>235</v>
      </c>
      <c r="G24" t="s">
        <v>236</v>
      </c>
      <c r="H24" t="s">
        <v>237</v>
      </c>
      <c r="I24" t="s">
        <v>238</v>
      </c>
      <c r="J24" t="s">
        <v>239</v>
      </c>
      <c r="P24">
        <v>997</v>
      </c>
      <c r="Q24">
        <v>85</v>
      </c>
    </row>
    <row r="25" spans="1:17" x14ac:dyDescent="0.3">
      <c r="A25" t="s">
        <v>240</v>
      </c>
      <c r="B25" t="s">
        <v>241</v>
      </c>
      <c r="C25" t="s">
        <v>242</v>
      </c>
      <c r="D25" t="s">
        <v>243</v>
      </c>
      <c r="E25" t="s">
        <v>244</v>
      </c>
      <c r="F25" t="s">
        <v>245</v>
      </c>
      <c r="G25" t="s">
        <v>246</v>
      </c>
      <c r="H25" t="s">
        <v>247</v>
      </c>
      <c r="I25" t="s">
        <v>248</v>
      </c>
      <c r="J25" t="s">
        <v>249</v>
      </c>
      <c r="P25">
        <v>1052</v>
      </c>
      <c r="Q25">
        <v>88</v>
      </c>
    </row>
    <row r="26" spans="1:17" x14ac:dyDescent="0.3">
      <c r="A26" t="s">
        <v>250</v>
      </c>
      <c r="B26" t="s">
        <v>251</v>
      </c>
      <c r="C26" t="s">
        <v>252</v>
      </c>
      <c r="D26" t="s">
        <v>253</v>
      </c>
      <c r="E26" t="s">
        <v>254</v>
      </c>
      <c r="F26" t="s">
        <v>255</v>
      </c>
      <c r="G26" t="s">
        <v>256</v>
      </c>
      <c r="H26" t="s">
        <v>257</v>
      </c>
      <c r="I26" t="s">
        <v>258</v>
      </c>
      <c r="J26" t="s">
        <v>259</v>
      </c>
      <c r="P26">
        <v>525</v>
      </c>
      <c r="Q26">
        <v>105</v>
      </c>
    </row>
    <row r="27" spans="1:17" x14ac:dyDescent="0.3">
      <c r="A27" t="s">
        <v>260</v>
      </c>
      <c r="B27" t="s">
        <v>261</v>
      </c>
      <c r="C27" t="s">
        <v>262</v>
      </c>
      <c r="D27" t="s">
        <v>263</v>
      </c>
      <c r="E27" t="s">
        <v>264</v>
      </c>
      <c r="F27" t="s">
        <v>265</v>
      </c>
      <c r="G27" t="s">
        <v>266</v>
      </c>
      <c r="H27" t="s">
        <v>267</v>
      </c>
      <c r="I27" s="1" t="s">
        <v>268</v>
      </c>
      <c r="J27" t="s">
        <v>269</v>
      </c>
      <c r="P27">
        <v>808</v>
      </c>
      <c r="Q27">
        <v>107</v>
      </c>
    </row>
    <row r="28" spans="1:17" x14ac:dyDescent="0.3">
      <c r="A28" t="s">
        <v>270</v>
      </c>
      <c r="B28" t="s">
        <v>271</v>
      </c>
      <c r="C28" t="s">
        <v>272</v>
      </c>
      <c r="D28" t="s">
        <v>273</v>
      </c>
      <c r="E28" t="s">
        <v>274</v>
      </c>
      <c r="F28" t="s">
        <v>275</v>
      </c>
      <c r="G28" t="s">
        <v>276</v>
      </c>
      <c r="H28" t="s">
        <v>277</v>
      </c>
      <c r="I28" t="s">
        <v>278</v>
      </c>
      <c r="J28" t="s">
        <v>279</v>
      </c>
      <c r="P28">
        <v>852</v>
      </c>
      <c r="Q28">
        <v>109</v>
      </c>
    </row>
    <row r="29" spans="1:17" x14ac:dyDescent="0.3">
      <c r="A29" t="s">
        <v>280</v>
      </c>
      <c r="B29" t="s">
        <v>281</v>
      </c>
      <c r="C29" t="s">
        <v>282</v>
      </c>
      <c r="D29" t="s">
        <v>283</v>
      </c>
      <c r="E29" t="s">
        <v>284</v>
      </c>
      <c r="F29" t="s">
        <v>285</v>
      </c>
      <c r="G29" t="s">
        <v>286</v>
      </c>
      <c r="H29" t="s">
        <v>287</v>
      </c>
      <c r="I29" t="s">
        <v>204</v>
      </c>
      <c r="J29" t="s">
        <v>288</v>
      </c>
      <c r="P29">
        <v>1105</v>
      </c>
      <c r="Q29">
        <v>110</v>
      </c>
    </row>
    <row r="30" spans="1:17" x14ac:dyDescent="0.3">
      <c r="A30" t="s">
        <v>289</v>
      </c>
      <c r="B30" t="s">
        <v>290</v>
      </c>
      <c r="C30" t="s">
        <v>291</v>
      </c>
      <c r="D30" t="s">
        <v>292</v>
      </c>
      <c r="E30" t="s">
        <v>293</v>
      </c>
      <c r="F30" t="s">
        <v>294</v>
      </c>
      <c r="G30" t="s">
        <v>295</v>
      </c>
      <c r="H30" t="s">
        <v>296</v>
      </c>
      <c r="I30" t="s">
        <v>297</v>
      </c>
      <c r="J30" t="s">
        <v>298</v>
      </c>
      <c r="P30">
        <v>523</v>
      </c>
      <c r="Q30">
        <v>116</v>
      </c>
    </row>
    <row r="31" spans="1:17" x14ac:dyDescent="0.3">
      <c r="A31" t="s">
        <v>299</v>
      </c>
      <c r="B31" t="s">
        <v>300</v>
      </c>
      <c r="C31" t="s">
        <v>301</v>
      </c>
      <c r="D31" t="s">
        <v>302</v>
      </c>
      <c r="E31" t="s">
        <v>303</v>
      </c>
      <c r="F31" t="s">
        <v>304</v>
      </c>
      <c r="G31" t="s">
        <v>305</v>
      </c>
      <c r="H31" t="s">
        <v>306</v>
      </c>
      <c r="I31" t="s">
        <v>307</v>
      </c>
      <c r="J31" t="s">
        <v>308</v>
      </c>
      <c r="P31">
        <v>1899</v>
      </c>
      <c r="Q31">
        <v>123</v>
      </c>
    </row>
    <row r="32" spans="1:17" x14ac:dyDescent="0.3">
      <c r="A32" t="s">
        <v>309</v>
      </c>
      <c r="B32" t="s">
        <v>310</v>
      </c>
      <c r="C32" t="s">
        <v>311</v>
      </c>
      <c r="D32" t="s">
        <v>312</v>
      </c>
      <c r="E32" t="s">
        <v>313</v>
      </c>
      <c r="F32" t="s">
        <v>314</v>
      </c>
      <c r="G32" t="s">
        <v>315</v>
      </c>
      <c r="H32" t="s">
        <v>316</v>
      </c>
      <c r="I32" t="s">
        <v>317</v>
      </c>
      <c r="J32" t="s">
        <v>318</v>
      </c>
      <c r="P32">
        <v>1468</v>
      </c>
      <c r="Q32">
        <v>134</v>
      </c>
    </row>
    <row r="33" spans="1:17" x14ac:dyDescent="0.3">
      <c r="A33" t="s">
        <v>319</v>
      </c>
      <c r="B33" t="s">
        <v>320</v>
      </c>
      <c r="C33" t="s">
        <v>321</v>
      </c>
      <c r="D33" t="s">
        <v>322</v>
      </c>
      <c r="E33" t="s">
        <v>323</v>
      </c>
      <c r="F33" t="s">
        <v>324</v>
      </c>
      <c r="G33" t="s">
        <v>325</v>
      </c>
      <c r="H33" t="s">
        <v>326</v>
      </c>
      <c r="I33" t="s">
        <v>327</v>
      </c>
      <c r="J33" t="s">
        <v>328</v>
      </c>
      <c r="P33">
        <v>1682</v>
      </c>
      <c r="Q33">
        <v>139</v>
      </c>
    </row>
    <row r="34" spans="1:17" x14ac:dyDescent="0.3">
      <c r="A34" t="s">
        <v>329</v>
      </c>
      <c r="B34" t="s">
        <v>330</v>
      </c>
      <c r="C34" t="s">
        <v>331</v>
      </c>
      <c r="D34" t="s">
        <v>332</v>
      </c>
      <c r="E34" t="s">
        <v>333</v>
      </c>
      <c r="F34" t="s">
        <v>334</v>
      </c>
      <c r="G34" t="s">
        <v>335</v>
      </c>
      <c r="H34" t="s">
        <v>336</v>
      </c>
      <c r="I34" t="s">
        <v>337</v>
      </c>
      <c r="J34" t="s">
        <v>338</v>
      </c>
      <c r="P34">
        <v>1683</v>
      </c>
      <c r="Q34">
        <v>141</v>
      </c>
    </row>
    <row r="35" spans="1:17" x14ac:dyDescent="0.3">
      <c r="A35" t="s">
        <v>339</v>
      </c>
      <c r="B35" t="s">
        <v>340</v>
      </c>
      <c r="C35" t="s">
        <v>341</v>
      </c>
      <c r="D35" t="s">
        <v>342</v>
      </c>
      <c r="E35" t="s">
        <v>343</v>
      </c>
      <c r="F35" t="s">
        <v>344</v>
      </c>
      <c r="G35" t="s">
        <v>345</v>
      </c>
      <c r="H35" t="s">
        <v>346</v>
      </c>
      <c r="I35" t="s">
        <v>347</v>
      </c>
      <c r="J35" t="s">
        <v>348</v>
      </c>
      <c r="P35">
        <v>982</v>
      </c>
      <c r="Q35">
        <v>143</v>
      </c>
    </row>
    <row r="36" spans="1:17" x14ac:dyDescent="0.3">
      <c r="A36" t="s">
        <v>349</v>
      </c>
      <c r="B36" t="s">
        <v>350</v>
      </c>
      <c r="C36" t="s">
        <v>351</v>
      </c>
      <c r="D36" t="s">
        <v>352</v>
      </c>
      <c r="E36" t="s">
        <v>353</v>
      </c>
      <c r="F36" t="s">
        <v>354</v>
      </c>
      <c r="G36" t="s">
        <v>355</v>
      </c>
      <c r="H36" t="s">
        <v>356</v>
      </c>
      <c r="I36" t="s">
        <v>357</v>
      </c>
      <c r="J36" t="s">
        <v>358</v>
      </c>
      <c r="P36">
        <v>1918</v>
      </c>
      <c r="Q36">
        <v>151</v>
      </c>
    </row>
    <row r="37" spans="1:17" x14ac:dyDescent="0.3">
      <c r="A37" t="s">
        <v>359</v>
      </c>
      <c r="B37" t="s">
        <v>360</v>
      </c>
      <c r="C37" t="s">
        <v>361</v>
      </c>
      <c r="D37" t="s">
        <v>362</v>
      </c>
      <c r="E37" t="s">
        <v>363</v>
      </c>
      <c r="F37" t="s">
        <v>364</v>
      </c>
      <c r="G37" t="s">
        <v>365</v>
      </c>
      <c r="H37" t="s">
        <v>366</v>
      </c>
      <c r="I37" t="s">
        <v>367</v>
      </c>
      <c r="J37" t="s">
        <v>368</v>
      </c>
      <c r="P37">
        <v>1853</v>
      </c>
      <c r="Q37">
        <v>153</v>
      </c>
    </row>
    <row r="38" spans="1:17" x14ac:dyDescent="0.3">
      <c r="A38" t="s">
        <v>369</v>
      </c>
      <c r="B38" t="s">
        <v>370</v>
      </c>
      <c r="C38" t="s">
        <v>371</v>
      </c>
      <c r="D38" t="s">
        <v>372</v>
      </c>
      <c r="E38" t="s">
        <v>373</v>
      </c>
      <c r="F38" t="s">
        <v>374</v>
      </c>
      <c r="G38" t="s">
        <v>375</v>
      </c>
      <c r="H38" t="s">
        <v>376</v>
      </c>
      <c r="I38" t="s">
        <v>377</v>
      </c>
      <c r="J38" t="s">
        <v>378</v>
      </c>
      <c r="P38">
        <v>250</v>
      </c>
      <c r="Q38">
        <v>157</v>
      </c>
    </row>
    <row r="39" spans="1:17" x14ac:dyDescent="0.3">
      <c r="A39" t="s">
        <v>379</v>
      </c>
      <c r="B39" t="s">
        <v>380</v>
      </c>
      <c r="C39" t="s">
        <v>381</v>
      </c>
      <c r="D39" t="s">
        <v>382</v>
      </c>
      <c r="E39" t="s">
        <v>383</v>
      </c>
      <c r="F39" t="s">
        <v>384</v>
      </c>
      <c r="G39" t="s">
        <v>385</v>
      </c>
      <c r="H39" t="s">
        <v>386</v>
      </c>
      <c r="I39" t="s">
        <v>387</v>
      </c>
      <c r="J39" t="s">
        <v>388</v>
      </c>
      <c r="P39">
        <v>439</v>
      </c>
      <c r="Q39">
        <v>160</v>
      </c>
    </row>
    <row r="40" spans="1:17" x14ac:dyDescent="0.3">
      <c r="A40" t="s">
        <v>389</v>
      </c>
      <c r="B40" t="s">
        <v>390</v>
      </c>
      <c r="C40" t="s">
        <v>391</v>
      </c>
      <c r="D40" t="s">
        <v>392</v>
      </c>
      <c r="E40" t="s">
        <v>393</v>
      </c>
      <c r="F40" t="s">
        <v>394</v>
      </c>
      <c r="G40" t="s">
        <v>395</v>
      </c>
      <c r="H40" t="s">
        <v>396</v>
      </c>
      <c r="I40" t="s">
        <v>397</v>
      </c>
      <c r="J40" t="s">
        <v>398</v>
      </c>
      <c r="P40">
        <v>1320</v>
      </c>
      <c r="Q40">
        <v>166</v>
      </c>
    </row>
    <row r="41" spans="1:17" x14ac:dyDescent="0.3">
      <c r="A41" t="s">
        <v>399</v>
      </c>
      <c r="B41" t="s">
        <v>400</v>
      </c>
      <c r="C41" t="s">
        <v>401</v>
      </c>
      <c r="D41" t="s">
        <v>402</v>
      </c>
      <c r="E41" t="s">
        <v>403</v>
      </c>
      <c r="F41" t="s">
        <v>404</v>
      </c>
      <c r="G41" t="s">
        <v>405</v>
      </c>
      <c r="H41" t="s">
        <v>406</v>
      </c>
      <c r="I41" t="s">
        <v>407</v>
      </c>
      <c r="J41" t="s">
        <v>408</v>
      </c>
      <c r="P41">
        <v>552</v>
      </c>
      <c r="Q41">
        <v>169</v>
      </c>
    </row>
    <row r="42" spans="1:17" x14ac:dyDescent="0.3">
      <c r="A42" t="s">
        <v>409</v>
      </c>
      <c r="B42" t="s">
        <v>410</v>
      </c>
      <c r="C42" t="s">
        <v>411</v>
      </c>
      <c r="D42" t="s">
        <v>412</v>
      </c>
      <c r="E42" t="s">
        <v>413</v>
      </c>
      <c r="F42" t="s">
        <v>414</v>
      </c>
      <c r="G42" t="s">
        <v>415</v>
      </c>
      <c r="H42" t="s">
        <v>416</v>
      </c>
      <c r="I42" t="s">
        <v>417</v>
      </c>
      <c r="J42" t="s">
        <v>418</v>
      </c>
      <c r="P42">
        <v>1765</v>
      </c>
      <c r="Q42">
        <v>170</v>
      </c>
    </row>
    <row r="43" spans="1:17" x14ac:dyDescent="0.3">
      <c r="A43" t="s">
        <v>419</v>
      </c>
      <c r="B43" t="s">
        <v>420</v>
      </c>
      <c r="C43" t="s">
        <v>421</v>
      </c>
      <c r="D43" t="s">
        <v>422</v>
      </c>
      <c r="E43" t="s">
        <v>423</v>
      </c>
      <c r="F43" t="s">
        <v>424</v>
      </c>
      <c r="G43" t="s">
        <v>425</v>
      </c>
      <c r="H43" t="s">
        <v>426</v>
      </c>
      <c r="I43" t="s">
        <v>427</v>
      </c>
      <c r="J43" t="s">
        <v>428</v>
      </c>
      <c r="P43">
        <v>964</v>
      </c>
      <c r="Q43">
        <v>172</v>
      </c>
    </row>
    <row r="44" spans="1:17" x14ac:dyDescent="0.3">
      <c r="A44" t="s">
        <v>429</v>
      </c>
      <c r="B44" t="s">
        <v>430</v>
      </c>
      <c r="C44" t="s">
        <v>431</v>
      </c>
      <c r="D44" t="s">
        <v>432</v>
      </c>
      <c r="E44" t="s">
        <v>433</v>
      </c>
      <c r="F44" t="s">
        <v>434</v>
      </c>
      <c r="G44" t="s">
        <v>435</v>
      </c>
      <c r="H44" t="s">
        <v>436</v>
      </c>
      <c r="I44" t="s">
        <v>437</v>
      </c>
      <c r="J44" t="s">
        <v>438</v>
      </c>
      <c r="P44">
        <v>179</v>
      </c>
      <c r="Q44">
        <v>173</v>
      </c>
    </row>
    <row r="45" spans="1:17" x14ac:dyDescent="0.3">
      <c r="A45" t="s">
        <v>439</v>
      </c>
      <c r="B45" t="s">
        <v>440</v>
      </c>
      <c r="C45" t="s">
        <v>441</v>
      </c>
      <c r="D45" t="s">
        <v>442</v>
      </c>
      <c r="E45" t="s">
        <v>443</v>
      </c>
      <c r="F45" t="s">
        <v>444</v>
      </c>
      <c r="G45" t="s">
        <v>445</v>
      </c>
      <c r="H45" t="s">
        <v>446</v>
      </c>
      <c r="I45" t="s">
        <v>447</v>
      </c>
      <c r="J45" t="s">
        <v>448</v>
      </c>
      <c r="P45">
        <v>1794</v>
      </c>
      <c r="Q45">
        <v>179</v>
      </c>
    </row>
    <row r="46" spans="1:17" x14ac:dyDescent="0.3">
      <c r="A46" t="s">
        <v>449</v>
      </c>
      <c r="B46" t="s">
        <v>450</v>
      </c>
      <c r="C46" t="s">
        <v>451</v>
      </c>
      <c r="D46" t="s">
        <v>452</v>
      </c>
      <c r="E46" t="s">
        <v>453</v>
      </c>
      <c r="F46" t="s">
        <v>454</v>
      </c>
      <c r="G46" t="s">
        <v>455</v>
      </c>
      <c r="H46" t="s">
        <v>456</v>
      </c>
      <c r="I46" t="s">
        <v>457</v>
      </c>
      <c r="J46" t="s">
        <v>458</v>
      </c>
      <c r="P46">
        <v>784</v>
      </c>
      <c r="Q46">
        <v>181</v>
      </c>
    </row>
    <row r="47" spans="1:17" x14ac:dyDescent="0.3">
      <c r="A47" t="s">
        <v>459</v>
      </c>
      <c r="B47" t="s">
        <v>460</v>
      </c>
      <c r="C47" t="s">
        <v>461</v>
      </c>
      <c r="D47" t="s">
        <v>462</v>
      </c>
      <c r="E47" t="s">
        <v>463</v>
      </c>
      <c r="F47" t="s">
        <v>464</v>
      </c>
      <c r="G47" t="s">
        <v>465</v>
      </c>
      <c r="H47" t="s">
        <v>466</v>
      </c>
      <c r="I47" t="s">
        <v>467</v>
      </c>
      <c r="J47" t="s">
        <v>468</v>
      </c>
      <c r="P47">
        <v>928</v>
      </c>
      <c r="Q47">
        <v>187</v>
      </c>
    </row>
    <row r="48" spans="1:17" x14ac:dyDescent="0.3">
      <c r="A48" t="s">
        <v>469</v>
      </c>
      <c r="B48" t="s">
        <v>470</v>
      </c>
      <c r="C48" t="s">
        <v>471</v>
      </c>
      <c r="D48" t="s">
        <v>472</v>
      </c>
      <c r="E48" t="s">
        <v>473</v>
      </c>
      <c r="F48" t="s">
        <v>474</v>
      </c>
      <c r="G48" t="s">
        <v>475</v>
      </c>
      <c r="H48" t="s">
        <v>476</v>
      </c>
      <c r="I48" t="s">
        <v>477</v>
      </c>
      <c r="J48" t="s">
        <v>478</v>
      </c>
      <c r="P48">
        <v>1810</v>
      </c>
      <c r="Q48">
        <v>191</v>
      </c>
    </row>
    <row r="49" spans="1:17" x14ac:dyDescent="0.3">
      <c r="A49" t="s">
        <v>479</v>
      </c>
      <c r="B49" t="s">
        <v>480</v>
      </c>
      <c r="C49" t="s">
        <v>481</v>
      </c>
      <c r="D49" t="s">
        <v>482</v>
      </c>
      <c r="E49" t="s">
        <v>483</v>
      </c>
      <c r="F49" t="s">
        <v>484</v>
      </c>
      <c r="G49" t="s">
        <v>485</v>
      </c>
      <c r="H49" t="s">
        <v>486</v>
      </c>
      <c r="I49" t="s">
        <v>487</v>
      </c>
      <c r="J49" t="s">
        <v>488</v>
      </c>
      <c r="P49">
        <v>1036</v>
      </c>
      <c r="Q49">
        <v>195</v>
      </c>
    </row>
    <row r="50" spans="1:17" x14ac:dyDescent="0.3">
      <c r="A50" t="s">
        <v>489</v>
      </c>
      <c r="B50" t="s">
        <v>490</v>
      </c>
      <c r="C50" t="s">
        <v>491</v>
      </c>
      <c r="D50" t="s">
        <v>492</v>
      </c>
      <c r="E50" t="s">
        <v>493</v>
      </c>
      <c r="F50" t="s">
        <v>494</v>
      </c>
      <c r="G50" t="s">
        <v>495</v>
      </c>
      <c r="H50" t="s">
        <v>496</v>
      </c>
      <c r="I50" t="s">
        <v>497</v>
      </c>
      <c r="J50" t="s">
        <v>498</v>
      </c>
      <c r="P50">
        <v>368</v>
      </c>
      <c r="Q50">
        <v>197</v>
      </c>
    </row>
    <row r="51" spans="1:17" x14ac:dyDescent="0.3">
      <c r="A51" t="s">
        <v>499</v>
      </c>
      <c r="B51" t="s">
        <v>500</v>
      </c>
      <c r="C51" t="s">
        <v>501</v>
      </c>
      <c r="D51" t="s">
        <v>502</v>
      </c>
      <c r="E51" t="s">
        <v>503</v>
      </c>
      <c r="F51" t="s">
        <v>504</v>
      </c>
      <c r="G51" t="s">
        <v>505</v>
      </c>
      <c r="H51" t="s">
        <v>506</v>
      </c>
      <c r="I51" t="s">
        <v>507</v>
      </c>
      <c r="J51" t="s">
        <v>508</v>
      </c>
      <c r="P51">
        <v>1558</v>
      </c>
      <c r="Q51">
        <v>202</v>
      </c>
    </row>
    <row r="52" spans="1:17" x14ac:dyDescent="0.3">
      <c r="A52" t="s">
        <v>509</v>
      </c>
      <c r="B52" t="s">
        <v>510</v>
      </c>
      <c r="C52" t="s">
        <v>511</v>
      </c>
      <c r="D52" t="s">
        <v>512</v>
      </c>
      <c r="E52" t="s">
        <v>513</v>
      </c>
      <c r="F52" t="s">
        <v>514</v>
      </c>
      <c r="G52" t="s">
        <v>515</v>
      </c>
      <c r="H52" t="s">
        <v>516</v>
      </c>
      <c r="I52" t="s">
        <v>517</v>
      </c>
      <c r="J52" t="s">
        <v>518</v>
      </c>
      <c r="P52">
        <v>1576</v>
      </c>
      <c r="Q52">
        <v>209</v>
      </c>
    </row>
    <row r="53" spans="1:17" x14ac:dyDescent="0.3">
      <c r="A53" t="s">
        <v>519</v>
      </c>
      <c r="B53" t="s">
        <v>520</v>
      </c>
      <c r="C53" t="s">
        <v>521</v>
      </c>
      <c r="D53" t="s">
        <v>522</v>
      </c>
      <c r="E53" t="s">
        <v>523</v>
      </c>
      <c r="F53" t="s">
        <v>524</v>
      </c>
      <c r="G53" t="s">
        <v>525</v>
      </c>
      <c r="H53" t="s">
        <v>526</v>
      </c>
      <c r="I53" t="s">
        <v>527</v>
      </c>
      <c r="J53" t="s">
        <v>528</v>
      </c>
      <c r="P53">
        <v>1623</v>
      </c>
      <c r="Q53">
        <v>210</v>
      </c>
    </row>
    <row r="54" spans="1:17" x14ac:dyDescent="0.3">
      <c r="A54" t="s">
        <v>529</v>
      </c>
      <c r="B54" t="s">
        <v>530</v>
      </c>
      <c r="C54" t="s">
        <v>531</v>
      </c>
      <c r="D54" t="s">
        <v>532</v>
      </c>
      <c r="E54" t="s">
        <v>533</v>
      </c>
      <c r="F54" t="s">
        <v>534</v>
      </c>
      <c r="G54" t="s">
        <v>535</v>
      </c>
      <c r="H54" t="s">
        <v>536</v>
      </c>
      <c r="I54" t="s">
        <v>537</v>
      </c>
      <c r="J54" t="s">
        <v>538</v>
      </c>
      <c r="P54">
        <v>284</v>
      </c>
      <c r="Q54">
        <v>211</v>
      </c>
    </row>
    <row r="55" spans="1:17" x14ac:dyDescent="0.3">
      <c r="A55" t="s">
        <v>539</v>
      </c>
      <c r="B55" t="s">
        <v>540</v>
      </c>
      <c r="C55" t="s">
        <v>541</v>
      </c>
      <c r="D55" t="s">
        <v>542</v>
      </c>
      <c r="E55" t="s">
        <v>543</v>
      </c>
      <c r="F55" t="s">
        <v>544</v>
      </c>
      <c r="G55" t="s">
        <v>545</v>
      </c>
      <c r="H55" t="s">
        <v>546</v>
      </c>
      <c r="I55" t="s">
        <v>547</v>
      </c>
      <c r="J55" t="s">
        <v>548</v>
      </c>
      <c r="P55">
        <v>85</v>
      </c>
      <c r="Q55">
        <v>214</v>
      </c>
    </row>
    <row r="56" spans="1:17" x14ac:dyDescent="0.3">
      <c r="A56" t="s">
        <v>549</v>
      </c>
      <c r="B56" t="s">
        <v>550</v>
      </c>
      <c r="C56" t="s">
        <v>551</v>
      </c>
      <c r="D56" t="s">
        <v>552</v>
      </c>
      <c r="E56" t="s">
        <v>553</v>
      </c>
      <c r="F56" t="s">
        <v>554</v>
      </c>
      <c r="G56" t="s">
        <v>555</v>
      </c>
      <c r="H56" t="s">
        <v>556</v>
      </c>
      <c r="I56" t="s">
        <v>557</v>
      </c>
      <c r="J56" t="s">
        <v>558</v>
      </c>
      <c r="P56">
        <v>766</v>
      </c>
      <c r="Q56">
        <v>221</v>
      </c>
    </row>
    <row r="57" spans="1:17" x14ac:dyDescent="0.3">
      <c r="A57" t="s">
        <v>559</v>
      </c>
      <c r="B57" t="s">
        <v>560</v>
      </c>
      <c r="C57" t="s">
        <v>561</v>
      </c>
      <c r="D57" t="s">
        <v>562</v>
      </c>
      <c r="E57" t="s">
        <v>563</v>
      </c>
      <c r="F57" t="s">
        <v>564</v>
      </c>
      <c r="G57" t="s">
        <v>565</v>
      </c>
      <c r="H57" t="s">
        <v>566</v>
      </c>
      <c r="I57" t="s">
        <v>567</v>
      </c>
      <c r="J57" t="s">
        <v>568</v>
      </c>
      <c r="P57">
        <v>336</v>
      </c>
      <c r="Q57">
        <v>223</v>
      </c>
    </row>
    <row r="58" spans="1:17" x14ac:dyDescent="0.3">
      <c r="A58" t="s">
        <v>569</v>
      </c>
      <c r="B58" t="s">
        <v>570</v>
      </c>
      <c r="C58" t="s">
        <v>571</v>
      </c>
      <c r="D58" t="s">
        <v>572</v>
      </c>
      <c r="E58" t="s">
        <v>573</v>
      </c>
      <c r="F58" t="s">
        <v>574</v>
      </c>
      <c r="G58" t="s">
        <v>575</v>
      </c>
      <c r="H58" t="s">
        <v>576</v>
      </c>
      <c r="I58" t="s">
        <v>577</v>
      </c>
      <c r="J58" t="s">
        <v>578</v>
      </c>
      <c r="P58">
        <v>625</v>
      </c>
      <c r="Q58">
        <v>224</v>
      </c>
    </row>
    <row r="59" spans="1:17" x14ac:dyDescent="0.3">
      <c r="A59" t="s">
        <v>579</v>
      </c>
      <c r="B59" t="s">
        <v>580</v>
      </c>
      <c r="C59" t="s">
        <v>581</v>
      </c>
      <c r="D59" t="s">
        <v>582</v>
      </c>
      <c r="E59" t="s">
        <v>583</v>
      </c>
      <c r="F59" t="s">
        <v>584</v>
      </c>
      <c r="G59" t="s">
        <v>585</v>
      </c>
      <c r="H59" t="s">
        <v>586</v>
      </c>
      <c r="I59" t="s">
        <v>587</v>
      </c>
      <c r="J59" t="s">
        <v>588</v>
      </c>
      <c r="P59">
        <v>1938</v>
      </c>
      <c r="Q59">
        <v>227</v>
      </c>
    </row>
    <row r="60" spans="1:17" x14ac:dyDescent="0.3">
      <c r="A60" t="s">
        <v>589</v>
      </c>
      <c r="B60" t="s">
        <v>590</v>
      </c>
      <c r="C60" t="s">
        <v>591</v>
      </c>
      <c r="D60" t="s">
        <v>592</v>
      </c>
      <c r="E60" t="s">
        <v>593</v>
      </c>
      <c r="F60" t="s">
        <v>594</v>
      </c>
      <c r="G60" t="s">
        <v>595</v>
      </c>
      <c r="H60" t="s">
        <v>596</v>
      </c>
      <c r="I60" t="s">
        <v>597</v>
      </c>
      <c r="J60" t="s">
        <v>598</v>
      </c>
      <c r="P60">
        <v>1651</v>
      </c>
      <c r="Q60">
        <v>229</v>
      </c>
    </row>
    <row r="61" spans="1:17" x14ac:dyDescent="0.3">
      <c r="A61" t="s">
        <v>599</v>
      </c>
      <c r="B61" t="s">
        <v>600</v>
      </c>
      <c r="C61" t="s">
        <v>601</v>
      </c>
      <c r="D61" t="s">
        <v>602</v>
      </c>
      <c r="E61" t="s">
        <v>603</v>
      </c>
      <c r="F61" t="s">
        <v>604</v>
      </c>
      <c r="G61" t="s">
        <v>605</v>
      </c>
      <c r="H61" t="s">
        <v>606</v>
      </c>
      <c r="I61" t="s">
        <v>607</v>
      </c>
      <c r="J61" t="s">
        <v>608</v>
      </c>
      <c r="P61">
        <v>1820</v>
      </c>
      <c r="Q61">
        <v>232</v>
      </c>
    </row>
    <row r="62" spans="1:17" x14ac:dyDescent="0.3">
      <c r="A62" t="s">
        <v>609</v>
      </c>
      <c r="B62" t="s">
        <v>610</v>
      </c>
      <c r="C62" t="s">
        <v>611</v>
      </c>
      <c r="D62" t="s">
        <v>612</v>
      </c>
      <c r="E62" t="s">
        <v>613</v>
      </c>
      <c r="F62" t="s">
        <v>614</v>
      </c>
      <c r="G62" t="s">
        <v>615</v>
      </c>
      <c r="H62" t="s">
        <v>616</v>
      </c>
      <c r="I62" t="s">
        <v>617</v>
      </c>
      <c r="J62" t="s">
        <v>618</v>
      </c>
      <c r="P62">
        <v>420</v>
      </c>
      <c r="Q62">
        <v>238</v>
      </c>
    </row>
    <row r="63" spans="1:17" x14ac:dyDescent="0.3">
      <c r="A63" t="s">
        <v>619</v>
      </c>
      <c r="B63" t="s">
        <v>620</v>
      </c>
      <c r="C63" t="s">
        <v>621</v>
      </c>
      <c r="D63" t="s">
        <v>622</v>
      </c>
      <c r="E63" t="s">
        <v>623</v>
      </c>
      <c r="F63" t="s">
        <v>624</v>
      </c>
      <c r="G63" t="s">
        <v>625</v>
      </c>
      <c r="H63" t="s">
        <v>626</v>
      </c>
      <c r="I63" t="s">
        <v>627</v>
      </c>
      <c r="J63" t="s">
        <v>628</v>
      </c>
      <c r="P63">
        <v>755</v>
      </c>
      <c r="Q63">
        <v>239</v>
      </c>
    </row>
    <row r="64" spans="1:17" x14ac:dyDescent="0.3">
      <c r="A64" t="s">
        <v>629</v>
      </c>
      <c r="B64" t="s">
        <v>630</v>
      </c>
      <c r="C64" t="s">
        <v>631</v>
      </c>
      <c r="D64" t="s">
        <v>632</v>
      </c>
      <c r="E64" t="s">
        <v>633</v>
      </c>
      <c r="F64" t="s">
        <v>634</v>
      </c>
      <c r="G64" t="s">
        <v>635</v>
      </c>
      <c r="H64" t="s">
        <v>636</v>
      </c>
      <c r="I64" t="s">
        <v>637</v>
      </c>
      <c r="J64" t="s">
        <v>638</v>
      </c>
      <c r="P64">
        <v>229</v>
      </c>
      <c r="Q64">
        <v>244</v>
      </c>
    </row>
    <row r="65" spans="1:17" x14ac:dyDescent="0.3">
      <c r="A65" t="s">
        <v>639</v>
      </c>
      <c r="B65" t="s">
        <v>640</v>
      </c>
      <c r="C65" t="s">
        <v>641</v>
      </c>
      <c r="D65" t="s">
        <v>642</v>
      </c>
      <c r="E65" t="s">
        <v>643</v>
      </c>
      <c r="F65" t="s">
        <v>644</v>
      </c>
      <c r="G65" t="s">
        <v>645</v>
      </c>
      <c r="H65" t="s">
        <v>646</v>
      </c>
      <c r="I65" t="s">
        <v>647</v>
      </c>
      <c r="J65" t="s">
        <v>648</v>
      </c>
      <c r="P65">
        <v>1349</v>
      </c>
      <c r="Q65">
        <v>249</v>
      </c>
    </row>
    <row r="66" spans="1:17" x14ac:dyDescent="0.3">
      <c r="A66" t="s">
        <v>649</v>
      </c>
      <c r="B66" t="s">
        <v>650</v>
      </c>
      <c r="C66" t="s">
        <v>651</v>
      </c>
      <c r="D66" t="s">
        <v>652</v>
      </c>
      <c r="E66" t="s">
        <v>653</v>
      </c>
      <c r="F66" t="s">
        <v>654</v>
      </c>
      <c r="G66" t="s">
        <v>655</v>
      </c>
      <c r="H66" t="s">
        <v>656</v>
      </c>
      <c r="I66" t="s">
        <v>657</v>
      </c>
      <c r="J66" t="s">
        <v>658</v>
      </c>
      <c r="P66">
        <v>874</v>
      </c>
      <c r="Q66">
        <v>250</v>
      </c>
    </row>
    <row r="67" spans="1:17" x14ac:dyDescent="0.3">
      <c r="A67" t="s">
        <v>659</v>
      </c>
      <c r="B67" t="s">
        <v>660</v>
      </c>
      <c r="C67" t="s">
        <v>661</v>
      </c>
      <c r="D67" t="s">
        <v>662</v>
      </c>
      <c r="E67" t="s">
        <v>663</v>
      </c>
      <c r="F67" t="s">
        <v>664</v>
      </c>
      <c r="G67" t="s">
        <v>665</v>
      </c>
      <c r="H67" t="s">
        <v>666</v>
      </c>
      <c r="I67" t="s">
        <v>667</v>
      </c>
      <c r="J67" t="s">
        <v>668</v>
      </c>
      <c r="P67">
        <v>430</v>
      </c>
      <c r="Q67">
        <v>252</v>
      </c>
    </row>
    <row r="68" spans="1:17" x14ac:dyDescent="0.3">
      <c r="A68" t="s">
        <v>669</v>
      </c>
      <c r="B68" t="s">
        <v>670</v>
      </c>
      <c r="C68" t="s">
        <v>671</v>
      </c>
      <c r="D68" t="s">
        <v>672</v>
      </c>
      <c r="E68" t="s">
        <v>673</v>
      </c>
      <c r="F68" t="s">
        <v>674</v>
      </c>
      <c r="G68" t="s">
        <v>675</v>
      </c>
      <c r="H68" t="s">
        <v>676</v>
      </c>
      <c r="I68" t="s">
        <v>677</v>
      </c>
      <c r="J68" t="s">
        <v>678</v>
      </c>
      <c r="P68">
        <v>844</v>
      </c>
      <c r="Q68">
        <v>257</v>
      </c>
    </row>
    <row r="69" spans="1:17" x14ac:dyDescent="0.3">
      <c r="A69" t="s">
        <v>679</v>
      </c>
      <c r="B69" t="s">
        <v>680</v>
      </c>
      <c r="C69" t="s">
        <v>681</v>
      </c>
      <c r="D69" t="s">
        <v>682</v>
      </c>
      <c r="E69" t="s">
        <v>683</v>
      </c>
      <c r="F69" t="s">
        <v>684</v>
      </c>
      <c r="G69" t="s">
        <v>685</v>
      </c>
      <c r="H69" t="s">
        <v>686</v>
      </c>
      <c r="I69" t="s">
        <v>687</v>
      </c>
      <c r="J69" t="s">
        <v>688</v>
      </c>
      <c r="P69">
        <v>530</v>
      </c>
      <c r="Q69">
        <v>258</v>
      </c>
    </row>
    <row r="70" spans="1:17" x14ac:dyDescent="0.3">
      <c r="A70" t="s">
        <v>689</v>
      </c>
      <c r="B70" t="s">
        <v>690</v>
      </c>
      <c r="C70" t="s">
        <v>691</v>
      </c>
      <c r="D70" t="s">
        <v>692</v>
      </c>
      <c r="E70" t="s">
        <v>693</v>
      </c>
      <c r="F70" t="s">
        <v>694</v>
      </c>
      <c r="G70" t="s">
        <v>695</v>
      </c>
      <c r="H70" t="s">
        <v>696</v>
      </c>
      <c r="I70" t="s">
        <v>697</v>
      </c>
      <c r="J70" t="s">
        <v>698</v>
      </c>
      <c r="P70">
        <v>307</v>
      </c>
      <c r="Q70">
        <v>261</v>
      </c>
    </row>
    <row r="71" spans="1:17" x14ac:dyDescent="0.3">
      <c r="A71" t="s">
        <v>699</v>
      </c>
      <c r="B71" t="s">
        <v>700</v>
      </c>
      <c r="C71" t="s">
        <v>701</v>
      </c>
      <c r="D71" t="s">
        <v>702</v>
      </c>
      <c r="E71" t="s">
        <v>703</v>
      </c>
      <c r="F71" t="s">
        <v>704</v>
      </c>
      <c r="G71" t="s">
        <v>705</v>
      </c>
      <c r="H71" t="s">
        <v>706</v>
      </c>
      <c r="I71" t="s">
        <v>707</v>
      </c>
      <c r="J71" t="s">
        <v>708</v>
      </c>
      <c r="P71">
        <v>764</v>
      </c>
      <c r="Q71">
        <v>263</v>
      </c>
    </row>
    <row r="72" spans="1:17" x14ac:dyDescent="0.3">
      <c r="A72" t="s">
        <v>709</v>
      </c>
      <c r="B72" t="s">
        <v>710</v>
      </c>
      <c r="C72" t="s">
        <v>711</v>
      </c>
      <c r="D72" t="s">
        <v>712</v>
      </c>
      <c r="E72" t="s">
        <v>713</v>
      </c>
      <c r="F72" t="s">
        <v>714</v>
      </c>
      <c r="G72" t="s">
        <v>715</v>
      </c>
      <c r="H72" t="s">
        <v>716</v>
      </c>
      <c r="I72" t="s">
        <v>717</v>
      </c>
      <c r="J72" t="s">
        <v>718</v>
      </c>
      <c r="P72">
        <v>1922</v>
      </c>
      <c r="Q72">
        <v>266</v>
      </c>
    </row>
    <row r="73" spans="1:17" x14ac:dyDescent="0.3">
      <c r="A73" t="s">
        <v>719</v>
      </c>
      <c r="B73" t="s">
        <v>720</v>
      </c>
      <c r="C73" t="s">
        <v>721</v>
      </c>
      <c r="D73" t="s">
        <v>722</v>
      </c>
      <c r="E73" t="s">
        <v>723</v>
      </c>
      <c r="F73" t="s">
        <v>724</v>
      </c>
      <c r="G73" t="s">
        <v>725</v>
      </c>
      <c r="H73" t="s">
        <v>726</v>
      </c>
      <c r="I73" t="s">
        <v>727</v>
      </c>
      <c r="J73" t="s">
        <v>728</v>
      </c>
      <c r="P73">
        <v>273</v>
      </c>
      <c r="Q73">
        <v>269</v>
      </c>
    </row>
    <row r="74" spans="1:17" x14ac:dyDescent="0.3">
      <c r="A74" t="s">
        <v>729</v>
      </c>
      <c r="B74" t="s">
        <v>730</v>
      </c>
      <c r="C74" t="s">
        <v>731</v>
      </c>
      <c r="D74" t="s">
        <v>732</v>
      </c>
      <c r="E74" t="s">
        <v>733</v>
      </c>
      <c r="F74" t="s">
        <v>734</v>
      </c>
      <c r="G74" t="s">
        <v>735</v>
      </c>
      <c r="H74" t="s">
        <v>736</v>
      </c>
      <c r="I74" t="s">
        <v>737</v>
      </c>
      <c r="J74" t="s">
        <v>738</v>
      </c>
      <c r="P74">
        <v>227</v>
      </c>
      <c r="Q74">
        <v>272</v>
      </c>
    </row>
    <row r="75" spans="1:17" x14ac:dyDescent="0.3">
      <c r="A75" t="s">
        <v>739</v>
      </c>
      <c r="B75" t="s">
        <v>740</v>
      </c>
      <c r="C75" t="s">
        <v>741</v>
      </c>
      <c r="D75" t="s">
        <v>742</v>
      </c>
      <c r="E75" t="s">
        <v>743</v>
      </c>
      <c r="F75" t="s">
        <v>744</v>
      </c>
      <c r="G75" t="s">
        <v>745</v>
      </c>
      <c r="H75" t="s">
        <v>746</v>
      </c>
      <c r="I75" t="s">
        <v>747</v>
      </c>
      <c r="J75" t="s">
        <v>748</v>
      </c>
      <c r="P75">
        <v>223</v>
      </c>
      <c r="Q75">
        <v>273</v>
      </c>
    </row>
    <row r="76" spans="1:17" x14ac:dyDescent="0.3">
      <c r="A76" t="s">
        <v>749</v>
      </c>
      <c r="B76" t="s">
        <v>750</v>
      </c>
      <c r="C76" t="s">
        <v>751</v>
      </c>
      <c r="D76" t="s">
        <v>752</v>
      </c>
      <c r="E76" t="s">
        <v>753</v>
      </c>
      <c r="F76" t="s">
        <v>754</v>
      </c>
      <c r="G76" t="s">
        <v>755</v>
      </c>
      <c r="H76" t="s">
        <v>756</v>
      </c>
      <c r="I76" t="s">
        <v>757</v>
      </c>
      <c r="J76" t="s">
        <v>758</v>
      </c>
      <c r="P76">
        <v>1616</v>
      </c>
      <c r="Q76">
        <v>281</v>
      </c>
    </row>
    <row r="77" spans="1:17" x14ac:dyDescent="0.3">
      <c r="A77" t="s">
        <v>759</v>
      </c>
      <c r="B77" t="s">
        <v>760</v>
      </c>
      <c r="C77" t="s">
        <v>761</v>
      </c>
      <c r="D77" t="s">
        <v>762</v>
      </c>
      <c r="E77" t="s">
        <v>763</v>
      </c>
      <c r="F77" t="s">
        <v>764</v>
      </c>
      <c r="G77" t="s">
        <v>765</v>
      </c>
      <c r="H77" t="s">
        <v>766</v>
      </c>
      <c r="I77" t="s">
        <v>767</v>
      </c>
      <c r="J77" t="s">
        <v>768</v>
      </c>
      <c r="P77">
        <v>1656</v>
      </c>
      <c r="Q77">
        <v>282</v>
      </c>
    </row>
    <row r="78" spans="1:17" x14ac:dyDescent="0.3">
      <c r="A78" t="s">
        <v>769</v>
      </c>
      <c r="B78" t="s">
        <v>770</v>
      </c>
      <c r="C78" t="s">
        <v>771</v>
      </c>
      <c r="D78" t="s">
        <v>772</v>
      </c>
      <c r="E78" t="s">
        <v>773</v>
      </c>
      <c r="F78" t="s">
        <v>774</v>
      </c>
      <c r="G78" t="s">
        <v>775</v>
      </c>
      <c r="H78" t="s">
        <v>776</v>
      </c>
      <c r="I78" t="s">
        <v>777</v>
      </c>
      <c r="J78" t="s">
        <v>778</v>
      </c>
      <c r="P78">
        <v>105</v>
      </c>
      <c r="Q78">
        <v>284</v>
      </c>
    </row>
    <row r="79" spans="1:17" x14ac:dyDescent="0.3">
      <c r="A79" t="s">
        <v>779</v>
      </c>
      <c r="B79" t="s">
        <v>780</v>
      </c>
      <c r="C79" t="s">
        <v>781</v>
      </c>
      <c r="D79" t="s">
        <v>782</v>
      </c>
      <c r="E79" t="s">
        <v>783</v>
      </c>
      <c r="F79" t="s">
        <v>784</v>
      </c>
      <c r="G79" t="s">
        <v>785</v>
      </c>
      <c r="H79" t="s">
        <v>786</v>
      </c>
      <c r="I79" t="s">
        <v>787</v>
      </c>
      <c r="J79" t="s">
        <v>788</v>
      </c>
      <c r="P79">
        <v>1058</v>
      </c>
      <c r="Q79">
        <v>285</v>
      </c>
    </row>
    <row r="80" spans="1:17" x14ac:dyDescent="0.3">
      <c r="A80" t="s">
        <v>789</v>
      </c>
      <c r="B80" t="s">
        <v>790</v>
      </c>
      <c r="C80" t="s">
        <v>791</v>
      </c>
      <c r="D80" t="s">
        <v>792</v>
      </c>
      <c r="E80" t="s">
        <v>736</v>
      </c>
      <c r="F80" t="s">
        <v>793</v>
      </c>
      <c r="G80" t="s">
        <v>794</v>
      </c>
      <c r="H80" t="s">
        <v>795</v>
      </c>
      <c r="I80" t="s">
        <v>796</v>
      </c>
      <c r="J80" t="s">
        <v>797</v>
      </c>
      <c r="P80">
        <v>589</v>
      </c>
      <c r="Q80">
        <v>286</v>
      </c>
    </row>
    <row r="81" spans="1:17" x14ac:dyDescent="0.3">
      <c r="A81" t="s">
        <v>798</v>
      </c>
      <c r="B81" t="s">
        <v>799</v>
      </c>
      <c r="C81" t="s">
        <v>800</v>
      </c>
      <c r="D81" t="s">
        <v>801</v>
      </c>
      <c r="E81" t="s">
        <v>802</v>
      </c>
      <c r="F81" t="s">
        <v>803</v>
      </c>
      <c r="G81" t="s">
        <v>804</v>
      </c>
      <c r="H81" t="s">
        <v>805</v>
      </c>
      <c r="I81" t="s">
        <v>806</v>
      </c>
      <c r="J81" t="s">
        <v>807</v>
      </c>
      <c r="P81">
        <v>435</v>
      </c>
      <c r="Q81">
        <v>292</v>
      </c>
    </row>
    <row r="82" spans="1:17" x14ac:dyDescent="0.3">
      <c r="A82" t="s">
        <v>808</v>
      </c>
      <c r="B82" t="s">
        <v>809</v>
      </c>
      <c r="C82" t="s">
        <v>810</v>
      </c>
      <c r="D82" t="s">
        <v>811</v>
      </c>
      <c r="E82" t="s">
        <v>812</v>
      </c>
      <c r="F82" t="s">
        <v>813</v>
      </c>
      <c r="G82" t="s">
        <v>814</v>
      </c>
      <c r="H82" t="s">
        <v>815</v>
      </c>
      <c r="I82" t="s">
        <v>816</v>
      </c>
      <c r="J82" t="s">
        <v>817</v>
      </c>
      <c r="P82">
        <v>1578</v>
      </c>
      <c r="Q82">
        <v>293</v>
      </c>
    </row>
    <row r="83" spans="1:17" x14ac:dyDescent="0.3">
      <c r="A83" t="s">
        <v>818</v>
      </c>
      <c r="B83" t="s">
        <v>819</v>
      </c>
      <c r="C83" t="s">
        <v>820</v>
      </c>
      <c r="D83" t="s">
        <v>821</v>
      </c>
      <c r="E83" t="s">
        <v>822</v>
      </c>
      <c r="F83" t="s">
        <v>823</v>
      </c>
      <c r="G83" t="s">
        <v>824</v>
      </c>
      <c r="H83" t="s">
        <v>825</v>
      </c>
      <c r="I83" t="s">
        <v>826</v>
      </c>
      <c r="J83" t="s">
        <v>827</v>
      </c>
      <c r="P83">
        <v>1081</v>
      </c>
      <c r="Q83">
        <v>302</v>
      </c>
    </row>
    <row r="84" spans="1:17" x14ac:dyDescent="0.3">
      <c r="A84" t="s">
        <v>828</v>
      </c>
      <c r="B84" t="s">
        <v>829</v>
      </c>
      <c r="C84" t="s">
        <v>830</v>
      </c>
      <c r="D84" t="s">
        <v>831</v>
      </c>
      <c r="E84" t="s">
        <v>832</v>
      </c>
      <c r="F84" t="s">
        <v>833</v>
      </c>
      <c r="G84" t="s">
        <v>834</v>
      </c>
      <c r="H84" t="s">
        <v>835</v>
      </c>
      <c r="I84" t="s">
        <v>836</v>
      </c>
      <c r="J84" t="s">
        <v>837</v>
      </c>
      <c r="P84">
        <v>812</v>
      </c>
      <c r="Q84">
        <v>307</v>
      </c>
    </row>
    <row r="85" spans="1:17" x14ac:dyDescent="0.3">
      <c r="A85" t="s">
        <v>838</v>
      </c>
      <c r="B85" t="s">
        <v>839</v>
      </c>
      <c r="C85" t="s">
        <v>840</v>
      </c>
      <c r="D85" t="s">
        <v>841</v>
      </c>
      <c r="E85" t="s">
        <v>842</v>
      </c>
      <c r="F85" t="s">
        <v>843</v>
      </c>
      <c r="G85" t="s">
        <v>844</v>
      </c>
      <c r="H85" t="s">
        <v>845</v>
      </c>
      <c r="I85" t="s">
        <v>846</v>
      </c>
      <c r="J85" t="s">
        <v>847</v>
      </c>
      <c r="P85">
        <v>1289</v>
      </c>
      <c r="Q85">
        <v>312</v>
      </c>
    </row>
    <row r="86" spans="1:17" x14ac:dyDescent="0.3">
      <c r="A86" t="s">
        <v>848</v>
      </c>
      <c r="B86" t="s">
        <v>849</v>
      </c>
      <c r="C86" t="s">
        <v>850</v>
      </c>
      <c r="D86" t="s">
        <v>851</v>
      </c>
      <c r="E86" t="s">
        <v>852</v>
      </c>
      <c r="F86" t="s">
        <v>853</v>
      </c>
      <c r="G86" t="s">
        <v>854</v>
      </c>
      <c r="H86" t="s">
        <v>855</v>
      </c>
      <c r="I86" t="s">
        <v>856</v>
      </c>
      <c r="J86" t="s">
        <v>857</v>
      </c>
      <c r="P86">
        <v>485</v>
      </c>
      <c r="Q86">
        <v>328</v>
      </c>
    </row>
    <row r="87" spans="1:17" x14ac:dyDescent="0.3">
      <c r="A87" t="s">
        <v>858</v>
      </c>
      <c r="B87" t="s">
        <v>859</v>
      </c>
      <c r="C87" t="s">
        <v>860</v>
      </c>
      <c r="D87" t="s">
        <v>861</v>
      </c>
      <c r="E87" t="s">
        <v>862</v>
      </c>
      <c r="F87" t="s">
        <v>863</v>
      </c>
      <c r="G87" t="s">
        <v>864</v>
      </c>
      <c r="H87" t="s">
        <v>865</v>
      </c>
      <c r="I87" t="s">
        <v>866</v>
      </c>
      <c r="J87" t="s">
        <v>867</v>
      </c>
      <c r="P87">
        <v>1094</v>
      </c>
      <c r="Q87">
        <v>329</v>
      </c>
    </row>
    <row r="88" spans="1:17" x14ac:dyDescent="0.3">
      <c r="A88" t="s">
        <v>868</v>
      </c>
      <c r="B88" t="s">
        <v>869</v>
      </c>
      <c r="C88" t="s">
        <v>870</v>
      </c>
      <c r="D88" t="s">
        <v>871</v>
      </c>
      <c r="E88" t="s">
        <v>872</v>
      </c>
      <c r="F88" t="s">
        <v>873</v>
      </c>
      <c r="G88" t="s">
        <v>874</v>
      </c>
      <c r="H88" t="s">
        <v>481</v>
      </c>
      <c r="I88" t="s">
        <v>875</v>
      </c>
      <c r="J88" t="s">
        <v>876</v>
      </c>
      <c r="P88">
        <v>949</v>
      </c>
      <c r="Q88">
        <v>330</v>
      </c>
    </row>
    <row r="89" spans="1:17" x14ac:dyDescent="0.3">
      <c r="A89" t="s">
        <v>877</v>
      </c>
      <c r="B89" t="s">
        <v>878</v>
      </c>
      <c r="C89" t="s">
        <v>879</v>
      </c>
      <c r="D89" t="s">
        <v>880</v>
      </c>
      <c r="E89" t="s">
        <v>881</v>
      </c>
      <c r="F89" t="s">
        <v>882</v>
      </c>
      <c r="G89" t="s">
        <v>883</v>
      </c>
      <c r="H89" t="s">
        <v>884</v>
      </c>
      <c r="I89" t="s">
        <v>885</v>
      </c>
      <c r="J89" t="s">
        <v>886</v>
      </c>
      <c r="P89">
        <v>1510</v>
      </c>
      <c r="Q89">
        <v>332</v>
      </c>
    </row>
    <row r="90" spans="1:17" x14ac:dyDescent="0.3">
      <c r="A90" t="s">
        <v>887</v>
      </c>
      <c r="B90" t="s">
        <v>888</v>
      </c>
      <c r="C90" t="s">
        <v>889</v>
      </c>
      <c r="D90" t="s">
        <v>890</v>
      </c>
      <c r="E90" t="s">
        <v>891</v>
      </c>
      <c r="F90" t="s">
        <v>892</v>
      </c>
      <c r="G90" t="s">
        <v>893</v>
      </c>
      <c r="H90" t="s">
        <v>894</v>
      </c>
      <c r="I90" t="s">
        <v>895</v>
      </c>
      <c r="J90" t="s">
        <v>896</v>
      </c>
      <c r="P90">
        <v>1047</v>
      </c>
      <c r="Q90">
        <v>336</v>
      </c>
    </row>
    <row r="91" spans="1:17" x14ac:dyDescent="0.3">
      <c r="A91" t="s">
        <v>897</v>
      </c>
      <c r="B91" t="s">
        <v>898</v>
      </c>
      <c r="C91" t="s">
        <v>899</v>
      </c>
      <c r="D91" t="s">
        <v>900</v>
      </c>
      <c r="E91" t="s">
        <v>901</v>
      </c>
      <c r="F91" t="s">
        <v>902</v>
      </c>
      <c r="G91" t="s">
        <v>903</v>
      </c>
      <c r="H91" t="s">
        <v>904</v>
      </c>
      <c r="I91" t="s">
        <v>905</v>
      </c>
      <c r="J91" t="s">
        <v>906</v>
      </c>
      <c r="P91">
        <v>474</v>
      </c>
      <c r="Q91">
        <v>347</v>
      </c>
    </row>
    <row r="92" spans="1:17" x14ac:dyDescent="0.3">
      <c r="A92" t="s">
        <v>907</v>
      </c>
      <c r="B92" t="s">
        <v>908</v>
      </c>
      <c r="C92" t="s">
        <v>909</v>
      </c>
      <c r="D92" t="s">
        <v>910</v>
      </c>
      <c r="E92" t="s">
        <v>911</v>
      </c>
      <c r="F92" t="s">
        <v>912</v>
      </c>
      <c r="G92" t="s">
        <v>913</v>
      </c>
      <c r="H92" t="s">
        <v>914</v>
      </c>
      <c r="I92" t="s">
        <v>915</v>
      </c>
      <c r="J92" t="s">
        <v>916</v>
      </c>
      <c r="P92">
        <v>1860</v>
      </c>
      <c r="Q92">
        <v>352</v>
      </c>
    </row>
    <row r="93" spans="1:17" x14ac:dyDescent="0.3">
      <c r="A93" t="s">
        <v>917</v>
      </c>
      <c r="B93" t="s">
        <v>918</v>
      </c>
      <c r="C93" t="s">
        <v>919</v>
      </c>
      <c r="D93" t="s">
        <v>920</v>
      </c>
      <c r="E93" t="s">
        <v>921</v>
      </c>
      <c r="F93" t="s">
        <v>922</v>
      </c>
      <c r="G93" t="s">
        <v>923</v>
      </c>
      <c r="H93" t="s">
        <v>924</v>
      </c>
      <c r="I93" t="s">
        <v>925</v>
      </c>
      <c r="J93" t="s">
        <v>926</v>
      </c>
      <c r="P93">
        <v>1093</v>
      </c>
      <c r="Q93">
        <v>361</v>
      </c>
    </row>
    <row r="94" spans="1:17" x14ac:dyDescent="0.3">
      <c r="A94" t="s">
        <v>927</v>
      </c>
      <c r="B94" t="s">
        <v>928</v>
      </c>
      <c r="C94" t="s">
        <v>929</v>
      </c>
      <c r="D94" t="s">
        <v>930</v>
      </c>
      <c r="E94" t="s">
        <v>931</v>
      </c>
      <c r="F94" t="s">
        <v>932</v>
      </c>
      <c r="G94" t="s">
        <v>933</v>
      </c>
      <c r="H94" t="s">
        <v>934</v>
      </c>
      <c r="I94" t="s">
        <v>935</v>
      </c>
      <c r="J94" t="s">
        <v>894</v>
      </c>
      <c r="P94">
        <v>936</v>
      </c>
      <c r="Q94">
        <v>363</v>
      </c>
    </row>
    <row r="95" spans="1:17" x14ac:dyDescent="0.3">
      <c r="A95" t="s">
        <v>936</v>
      </c>
      <c r="B95" t="s">
        <v>937</v>
      </c>
      <c r="C95" t="s">
        <v>938</v>
      </c>
      <c r="D95" t="s">
        <v>939</v>
      </c>
      <c r="E95" t="s">
        <v>940</v>
      </c>
      <c r="F95" t="s">
        <v>941</v>
      </c>
      <c r="G95" t="s">
        <v>942</v>
      </c>
      <c r="H95" t="s">
        <v>943</v>
      </c>
      <c r="I95" t="s">
        <v>944</v>
      </c>
      <c r="J95" t="s">
        <v>945</v>
      </c>
      <c r="P95">
        <v>1022</v>
      </c>
      <c r="Q95">
        <v>368</v>
      </c>
    </row>
    <row r="96" spans="1:17" x14ac:dyDescent="0.3">
      <c r="A96" t="s">
        <v>946</v>
      </c>
      <c r="B96" t="s">
        <v>947</v>
      </c>
      <c r="C96" t="s">
        <v>948</v>
      </c>
      <c r="D96" t="s">
        <v>949</v>
      </c>
      <c r="E96" t="s">
        <v>950</v>
      </c>
      <c r="F96" t="s">
        <v>951</v>
      </c>
      <c r="G96" t="s">
        <v>952</v>
      </c>
      <c r="H96" t="s">
        <v>953</v>
      </c>
      <c r="I96" t="s">
        <v>954</v>
      </c>
      <c r="J96" t="s">
        <v>955</v>
      </c>
      <c r="P96">
        <v>221</v>
      </c>
      <c r="Q96">
        <v>370</v>
      </c>
    </row>
    <row r="97" spans="1:17" x14ac:dyDescent="0.3">
      <c r="A97" t="s">
        <v>956</v>
      </c>
      <c r="B97" t="s">
        <v>957</v>
      </c>
      <c r="C97" t="s">
        <v>958</v>
      </c>
      <c r="D97" t="s">
        <v>959</v>
      </c>
      <c r="E97" t="s">
        <v>960</v>
      </c>
      <c r="F97" t="s">
        <v>961</v>
      </c>
      <c r="G97" t="s">
        <v>962</v>
      </c>
      <c r="H97" t="s">
        <v>963</v>
      </c>
      <c r="I97" t="s">
        <v>964</v>
      </c>
      <c r="J97" t="s">
        <v>719</v>
      </c>
      <c r="P97">
        <v>1423</v>
      </c>
      <c r="Q97">
        <v>371</v>
      </c>
    </row>
    <row r="98" spans="1:17" x14ac:dyDescent="0.3">
      <c r="A98" t="s">
        <v>965</v>
      </c>
      <c r="B98" t="s">
        <v>966</v>
      </c>
      <c r="C98" t="s">
        <v>967</v>
      </c>
      <c r="D98" t="s">
        <v>968</v>
      </c>
      <c r="E98" t="s">
        <v>969</v>
      </c>
      <c r="F98" t="s">
        <v>970</v>
      </c>
      <c r="G98" t="s">
        <v>971</v>
      </c>
      <c r="H98" t="s">
        <v>972</v>
      </c>
      <c r="I98" t="s">
        <v>973</v>
      </c>
      <c r="J98" t="s">
        <v>974</v>
      </c>
      <c r="P98">
        <v>605</v>
      </c>
      <c r="Q98">
        <v>375</v>
      </c>
    </row>
    <row r="99" spans="1:17" x14ac:dyDescent="0.3">
      <c r="A99" t="s">
        <v>975</v>
      </c>
      <c r="B99" t="s">
        <v>976</v>
      </c>
      <c r="C99" t="s">
        <v>977</v>
      </c>
      <c r="D99" t="s">
        <v>978</v>
      </c>
      <c r="E99" t="s">
        <v>979</v>
      </c>
      <c r="F99" t="s">
        <v>980</v>
      </c>
      <c r="G99" t="s">
        <v>981</v>
      </c>
      <c r="H99" t="s">
        <v>982</v>
      </c>
      <c r="I99" t="s">
        <v>983</v>
      </c>
      <c r="J99" t="s">
        <v>984</v>
      </c>
      <c r="P99">
        <v>590</v>
      </c>
      <c r="Q99">
        <v>376</v>
      </c>
    </row>
    <row r="100" spans="1:17" x14ac:dyDescent="0.3">
      <c r="A100" t="s">
        <v>985</v>
      </c>
      <c r="B100" t="s">
        <v>986</v>
      </c>
      <c r="C100" t="s">
        <v>987</v>
      </c>
      <c r="D100" t="s">
        <v>988</v>
      </c>
      <c r="E100" t="s">
        <v>989</v>
      </c>
      <c r="F100" t="s">
        <v>990</v>
      </c>
      <c r="G100" t="s">
        <v>991</v>
      </c>
      <c r="H100" t="s">
        <v>992</v>
      </c>
      <c r="I100" t="s">
        <v>993</v>
      </c>
      <c r="J100" t="s">
        <v>994</v>
      </c>
      <c r="P100">
        <v>181</v>
      </c>
      <c r="Q100">
        <v>381</v>
      </c>
    </row>
    <row r="101" spans="1:17" x14ac:dyDescent="0.3">
      <c r="P101">
        <v>1818</v>
      </c>
      <c r="Q101">
        <v>382</v>
      </c>
    </row>
    <row r="102" spans="1:17" x14ac:dyDescent="0.3">
      <c r="P102">
        <v>1855</v>
      </c>
      <c r="Q102">
        <v>383</v>
      </c>
    </row>
    <row r="103" spans="1:17" x14ac:dyDescent="0.3">
      <c r="P103">
        <v>1493</v>
      </c>
      <c r="Q103">
        <v>388</v>
      </c>
    </row>
    <row r="104" spans="1:17" x14ac:dyDescent="0.3">
      <c r="P104">
        <v>302</v>
      </c>
      <c r="Q104">
        <v>389</v>
      </c>
    </row>
    <row r="105" spans="1:17" x14ac:dyDescent="0.3">
      <c r="P105">
        <v>293</v>
      </c>
      <c r="Q105">
        <v>409</v>
      </c>
    </row>
    <row r="106" spans="1:17" x14ac:dyDescent="0.3">
      <c r="P106">
        <v>1638</v>
      </c>
      <c r="Q106">
        <v>410</v>
      </c>
    </row>
    <row r="107" spans="1:17" x14ac:dyDescent="0.3">
      <c r="P107">
        <v>381</v>
      </c>
      <c r="Q107">
        <v>415</v>
      </c>
    </row>
    <row r="108" spans="1:17" x14ac:dyDescent="0.3">
      <c r="P108">
        <v>1026</v>
      </c>
      <c r="Q108">
        <v>420</v>
      </c>
    </row>
    <row r="109" spans="1:17" x14ac:dyDescent="0.3">
      <c r="P109">
        <v>266</v>
      </c>
      <c r="Q109">
        <v>423</v>
      </c>
    </row>
    <row r="110" spans="1:17" x14ac:dyDescent="0.3">
      <c r="P110">
        <v>62</v>
      </c>
      <c r="Q110">
        <v>430</v>
      </c>
    </row>
    <row r="111" spans="1:17" x14ac:dyDescent="0.3">
      <c r="P111">
        <v>622</v>
      </c>
      <c r="Q111">
        <v>431</v>
      </c>
    </row>
    <row r="112" spans="1:17" x14ac:dyDescent="0.3">
      <c r="P112">
        <v>1606</v>
      </c>
      <c r="Q112">
        <v>435</v>
      </c>
    </row>
    <row r="113" spans="16:17" x14ac:dyDescent="0.3">
      <c r="P113">
        <v>661</v>
      </c>
      <c r="Q113">
        <v>438</v>
      </c>
    </row>
    <row r="114" spans="16:17" x14ac:dyDescent="0.3">
      <c r="P114">
        <v>1770</v>
      </c>
      <c r="Q114">
        <v>439</v>
      </c>
    </row>
    <row r="115" spans="16:17" x14ac:dyDescent="0.3">
      <c r="P115">
        <v>838</v>
      </c>
      <c r="Q115">
        <v>449</v>
      </c>
    </row>
    <row r="116" spans="16:17" x14ac:dyDescent="0.3">
      <c r="P116">
        <v>1332</v>
      </c>
      <c r="Q116">
        <v>450</v>
      </c>
    </row>
    <row r="117" spans="16:17" x14ac:dyDescent="0.3">
      <c r="P117">
        <v>1917</v>
      </c>
      <c r="Q117">
        <v>454</v>
      </c>
    </row>
    <row r="118" spans="16:17" x14ac:dyDescent="0.3">
      <c r="P118">
        <v>1771</v>
      </c>
      <c r="Q118">
        <v>464</v>
      </c>
    </row>
    <row r="119" spans="16:17" x14ac:dyDescent="0.3">
      <c r="P119">
        <v>1227</v>
      </c>
      <c r="Q119">
        <v>470</v>
      </c>
    </row>
    <row r="120" spans="16:17" x14ac:dyDescent="0.3">
      <c r="P120">
        <v>389</v>
      </c>
      <c r="Q120">
        <v>472</v>
      </c>
    </row>
    <row r="121" spans="16:17" x14ac:dyDescent="0.3">
      <c r="P121">
        <v>507</v>
      </c>
      <c r="Q121">
        <v>474</v>
      </c>
    </row>
    <row r="122" spans="16:17" x14ac:dyDescent="0.3">
      <c r="P122">
        <v>708</v>
      </c>
      <c r="Q122">
        <v>476</v>
      </c>
    </row>
    <row r="123" spans="16:17" x14ac:dyDescent="0.3">
      <c r="P123">
        <v>891</v>
      </c>
      <c r="Q123">
        <v>478</v>
      </c>
    </row>
    <row r="124" spans="16:17" x14ac:dyDescent="0.3">
      <c r="P124">
        <v>1260</v>
      </c>
      <c r="Q124">
        <v>482</v>
      </c>
    </row>
    <row r="125" spans="16:17" x14ac:dyDescent="0.3">
      <c r="P125">
        <v>79</v>
      </c>
      <c r="Q125">
        <v>485</v>
      </c>
    </row>
    <row r="126" spans="16:17" x14ac:dyDescent="0.3">
      <c r="P126">
        <v>792</v>
      </c>
      <c r="Q126">
        <v>489</v>
      </c>
    </row>
    <row r="127" spans="16:17" x14ac:dyDescent="0.3">
      <c r="P127">
        <v>1246</v>
      </c>
      <c r="Q127">
        <v>494</v>
      </c>
    </row>
    <row r="128" spans="16:17" x14ac:dyDescent="0.3">
      <c r="P128">
        <v>956</v>
      </c>
      <c r="Q128">
        <v>495</v>
      </c>
    </row>
    <row r="129" spans="16:17" x14ac:dyDescent="0.3">
      <c r="P129">
        <v>88</v>
      </c>
      <c r="Q129">
        <v>499</v>
      </c>
    </row>
    <row r="130" spans="16:17" x14ac:dyDescent="0.3">
      <c r="P130">
        <v>887</v>
      </c>
      <c r="Q130">
        <v>505</v>
      </c>
    </row>
    <row r="131" spans="16:17" x14ac:dyDescent="0.3">
      <c r="P131">
        <v>239</v>
      </c>
      <c r="Q131">
        <v>507</v>
      </c>
    </row>
    <row r="132" spans="16:17" x14ac:dyDescent="0.3">
      <c r="P132">
        <v>1406</v>
      </c>
      <c r="Q132">
        <v>509</v>
      </c>
    </row>
    <row r="133" spans="16:17" x14ac:dyDescent="0.3">
      <c r="P133">
        <v>644</v>
      </c>
      <c r="Q133">
        <v>523</v>
      </c>
    </row>
    <row r="134" spans="16:17" x14ac:dyDescent="0.3">
      <c r="P134">
        <v>1753</v>
      </c>
      <c r="Q134">
        <v>524</v>
      </c>
    </row>
    <row r="135" spans="16:17" x14ac:dyDescent="0.3">
      <c r="P135">
        <v>1373</v>
      </c>
      <c r="Q135">
        <v>525</v>
      </c>
    </row>
    <row r="136" spans="16:17" x14ac:dyDescent="0.3">
      <c r="P136">
        <v>281</v>
      </c>
      <c r="Q136">
        <v>529</v>
      </c>
    </row>
    <row r="137" spans="16:17" x14ac:dyDescent="0.3">
      <c r="P137">
        <v>1303</v>
      </c>
      <c r="Q137">
        <v>530</v>
      </c>
    </row>
    <row r="138" spans="16:17" x14ac:dyDescent="0.3">
      <c r="P138">
        <v>363</v>
      </c>
      <c r="Q138">
        <v>535</v>
      </c>
    </row>
    <row r="139" spans="16:17" x14ac:dyDescent="0.3">
      <c r="P139">
        <v>285</v>
      </c>
      <c r="Q139">
        <v>541</v>
      </c>
    </row>
    <row r="140" spans="16:17" x14ac:dyDescent="0.3">
      <c r="P140">
        <v>1308</v>
      </c>
      <c r="Q140">
        <v>546</v>
      </c>
    </row>
    <row r="141" spans="16:17" x14ac:dyDescent="0.3">
      <c r="P141">
        <v>828</v>
      </c>
      <c r="Q141">
        <v>552</v>
      </c>
    </row>
    <row r="142" spans="16:17" x14ac:dyDescent="0.3">
      <c r="P142">
        <v>257</v>
      </c>
      <c r="Q142">
        <v>562</v>
      </c>
    </row>
    <row r="143" spans="16:17" x14ac:dyDescent="0.3">
      <c r="P143">
        <v>371</v>
      </c>
      <c r="Q143">
        <v>566</v>
      </c>
    </row>
    <row r="144" spans="16:17" x14ac:dyDescent="0.3">
      <c r="P144">
        <v>1637</v>
      </c>
      <c r="Q144">
        <v>575</v>
      </c>
    </row>
    <row r="145" spans="16:17" x14ac:dyDescent="0.3">
      <c r="P145">
        <v>1842</v>
      </c>
      <c r="Q145">
        <v>579</v>
      </c>
    </row>
    <row r="146" spans="16:17" x14ac:dyDescent="0.3">
      <c r="P146">
        <v>1192</v>
      </c>
      <c r="Q146">
        <v>582</v>
      </c>
    </row>
    <row r="147" spans="16:17" x14ac:dyDescent="0.3">
      <c r="P147">
        <v>1929</v>
      </c>
      <c r="Q147">
        <v>583</v>
      </c>
    </row>
    <row r="148" spans="16:17" x14ac:dyDescent="0.3">
      <c r="P148">
        <v>330</v>
      </c>
      <c r="Q148">
        <v>585</v>
      </c>
    </row>
    <row r="149" spans="16:17" x14ac:dyDescent="0.3">
      <c r="P149">
        <v>214</v>
      </c>
      <c r="Q149">
        <v>586</v>
      </c>
    </row>
    <row r="150" spans="16:17" x14ac:dyDescent="0.3">
      <c r="P150">
        <v>1416</v>
      </c>
      <c r="Q150">
        <v>589</v>
      </c>
    </row>
    <row r="151" spans="16:17" x14ac:dyDescent="0.3">
      <c r="P151">
        <v>1669</v>
      </c>
      <c r="Q151">
        <v>590</v>
      </c>
    </row>
    <row r="152" spans="16:17" x14ac:dyDescent="0.3">
      <c r="P152">
        <v>1038</v>
      </c>
      <c r="Q152">
        <v>593</v>
      </c>
    </row>
    <row r="153" spans="16:17" x14ac:dyDescent="0.3">
      <c r="P153">
        <v>388</v>
      </c>
      <c r="Q153">
        <v>595</v>
      </c>
    </row>
    <row r="154" spans="16:17" x14ac:dyDescent="0.3">
      <c r="P154">
        <v>1632</v>
      </c>
      <c r="Q154">
        <v>597</v>
      </c>
    </row>
    <row r="155" spans="16:17" x14ac:dyDescent="0.3">
      <c r="P155">
        <v>1391</v>
      </c>
      <c r="Q155">
        <v>598</v>
      </c>
    </row>
    <row r="156" spans="16:17" x14ac:dyDescent="0.3">
      <c r="P156">
        <v>1653</v>
      </c>
      <c r="Q156">
        <v>602</v>
      </c>
    </row>
    <row r="157" spans="16:17" x14ac:dyDescent="0.3">
      <c r="P157">
        <v>1252</v>
      </c>
      <c r="Q157">
        <v>605</v>
      </c>
    </row>
    <row r="158" spans="16:17" x14ac:dyDescent="0.3">
      <c r="P158">
        <v>166</v>
      </c>
      <c r="Q158">
        <v>606</v>
      </c>
    </row>
    <row r="159" spans="16:17" x14ac:dyDescent="0.3">
      <c r="P159">
        <v>1660</v>
      </c>
      <c r="Q159">
        <v>613</v>
      </c>
    </row>
    <row r="160" spans="16:17" x14ac:dyDescent="0.3">
      <c r="P160">
        <v>376</v>
      </c>
      <c r="Q160">
        <v>622</v>
      </c>
    </row>
    <row r="161" spans="16:17" x14ac:dyDescent="0.3">
      <c r="P161">
        <v>252</v>
      </c>
      <c r="Q161">
        <v>625</v>
      </c>
    </row>
    <row r="162" spans="16:17" x14ac:dyDescent="0.3">
      <c r="P162">
        <v>1751</v>
      </c>
      <c r="Q162">
        <v>632</v>
      </c>
    </row>
    <row r="163" spans="16:17" x14ac:dyDescent="0.3">
      <c r="P163">
        <v>1690</v>
      </c>
      <c r="Q163">
        <v>637</v>
      </c>
    </row>
    <row r="164" spans="16:17" x14ac:dyDescent="0.3">
      <c r="P164">
        <v>499</v>
      </c>
      <c r="Q164">
        <v>641</v>
      </c>
    </row>
    <row r="165" spans="16:17" x14ac:dyDescent="0.3">
      <c r="P165">
        <v>1102</v>
      </c>
      <c r="Q165">
        <v>643</v>
      </c>
    </row>
    <row r="166" spans="16:17" x14ac:dyDescent="0.3">
      <c r="P166">
        <v>1025</v>
      </c>
      <c r="Q166">
        <v>644</v>
      </c>
    </row>
    <row r="167" spans="16:17" x14ac:dyDescent="0.3">
      <c r="P167">
        <v>258</v>
      </c>
      <c r="Q167">
        <v>647</v>
      </c>
    </row>
    <row r="168" spans="16:17" x14ac:dyDescent="0.3">
      <c r="P168">
        <v>476</v>
      </c>
      <c r="Q168">
        <v>648</v>
      </c>
    </row>
    <row r="169" spans="16:17" x14ac:dyDescent="0.3">
      <c r="P169">
        <v>1451</v>
      </c>
      <c r="Q169">
        <v>652</v>
      </c>
    </row>
    <row r="170" spans="16:17" x14ac:dyDescent="0.3">
      <c r="P170">
        <v>1948</v>
      </c>
      <c r="Q170">
        <v>656</v>
      </c>
    </row>
    <row r="171" spans="16:17" x14ac:dyDescent="0.3">
      <c r="P171">
        <v>586</v>
      </c>
      <c r="Q171">
        <v>661</v>
      </c>
    </row>
    <row r="172" spans="16:17" x14ac:dyDescent="0.3">
      <c r="P172">
        <v>1509</v>
      </c>
      <c r="Q172">
        <v>664</v>
      </c>
    </row>
    <row r="173" spans="16:17" x14ac:dyDescent="0.3">
      <c r="P173">
        <v>922</v>
      </c>
      <c r="Q173">
        <v>666</v>
      </c>
    </row>
    <row r="174" spans="16:17" x14ac:dyDescent="0.3">
      <c r="P174">
        <v>8</v>
      </c>
      <c r="Q174">
        <v>667</v>
      </c>
    </row>
    <row r="175" spans="16:17" x14ac:dyDescent="0.3">
      <c r="P175">
        <v>84</v>
      </c>
      <c r="Q175">
        <v>669</v>
      </c>
    </row>
    <row r="176" spans="16:17" x14ac:dyDescent="0.3">
      <c r="P176">
        <v>846</v>
      </c>
      <c r="Q176">
        <v>673</v>
      </c>
    </row>
    <row r="177" spans="16:17" x14ac:dyDescent="0.3">
      <c r="P177">
        <v>1870</v>
      </c>
      <c r="Q177">
        <v>681</v>
      </c>
    </row>
    <row r="178" spans="16:17" x14ac:dyDescent="0.3">
      <c r="P178">
        <v>827</v>
      </c>
      <c r="Q178">
        <v>687</v>
      </c>
    </row>
    <row r="179" spans="16:17" x14ac:dyDescent="0.3">
      <c r="P179">
        <v>1144</v>
      </c>
      <c r="Q179">
        <v>696</v>
      </c>
    </row>
    <row r="180" spans="16:17" x14ac:dyDescent="0.3">
      <c r="P180">
        <v>1446</v>
      </c>
      <c r="Q180">
        <v>703</v>
      </c>
    </row>
    <row r="181" spans="16:17" x14ac:dyDescent="0.3">
      <c r="P181">
        <v>799</v>
      </c>
      <c r="Q181">
        <v>705</v>
      </c>
    </row>
    <row r="182" spans="16:17" x14ac:dyDescent="0.3">
      <c r="P182">
        <v>1676</v>
      </c>
      <c r="Q182">
        <v>707</v>
      </c>
    </row>
    <row r="183" spans="16:17" x14ac:dyDescent="0.3">
      <c r="P183">
        <v>1390</v>
      </c>
      <c r="Q183">
        <v>708</v>
      </c>
    </row>
    <row r="184" spans="16:17" x14ac:dyDescent="0.3">
      <c r="P184">
        <v>382</v>
      </c>
      <c r="Q184">
        <v>710</v>
      </c>
    </row>
    <row r="185" spans="16:17" x14ac:dyDescent="0.3">
      <c r="P185">
        <v>1063</v>
      </c>
      <c r="Q185">
        <v>711</v>
      </c>
    </row>
    <row r="186" spans="16:17" x14ac:dyDescent="0.3">
      <c r="P186">
        <v>632</v>
      </c>
      <c r="Q186">
        <v>714</v>
      </c>
    </row>
    <row r="187" spans="16:17" x14ac:dyDescent="0.3">
      <c r="P187">
        <v>1891</v>
      </c>
      <c r="Q187">
        <v>722</v>
      </c>
    </row>
    <row r="188" spans="16:17" x14ac:dyDescent="0.3">
      <c r="P188">
        <v>1054</v>
      </c>
      <c r="Q188">
        <v>723</v>
      </c>
    </row>
    <row r="189" spans="16:17" x14ac:dyDescent="0.3">
      <c r="P189">
        <v>541</v>
      </c>
      <c r="Q189">
        <v>729</v>
      </c>
    </row>
    <row r="190" spans="16:17" x14ac:dyDescent="0.3">
      <c r="P190">
        <v>1871</v>
      </c>
      <c r="Q190">
        <v>731</v>
      </c>
    </row>
    <row r="191" spans="16:17" x14ac:dyDescent="0.3">
      <c r="P191">
        <v>1028</v>
      </c>
      <c r="Q191">
        <v>740</v>
      </c>
    </row>
    <row r="192" spans="16:17" x14ac:dyDescent="0.3">
      <c r="P192">
        <v>282</v>
      </c>
      <c r="Q192">
        <v>741</v>
      </c>
    </row>
    <row r="193" spans="16:17" x14ac:dyDescent="0.3">
      <c r="P193">
        <v>1816</v>
      </c>
      <c r="Q193">
        <v>755</v>
      </c>
    </row>
    <row r="194" spans="16:17" x14ac:dyDescent="0.3">
      <c r="P194">
        <v>1618</v>
      </c>
      <c r="Q194">
        <v>764</v>
      </c>
    </row>
    <row r="195" spans="16:17" x14ac:dyDescent="0.3">
      <c r="P195">
        <v>1825</v>
      </c>
      <c r="Q195">
        <v>766</v>
      </c>
    </row>
    <row r="196" spans="16:17" x14ac:dyDescent="0.3">
      <c r="P196">
        <v>1059</v>
      </c>
      <c r="Q196">
        <v>770</v>
      </c>
    </row>
    <row r="197" spans="16:17" x14ac:dyDescent="0.3">
      <c r="P197">
        <v>598</v>
      </c>
      <c r="Q197">
        <v>784</v>
      </c>
    </row>
    <row r="198" spans="16:17" x14ac:dyDescent="0.3">
      <c r="P198">
        <v>494</v>
      </c>
      <c r="Q198">
        <v>788</v>
      </c>
    </row>
    <row r="199" spans="16:17" x14ac:dyDescent="0.3">
      <c r="P199">
        <v>919</v>
      </c>
      <c r="Q199">
        <v>790</v>
      </c>
    </row>
    <row r="200" spans="16:17" x14ac:dyDescent="0.3">
      <c r="P200">
        <v>1067</v>
      </c>
      <c r="Q200">
        <v>792</v>
      </c>
    </row>
    <row r="201" spans="16:17" x14ac:dyDescent="0.3">
      <c r="P201">
        <v>673</v>
      </c>
      <c r="Q201">
        <v>796</v>
      </c>
    </row>
    <row r="202" spans="16:17" x14ac:dyDescent="0.3">
      <c r="P202">
        <v>73</v>
      </c>
      <c r="Q202">
        <v>798</v>
      </c>
    </row>
    <row r="203" spans="16:17" x14ac:dyDescent="0.3">
      <c r="P203">
        <v>1389</v>
      </c>
      <c r="Q203">
        <v>799</v>
      </c>
    </row>
    <row r="204" spans="16:17" x14ac:dyDescent="0.3">
      <c r="P204">
        <v>65</v>
      </c>
      <c r="Q204">
        <v>800</v>
      </c>
    </row>
    <row r="205" spans="16:17" x14ac:dyDescent="0.3">
      <c r="P205">
        <v>656</v>
      </c>
      <c r="Q205">
        <v>803</v>
      </c>
    </row>
    <row r="206" spans="16:17" x14ac:dyDescent="0.3">
      <c r="P206">
        <v>1203</v>
      </c>
      <c r="Q206">
        <v>806</v>
      </c>
    </row>
    <row r="207" spans="16:17" x14ac:dyDescent="0.3">
      <c r="P207">
        <v>370</v>
      </c>
      <c r="Q207">
        <v>808</v>
      </c>
    </row>
    <row r="208" spans="16:17" x14ac:dyDescent="0.3">
      <c r="P208">
        <v>72</v>
      </c>
      <c r="Q208">
        <v>812</v>
      </c>
    </row>
    <row r="209" spans="16:17" x14ac:dyDescent="0.3">
      <c r="P209">
        <v>722</v>
      </c>
      <c r="Q209">
        <v>813</v>
      </c>
    </row>
    <row r="210" spans="16:17" x14ac:dyDescent="0.3">
      <c r="P210">
        <v>845</v>
      </c>
      <c r="Q210">
        <v>819</v>
      </c>
    </row>
    <row r="211" spans="16:17" x14ac:dyDescent="0.3">
      <c r="P211">
        <v>1689</v>
      </c>
      <c r="Q211">
        <v>823</v>
      </c>
    </row>
    <row r="212" spans="16:17" x14ac:dyDescent="0.3">
      <c r="P212">
        <v>1274</v>
      </c>
      <c r="Q212">
        <v>827</v>
      </c>
    </row>
    <row r="213" spans="16:17" x14ac:dyDescent="0.3">
      <c r="P213">
        <v>1522</v>
      </c>
      <c r="Q213">
        <v>828</v>
      </c>
    </row>
    <row r="214" spans="16:17" x14ac:dyDescent="0.3">
      <c r="P214">
        <v>1142</v>
      </c>
      <c r="Q214">
        <v>829</v>
      </c>
    </row>
    <row r="215" spans="16:17" x14ac:dyDescent="0.3">
      <c r="P215">
        <v>1428</v>
      </c>
      <c r="Q215">
        <v>833</v>
      </c>
    </row>
    <row r="216" spans="16:17" x14ac:dyDescent="0.3">
      <c r="P216">
        <v>870</v>
      </c>
      <c r="Q216">
        <v>838</v>
      </c>
    </row>
    <row r="217" spans="16:17" x14ac:dyDescent="0.3">
      <c r="P217">
        <v>729</v>
      </c>
      <c r="Q217">
        <v>839</v>
      </c>
    </row>
    <row r="218" spans="16:17" x14ac:dyDescent="0.3">
      <c r="P218">
        <v>1459</v>
      </c>
      <c r="Q218">
        <v>842</v>
      </c>
    </row>
    <row r="219" spans="16:17" x14ac:dyDescent="0.3">
      <c r="P219">
        <v>1834</v>
      </c>
      <c r="Q219">
        <v>843</v>
      </c>
    </row>
    <row r="220" spans="16:17" x14ac:dyDescent="0.3">
      <c r="P220">
        <v>1720</v>
      </c>
      <c r="Q220">
        <v>844</v>
      </c>
    </row>
    <row r="221" spans="16:17" x14ac:dyDescent="0.3">
      <c r="P221">
        <v>28</v>
      </c>
      <c r="Q221">
        <v>845</v>
      </c>
    </row>
    <row r="222" spans="16:17" x14ac:dyDescent="0.3">
      <c r="P222">
        <v>286</v>
      </c>
      <c r="Q222">
        <v>846</v>
      </c>
    </row>
    <row r="223" spans="16:17" x14ac:dyDescent="0.3">
      <c r="P223">
        <v>409</v>
      </c>
      <c r="Q223">
        <v>852</v>
      </c>
    </row>
    <row r="224" spans="16:17" x14ac:dyDescent="0.3">
      <c r="P224">
        <v>954</v>
      </c>
      <c r="Q224">
        <v>854</v>
      </c>
    </row>
    <row r="225" spans="16:17" x14ac:dyDescent="0.3">
      <c r="P225">
        <v>585</v>
      </c>
      <c r="Q225">
        <v>860</v>
      </c>
    </row>
    <row r="226" spans="16:17" x14ac:dyDescent="0.3">
      <c r="P226">
        <v>637</v>
      </c>
      <c r="Q226">
        <v>862</v>
      </c>
    </row>
    <row r="227" spans="16:17" x14ac:dyDescent="0.3">
      <c r="P227">
        <v>1240</v>
      </c>
      <c r="Q227">
        <v>866</v>
      </c>
    </row>
    <row r="228" spans="16:17" x14ac:dyDescent="0.3">
      <c r="P228">
        <v>562</v>
      </c>
      <c r="Q228">
        <v>869</v>
      </c>
    </row>
    <row r="229" spans="16:17" x14ac:dyDescent="0.3">
      <c r="P229">
        <v>1704</v>
      </c>
      <c r="Q229">
        <v>870</v>
      </c>
    </row>
    <row r="230" spans="16:17" x14ac:dyDescent="0.3">
      <c r="P230">
        <v>454</v>
      </c>
      <c r="Q230">
        <v>874</v>
      </c>
    </row>
    <row r="231" spans="16:17" x14ac:dyDescent="0.3">
      <c r="P231">
        <v>790</v>
      </c>
      <c r="Q231">
        <v>877</v>
      </c>
    </row>
    <row r="232" spans="16:17" x14ac:dyDescent="0.3">
      <c r="P232">
        <v>329</v>
      </c>
      <c r="Q232">
        <v>885</v>
      </c>
    </row>
    <row r="233" spans="16:17" x14ac:dyDescent="0.3">
      <c r="P233">
        <v>1698</v>
      </c>
      <c r="Q233">
        <v>887</v>
      </c>
    </row>
    <row r="234" spans="16:17" x14ac:dyDescent="0.3">
      <c r="P234">
        <v>1244</v>
      </c>
      <c r="Q234">
        <v>891</v>
      </c>
    </row>
    <row r="235" spans="16:17" x14ac:dyDescent="0.3">
      <c r="P235">
        <v>681</v>
      </c>
      <c r="Q235">
        <v>905</v>
      </c>
    </row>
    <row r="236" spans="16:17" x14ac:dyDescent="0.3">
      <c r="P236">
        <v>1706</v>
      </c>
      <c r="Q236">
        <v>906</v>
      </c>
    </row>
    <row r="237" spans="16:17" x14ac:dyDescent="0.3">
      <c r="P237">
        <v>652</v>
      </c>
      <c r="Q237">
        <v>919</v>
      </c>
    </row>
    <row r="238" spans="16:17" x14ac:dyDescent="0.3">
      <c r="P238">
        <v>1525</v>
      </c>
      <c r="Q238">
        <v>922</v>
      </c>
    </row>
    <row r="239" spans="16:17" x14ac:dyDescent="0.3">
      <c r="P239">
        <v>819</v>
      </c>
      <c r="Q239">
        <v>923</v>
      </c>
    </row>
    <row r="240" spans="16:17" x14ac:dyDescent="0.3">
      <c r="P240">
        <v>1956</v>
      </c>
      <c r="Q240">
        <v>925</v>
      </c>
    </row>
    <row r="241" spans="16:17" x14ac:dyDescent="0.3">
      <c r="P241">
        <v>860</v>
      </c>
      <c r="Q241">
        <v>928</v>
      </c>
    </row>
    <row r="242" spans="16:17" x14ac:dyDescent="0.3">
      <c r="P242">
        <v>47</v>
      </c>
      <c r="Q242">
        <v>931</v>
      </c>
    </row>
    <row r="243" spans="16:17" x14ac:dyDescent="0.3">
      <c r="P243">
        <v>472</v>
      </c>
      <c r="Q243">
        <v>932</v>
      </c>
    </row>
    <row r="244" spans="16:17" x14ac:dyDescent="0.3">
      <c r="P244">
        <v>1181</v>
      </c>
      <c r="Q244">
        <v>936</v>
      </c>
    </row>
    <row r="245" spans="16:17" x14ac:dyDescent="0.3">
      <c r="P245">
        <v>1851</v>
      </c>
      <c r="Q245">
        <v>941</v>
      </c>
    </row>
    <row r="246" spans="16:17" x14ac:dyDescent="0.3">
      <c r="P246">
        <v>1309</v>
      </c>
      <c r="Q246">
        <v>949</v>
      </c>
    </row>
    <row r="247" spans="16:17" x14ac:dyDescent="0.3">
      <c r="P247">
        <v>905</v>
      </c>
      <c r="Q247">
        <v>950</v>
      </c>
    </row>
    <row r="248" spans="16:17" x14ac:dyDescent="0.3">
      <c r="P248">
        <v>582</v>
      </c>
      <c r="Q248">
        <v>954</v>
      </c>
    </row>
    <row r="249" spans="16:17" x14ac:dyDescent="0.3">
      <c r="P249">
        <v>352</v>
      </c>
      <c r="Q249">
        <v>956</v>
      </c>
    </row>
    <row r="250" spans="16:17" x14ac:dyDescent="0.3">
      <c r="P250">
        <v>583</v>
      </c>
      <c r="Q250">
        <v>959</v>
      </c>
    </row>
    <row r="251" spans="16:17" x14ac:dyDescent="0.3">
      <c r="P251">
        <v>707</v>
      </c>
      <c r="Q251">
        <v>960</v>
      </c>
    </row>
    <row r="252" spans="16:17" x14ac:dyDescent="0.3">
      <c r="P252">
        <v>770</v>
      </c>
      <c r="Q252">
        <v>961</v>
      </c>
    </row>
    <row r="253" spans="16:17" x14ac:dyDescent="0.3">
      <c r="P253">
        <v>169</v>
      </c>
      <c r="Q253">
        <v>964</v>
      </c>
    </row>
    <row r="254" spans="16:17" x14ac:dyDescent="0.3">
      <c r="P254">
        <v>1695</v>
      </c>
      <c r="Q254">
        <v>965</v>
      </c>
    </row>
    <row r="255" spans="16:17" x14ac:dyDescent="0.3">
      <c r="P255">
        <v>1000</v>
      </c>
      <c r="Q255">
        <v>966</v>
      </c>
    </row>
    <row r="256" spans="16:17" x14ac:dyDescent="0.3">
      <c r="P256">
        <v>7</v>
      </c>
      <c r="Q256">
        <v>974</v>
      </c>
    </row>
    <row r="257" spans="16:17" x14ac:dyDescent="0.3">
      <c r="P257">
        <v>796</v>
      </c>
      <c r="Q257">
        <v>982</v>
      </c>
    </row>
    <row r="258" spans="16:17" x14ac:dyDescent="0.3">
      <c r="P258">
        <v>1687</v>
      </c>
      <c r="Q258">
        <v>983</v>
      </c>
    </row>
    <row r="259" spans="16:17" x14ac:dyDescent="0.3">
      <c r="P259">
        <v>110</v>
      </c>
      <c r="Q259">
        <v>997</v>
      </c>
    </row>
    <row r="260" spans="16:17" x14ac:dyDescent="0.3">
      <c r="P260">
        <v>1108</v>
      </c>
      <c r="Q260">
        <v>1000</v>
      </c>
    </row>
    <row r="261" spans="16:17" x14ac:dyDescent="0.3">
      <c r="P261">
        <v>1083</v>
      </c>
      <c r="Q261">
        <v>1003</v>
      </c>
    </row>
    <row r="262" spans="16:17" x14ac:dyDescent="0.3">
      <c r="P262">
        <v>1804</v>
      </c>
      <c r="Q262">
        <v>1022</v>
      </c>
    </row>
    <row r="263" spans="16:17" x14ac:dyDescent="0.3">
      <c r="P263">
        <v>423</v>
      </c>
      <c r="Q263">
        <v>1025</v>
      </c>
    </row>
    <row r="264" spans="16:17" x14ac:dyDescent="0.3">
      <c r="P264">
        <v>1774</v>
      </c>
      <c r="Q264">
        <v>1026</v>
      </c>
    </row>
    <row r="265" spans="16:17" x14ac:dyDescent="0.3">
      <c r="P265">
        <v>170</v>
      </c>
      <c r="Q265">
        <v>1028</v>
      </c>
    </row>
    <row r="266" spans="16:17" x14ac:dyDescent="0.3">
      <c r="P266">
        <v>1708</v>
      </c>
      <c r="Q266">
        <v>1036</v>
      </c>
    </row>
    <row r="267" spans="16:17" x14ac:dyDescent="0.3">
      <c r="P267">
        <v>829</v>
      </c>
      <c r="Q267">
        <v>1038</v>
      </c>
    </row>
    <row r="268" spans="16:17" x14ac:dyDescent="0.3">
      <c r="P268">
        <v>669</v>
      </c>
      <c r="Q268">
        <v>1047</v>
      </c>
    </row>
    <row r="269" spans="16:17" x14ac:dyDescent="0.3">
      <c r="P269">
        <v>613</v>
      </c>
      <c r="Q269">
        <v>1048</v>
      </c>
    </row>
    <row r="270" spans="16:17" x14ac:dyDescent="0.3">
      <c r="P270">
        <v>1325</v>
      </c>
      <c r="Q270">
        <v>1052</v>
      </c>
    </row>
    <row r="271" spans="16:17" x14ac:dyDescent="0.3">
      <c r="P271">
        <v>107</v>
      </c>
      <c r="Q271">
        <v>1054</v>
      </c>
    </row>
    <row r="272" spans="16:17" x14ac:dyDescent="0.3">
      <c r="P272">
        <v>1074</v>
      </c>
      <c r="Q272">
        <v>1058</v>
      </c>
    </row>
    <row r="273" spans="16:17" x14ac:dyDescent="0.3">
      <c r="P273">
        <v>740</v>
      </c>
      <c r="Q273">
        <v>1059</v>
      </c>
    </row>
    <row r="274" spans="16:17" x14ac:dyDescent="0.3">
      <c r="P274">
        <v>602</v>
      </c>
      <c r="Q274">
        <v>1063</v>
      </c>
    </row>
    <row r="275" spans="16:17" x14ac:dyDescent="0.3">
      <c r="P275">
        <v>18</v>
      </c>
      <c r="Q275">
        <v>1067</v>
      </c>
    </row>
    <row r="276" spans="16:17" x14ac:dyDescent="0.3">
      <c r="P276">
        <v>187</v>
      </c>
      <c r="Q276">
        <v>1074</v>
      </c>
    </row>
    <row r="277" spans="16:17" x14ac:dyDescent="0.3">
      <c r="P277">
        <v>1872</v>
      </c>
      <c r="Q277">
        <v>1078</v>
      </c>
    </row>
    <row r="278" spans="16:17" x14ac:dyDescent="0.3">
      <c r="P278">
        <v>800</v>
      </c>
      <c r="Q278">
        <v>1081</v>
      </c>
    </row>
    <row r="279" spans="16:17" x14ac:dyDescent="0.3">
      <c r="P279">
        <v>23</v>
      </c>
      <c r="Q279">
        <v>1083</v>
      </c>
    </row>
    <row r="280" spans="16:17" x14ac:dyDescent="0.3">
      <c r="P280">
        <v>232</v>
      </c>
      <c r="Q280">
        <v>1087</v>
      </c>
    </row>
    <row r="281" spans="16:17" x14ac:dyDescent="0.3">
      <c r="P281">
        <v>109</v>
      </c>
      <c r="Q281">
        <v>1090</v>
      </c>
    </row>
    <row r="282" spans="16:17" x14ac:dyDescent="0.3">
      <c r="P282">
        <v>1095</v>
      </c>
      <c r="Q282">
        <v>1093</v>
      </c>
    </row>
    <row r="283" spans="16:17" x14ac:dyDescent="0.3">
      <c r="P283">
        <v>959</v>
      </c>
      <c r="Q283">
        <v>1094</v>
      </c>
    </row>
    <row r="284" spans="16:17" x14ac:dyDescent="0.3">
      <c r="P284">
        <v>1598</v>
      </c>
      <c r="Q284">
        <v>1095</v>
      </c>
    </row>
    <row r="285" spans="16:17" x14ac:dyDescent="0.3">
      <c r="P285">
        <v>1242</v>
      </c>
      <c r="Q285">
        <v>1096</v>
      </c>
    </row>
    <row r="286" spans="16:17" x14ac:dyDescent="0.3">
      <c r="P286">
        <v>1797</v>
      </c>
      <c r="Q286">
        <v>1102</v>
      </c>
    </row>
    <row r="287" spans="16:17" x14ac:dyDescent="0.3">
      <c r="P287">
        <v>415</v>
      </c>
      <c r="Q287">
        <v>1105</v>
      </c>
    </row>
    <row r="288" spans="16:17" x14ac:dyDescent="0.3">
      <c r="P288">
        <v>1577</v>
      </c>
      <c r="Q288">
        <v>1108</v>
      </c>
    </row>
    <row r="289" spans="16:17" x14ac:dyDescent="0.3">
      <c r="P289">
        <v>1489</v>
      </c>
      <c r="Q289">
        <v>1123</v>
      </c>
    </row>
    <row r="290" spans="16:17" x14ac:dyDescent="0.3">
      <c r="P290">
        <v>139</v>
      </c>
      <c r="Q290">
        <v>1132</v>
      </c>
    </row>
    <row r="291" spans="16:17" x14ac:dyDescent="0.3">
      <c r="P291">
        <v>1394</v>
      </c>
      <c r="Q291">
        <v>1134</v>
      </c>
    </row>
    <row r="292" spans="16:17" x14ac:dyDescent="0.3">
      <c r="P292">
        <v>6</v>
      </c>
      <c r="Q292">
        <v>1136</v>
      </c>
    </row>
    <row r="293" spans="16:17" x14ac:dyDescent="0.3">
      <c r="P293">
        <v>68</v>
      </c>
      <c r="Q293">
        <v>1142</v>
      </c>
    </row>
    <row r="294" spans="16:17" x14ac:dyDescent="0.3">
      <c r="P294">
        <v>687</v>
      </c>
      <c r="Q294">
        <v>1144</v>
      </c>
    </row>
    <row r="295" spans="16:17" x14ac:dyDescent="0.3">
      <c r="P295">
        <v>197</v>
      </c>
      <c r="Q295">
        <v>1149</v>
      </c>
    </row>
    <row r="296" spans="16:17" x14ac:dyDescent="0.3">
      <c r="P296">
        <v>1657</v>
      </c>
      <c r="Q296">
        <v>1159</v>
      </c>
    </row>
    <row r="297" spans="16:17" x14ac:dyDescent="0.3">
      <c r="P297">
        <v>869</v>
      </c>
      <c r="Q297">
        <v>1160</v>
      </c>
    </row>
    <row r="298" spans="16:17" x14ac:dyDescent="0.3">
      <c r="P298">
        <v>1633</v>
      </c>
      <c r="Q298">
        <v>1169</v>
      </c>
    </row>
    <row r="299" spans="16:17" x14ac:dyDescent="0.3">
      <c r="P299">
        <v>38</v>
      </c>
      <c r="Q299">
        <v>1171</v>
      </c>
    </row>
    <row r="300" spans="16:17" x14ac:dyDescent="0.3">
      <c r="P300">
        <v>1194</v>
      </c>
      <c r="Q300">
        <v>1172</v>
      </c>
    </row>
    <row r="301" spans="16:17" x14ac:dyDescent="0.3">
      <c r="P301">
        <v>1941</v>
      </c>
      <c r="Q301">
        <v>1181</v>
      </c>
    </row>
    <row r="302" spans="16:17" x14ac:dyDescent="0.3">
      <c r="P302">
        <v>1250</v>
      </c>
      <c r="Q302">
        <v>1183</v>
      </c>
    </row>
    <row r="303" spans="16:17" x14ac:dyDescent="0.3">
      <c r="P303">
        <v>141</v>
      </c>
      <c r="Q303">
        <v>1192</v>
      </c>
    </row>
    <row r="304" spans="16:17" x14ac:dyDescent="0.3">
      <c r="P304">
        <v>1410</v>
      </c>
      <c r="Q304">
        <v>1194</v>
      </c>
    </row>
    <row r="305" spans="16:17" x14ac:dyDescent="0.3">
      <c r="P305">
        <v>1003</v>
      </c>
      <c r="Q305">
        <v>1196</v>
      </c>
    </row>
    <row r="306" spans="16:17" x14ac:dyDescent="0.3">
      <c r="P306">
        <v>34</v>
      </c>
      <c r="Q306">
        <v>1197</v>
      </c>
    </row>
    <row r="307" spans="16:17" x14ac:dyDescent="0.3">
      <c r="P307">
        <v>347</v>
      </c>
      <c r="Q307">
        <v>1203</v>
      </c>
    </row>
    <row r="308" spans="16:17" x14ac:dyDescent="0.3">
      <c r="P308">
        <v>1211</v>
      </c>
      <c r="Q308">
        <v>1206</v>
      </c>
    </row>
    <row r="309" spans="16:17" x14ac:dyDescent="0.3">
      <c r="P309">
        <v>1196</v>
      </c>
      <c r="Q309">
        <v>1211</v>
      </c>
    </row>
    <row r="310" spans="16:17" x14ac:dyDescent="0.3">
      <c r="P310">
        <v>1960</v>
      </c>
      <c r="Q310">
        <v>1227</v>
      </c>
    </row>
    <row r="311" spans="16:17" x14ac:dyDescent="0.3">
      <c r="P311">
        <v>312</v>
      </c>
      <c r="Q311">
        <v>1230</v>
      </c>
    </row>
    <row r="312" spans="16:17" x14ac:dyDescent="0.3">
      <c r="P312">
        <v>1271</v>
      </c>
      <c r="Q312">
        <v>1233</v>
      </c>
    </row>
    <row r="313" spans="16:17" x14ac:dyDescent="0.3">
      <c r="P313">
        <v>431</v>
      </c>
      <c r="Q313">
        <v>1239</v>
      </c>
    </row>
    <row r="314" spans="16:17" x14ac:dyDescent="0.3">
      <c r="P314">
        <v>1312</v>
      </c>
      <c r="Q314">
        <v>1240</v>
      </c>
    </row>
    <row r="315" spans="16:17" x14ac:dyDescent="0.3">
      <c r="P315">
        <v>1206</v>
      </c>
      <c r="Q315">
        <v>1242</v>
      </c>
    </row>
    <row r="316" spans="16:17" x14ac:dyDescent="0.3">
      <c r="P316">
        <v>666</v>
      </c>
      <c r="Q316">
        <v>1244</v>
      </c>
    </row>
    <row r="317" spans="16:17" x14ac:dyDescent="0.3">
      <c r="P317">
        <v>1843</v>
      </c>
      <c r="Q317">
        <v>1246</v>
      </c>
    </row>
    <row r="318" spans="16:17" x14ac:dyDescent="0.3">
      <c r="P318">
        <v>202</v>
      </c>
      <c r="Q318">
        <v>1249</v>
      </c>
    </row>
    <row r="319" spans="16:17" x14ac:dyDescent="0.3">
      <c r="P319">
        <v>244</v>
      </c>
      <c r="Q319">
        <v>1250</v>
      </c>
    </row>
    <row r="320" spans="16:17" x14ac:dyDescent="0.3">
      <c r="P320">
        <v>1827</v>
      </c>
      <c r="Q320">
        <v>1252</v>
      </c>
    </row>
    <row r="321" spans="16:17" x14ac:dyDescent="0.3">
      <c r="P321">
        <v>1782</v>
      </c>
      <c r="Q321">
        <v>1254</v>
      </c>
    </row>
    <row r="322" spans="16:17" x14ac:dyDescent="0.3">
      <c r="P322">
        <v>151</v>
      </c>
      <c r="Q322">
        <v>1258</v>
      </c>
    </row>
    <row r="323" spans="16:17" x14ac:dyDescent="0.3">
      <c r="P323">
        <v>1518</v>
      </c>
      <c r="Q323">
        <v>1260</v>
      </c>
    </row>
    <row r="324" spans="16:17" x14ac:dyDescent="0.3">
      <c r="P324">
        <v>191</v>
      </c>
      <c r="Q324">
        <v>1271</v>
      </c>
    </row>
    <row r="325" spans="16:17" x14ac:dyDescent="0.3">
      <c r="P325">
        <v>1912</v>
      </c>
      <c r="Q325">
        <v>1274</v>
      </c>
    </row>
    <row r="326" spans="16:17" x14ac:dyDescent="0.3">
      <c r="P326">
        <v>1254</v>
      </c>
      <c r="Q326">
        <v>1289</v>
      </c>
    </row>
    <row r="327" spans="16:17" x14ac:dyDescent="0.3">
      <c r="P327">
        <v>1385</v>
      </c>
      <c r="Q327">
        <v>1290</v>
      </c>
    </row>
    <row r="328" spans="16:17" x14ac:dyDescent="0.3">
      <c r="P328">
        <v>1874</v>
      </c>
      <c r="Q328">
        <v>1295</v>
      </c>
    </row>
    <row r="329" spans="16:17" x14ac:dyDescent="0.3">
      <c r="P329">
        <v>464</v>
      </c>
      <c r="Q329">
        <v>1302</v>
      </c>
    </row>
    <row r="330" spans="16:17" x14ac:dyDescent="0.3">
      <c r="P330">
        <v>703</v>
      </c>
      <c r="Q330">
        <v>1303</v>
      </c>
    </row>
    <row r="331" spans="16:17" x14ac:dyDescent="0.3">
      <c r="P331">
        <v>332</v>
      </c>
      <c r="Q331">
        <v>1304</v>
      </c>
    </row>
    <row r="332" spans="16:17" x14ac:dyDescent="0.3">
      <c r="P332">
        <v>269</v>
      </c>
      <c r="Q332">
        <v>1306</v>
      </c>
    </row>
    <row r="333" spans="16:17" x14ac:dyDescent="0.3">
      <c r="P333">
        <v>195</v>
      </c>
      <c r="Q333">
        <v>1308</v>
      </c>
    </row>
    <row r="334" spans="16:17" x14ac:dyDescent="0.3">
      <c r="P334">
        <v>1955</v>
      </c>
      <c r="Q334">
        <v>1309</v>
      </c>
    </row>
    <row r="335" spans="16:17" x14ac:dyDescent="0.3">
      <c r="P335">
        <v>966</v>
      </c>
      <c r="Q335">
        <v>1312</v>
      </c>
    </row>
    <row r="336" spans="16:17" x14ac:dyDescent="0.3">
      <c r="P336">
        <v>1337</v>
      </c>
      <c r="Q336">
        <v>1320</v>
      </c>
    </row>
    <row r="337" spans="16:17" x14ac:dyDescent="0.3">
      <c r="P337">
        <v>383</v>
      </c>
      <c r="Q337">
        <v>1324</v>
      </c>
    </row>
    <row r="338" spans="16:17" x14ac:dyDescent="0.3">
      <c r="P338">
        <v>489</v>
      </c>
      <c r="Q338">
        <v>1325</v>
      </c>
    </row>
    <row r="339" spans="16:17" x14ac:dyDescent="0.3">
      <c r="P339">
        <v>932</v>
      </c>
      <c r="Q339">
        <v>1332</v>
      </c>
    </row>
    <row r="340" spans="16:17" x14ac:dyDescent="0.3">
      <c r="P340">
        <v>1230</v>
      </c>
      <c r="Q340">
        <v>1337</v>
      </c>
    </row>
    <row r="341" spans="16:17" x14ac:dyDescent="0.3">
      <c r="P341">
        <v>210</v>
      </c>
      <c r="Q341">
        <v>1338</v>
      </c>
    </row>
    <row r="342" spans="16:17" x14ac:dyDescent="0.3">
      <c r="P342">
        <v>546</v>
      </c>
      <c r="Q342">
        <v>1339</v>
      </c>
    </row>
    <row r="343" spans="16:17" x14ac:dyDescent="0.3">
      <c r="P343">
        <v>1295</v>
      </c>
      <c r="Q343">
        <v>1341</v>
      </c>
    </row>
    <row r="344" spans="16:17" x14ac:dyDescent="0.3">
      <c r="P344">
        <v>741</v>
      </c>
      <c r="Q344">
        <v>1344</v>
      </c>
    </row>
    <row r="345" spans="16:17" x14ac:dyDescent="0.3">
      <c r="P345">
        <v>1799</v>
      </c>
      <c r="Q345">
        <v>1346</v>
      </c>
    </row>
    <row r="346" spans="16:17" x14ac:dyDescent="0.3">
      <c r="P346">
        <v>1535</v>
      </c>
      <c r="Q346">
        <v>1349</v>
      </c>
    </row>
    <row r="347" spans="16:17" x14ac:dyDescent="0.3">
      <c r="P347">
        <v>1434</v>
      </c>
      <c r="Q347">
        <v>1360</v>
      </c>
    </row>
    <row r="348" spans="16:17" x14ac:dyDescent="0.3">
      <c r="P348">
        <v>1550</v>
      </c>
      <c r="Q348">
        <v>1373</v>
      </c>
    </row>
    <row r="349" spans="16:17" x14ac:dyDescent="0.3">
      <c r="P349">
        <v>566</v>
      </c>
      <c r="Q349">
        <v>1376</v>
      </c>
    </row>
    <row r="350" spans="16:17" x14ac:dyDescent="0.3">
      <c r="P350">
        <v>1619</v>
      </c>
      <c r="Q350">
        <v>1385</v>
      </c>
    </row>
    <row r="351" spans="16:17" x14ac:dyDescent="0.3">
      <c r="P351">
        <v>1953</v>
      </c>
      <c r="Q351">
        <v>1388</v>
      </c>
    </row>
    <row r="352" spans="16:17" x14ac:dyDescent="0.3">
      <c r="P352">
        <v>1612</v>
      </c>
      <c r="Q352">
        <v>1389</v>
      </c>
    </row>
    <row r="353" spans="16:17" x14ac:dyDescent="0.3">
      <c r="P353">
        <v>1258</v>
      </c>
      <c r="Q353">
        <v>1390</v>
      </c>
    </row>
    <row r="354" spans="16:17" x14ac:dyDescent="0.3">
      <c r="P354">
        <v>173</v>
      </c>
      <c r="Q354">
        <v>1391</v>
      </c>
    </row>
    <row r="355" spans="16:17" x14ac:dyDescent="0.3">
      <c r="P355">
        <v>1730</v>
      </c>
      <c r="Q355">
        <v>1394</v>
      </c>
    </row>
    <row r="356" spans="16:17" x14ac:dyDescent="0.3">
      <c r="P356">
        <v>823</v>
      </c>
      <c r="Q356">
        <v>1406</v>
      </c>
    </row>
    <row r="357" spans="16:17" x14ac:dyDescent="0.3">
      <c r="P357">
        <v>866</v>
      </c>
      <c r="Q357">
        <v>1410</v>
      </c>
    </row>
    <row r="358" spans="16:17" x14ac:dyDescent="0.3">
      <c r="P358">
        <v>1685</v>
      </c>
      <c r="Q358">
        <v>1416</v>
      </c>
    </row>
    <row r="359" spans="16:17" x14ac:dyDescent="0.3">
      <c r="P359">
        <v>44</v>
      </c>
      <c r="Q359">
        <v>1420</v>
      </c>
    </row>
    <row r="360" spans="16:17" x14ac:dyDescent="0.3">
      <c r="P360">
        <v>449</v>
      </c>
      <c r="Q360">
        <v>1423</v>
      </c>
    </row>
    <row r="361" spans="16:17" x14ac:dyDescent="0.3">
      <c r="P361">
        <v>505</v>
      </c>
      <c r="Q361">
        <v>1428</v>
      </c>
    </row>
    <row r="362" spans="16:17" x14ac:dyDescent="0.3">
      <c r="P362">
        <v>595</v>
      </c>
      <c r="Q362">
        <v>1434</v>
      </c>
    </row>
    <row r="363" spans="16:17" x14ac:dyDescent="0.3">
      <c r="P363">
        <v>1388</v>
      </c>
      <c r="Q363">
        <v>1435</v>
      </c>
    </row>
    <row r="364" spans="16:17" x14ac:dyDescent="0.3">
      <c r="P364">
        <v>597</v>
      </c>
      <c r="Q364">
        <v>1446</v>
      </c>
    </row>
    <row r="365" spans="16:17" x14ac:dyDescent="0.3">
      <c r="P365">
        <v>470</v>
      </c>
      <c r="Q365">
        <v>1447</v>
      </c>
    </row>
    <row r="366" spans="16:17" x14ac:dyDescent="0.3">
      <c r="P366">
        <v>157</v>
      </c>
      <c r="Q366">
        <v>1451</v>
      </c>
    </row>
    <row r="367" spans="16:17" x14ac:dyDescent="0.3">
      <c r="P367">
        <v>1570</v>
      </c>
      <c r="Q367">
        <v>1459</v>
      </c>
    </row>
    <row r="368" spans="16:17" x14ac:dyDescent="0.3">
      <c r="P368">
        <v>885</v>
      </c>
      <c r="Q368">
        <v>1466</v>
      </c>
    </row>
    <row r="369" spans="16:17" x14ac:dyDescent="0.3">
      <c r="P369">
        <v>1543</v>
      </c>
      <c r="Q369">
        <v>1468</v>
      </c>
    </row>
    <row r="370" spans="16:17" x14ac:dyDescent="0.3">
      <c r="P370">
        <v>1338</v>
      </c>
      <c r="Q370">
        <v>1473</v>
      </c>
    </row>
    <row r="371" spans="16:17" x14ac:dyDescent="0.3">
      <c r="P371">
        <v>495</v>
      </c>
      <c r="Q371">
        <v>1489</v>
      </c>
    </row>
    <row r="372" spans="16:17" x14ac:dyDescent="0.3">
      <c r="P372">
        <v>950</v>
      </c>
      <c r="Q372">
        <v>1492</v>
      </c>
    </row>
    <row r="373" spans="16:17" x14ac:dyDescent="0.3">
      <c r="P373">
        <v>261</v>
      </c>
      <c r="Q373">
        <v>1493</v>
      </c>
    </row>
    <row r="374" spans="16:17" x14ac:dyDescent="0.3">
      <c r="P374">
        <v>1339</v>
      </c>
      <c r="Q374">
        <v>1502</v>
      </c>
    </row>
    <row r="375" spans="16:17" x14ac:dyDescent="0.3">
      <c r="P375">
        <v>1875</v>
      </c>
      <c r="Q375">
        <v>1506</v>
      </c>
    </row>
    <row r="376" spans="16:17" x14ac:dyDescent="0.3">
      <c r="P376">
        <v>854</v>
      </c>
      <c r="Q376">
        <v>1509</v>
      </c>
    </row>
    <row r="377" spans="16:17" x14ac:dyDescent="0.3">
      <c r="P377">
        <v>1580</v>
      </c>
      <c r="Q377">
        <v>1510</v>
      </c>
    </row>
    <row r="378" spans="16:17" x14ac:dyDescent="0.3">
      <c r="P378">
        <v>410</v>
      </c>
      <c r="Q378">
        <v>1518</v>
      </c>
    </row>
    <row r="379" spans="16:17" x14ac:dyDescent="0.3">
      <c r="P379">
        <v>1096</v>
      </c>
      <c r="Q379">
        <v>1522</v>
      </c>
    </row>
    <row r="380" spans="16:17" x14ac:dyDescent="0.3">
      <c r="P380">
        <v>1613</v>
      </c>
      <c r="Q380">
        <v>1525</v>
      </c>
    </row>
    <row r="381" spans="16:17" x14ac:dyDescent="0.3">
      <c r="P381">
        <v>1376</v>
      </c>
      <c r="Q381">
        <v>1526</v>
      </c>
    </row>
    <row r="382" spans="16:17" x14ac:dyDescent="0.3">
      <c r="P382">
        <v>1132</v>
      </c>
      <c r="Q382">
        <v>1527</v>
      </c>
    </row>
    <row r="383" spans="16:17" x14ac:dyDescent="0.3">
      <c r="P383">
        <v>1324</v>
      </c>
      <c r="Q383">
        <v>1532</v>
      </c>
    </row>
    <row r="384" spans="16:17" x14ac:dyDescent="0.3">
      <c r="P384">
        <v>1869</v>
      </c>
      <c r="Q384">
        <v>1535</v>
      </c>
    </row>
    <row r="385" spans="16:17" x14ac:dyDescent="0.3">
      <c r="P385">
        <v>116</v>
      </c>
      <c r="Q385">
        <v>1536</v>
      </c>
    </row>
    <row r="386" spans="16:17" x14ac:dyDescent="0.3">
      <c r="P386">
        <v>1160</v>
      </c>
      <c r="Q386">
        <v>1540</v>
      </c>
    </row>
    <row r="387" spans="16:17" x14ac:dyDescent="0.3">
      <c r="P387">
        <v>1608</v>
      </c>
      <c r="Q387">
        <v>1541</v>
      </c>
    </row>
    <row r="388" spans="16:17" x14ac:dyDescent="0.3">
      <c r="P388">
        <v>813</v>
      </c>
      <c r="Q388">
        <v>1543</v>
      </c>
    </row>
    <row r="389" spans="16:17" x14ac:dyDescent="0.3">
      <c r="P389">
        <v>806</v>
      </c>
      <c r="Q389">
        <v>1550</v>
      </c>
    </row>
    <row r="390" spans="16:17" x14ac:dyDescent="0.3">
      <c r="P390">
        <v>643</v>
      </c>
      <c r="Q390">
        <v>1558</v>
      </c>
    </row>
    <row r="391" spans="16:17" x14ac:dyDescent="0.3">
      <c r="P391">
        <v>1527</v>
      </c>
      <c r="Q391">
        <v>1570</v>
      </c>
    </row>
    <row r="392" spans="16:17" x14ac:dyDescent="0.3">
      <c r="P392">
        <v>648</v>
      </c>
      <c r="Q392">
        <v>1574</v>
      </c>
    </row>
    <row r="393" spans="16:17" x14ac:dyDescent="0.3">
      <c r="P393">
        <v>1172</v>
      </c>
      <c r="Q393">
        <v>1576</v>
      </c>
    </row>
    <row r="394" spans="16:17" x14ac:dyDescent="0.3">
      <c r="P394">
        <v>1726</v>
      </c>
      <c r="Q394">
        <v>1577</v>
      </c>
    </row>
    <row r="395" spans="16:17" x14ac:dyDescent="0.3">
      <c r="P395">
        <v>862</v>
      </c>
      <c r="Q395">
        <v>1578</v>
      </c>
    </row>
    <row r="396" spans="16:17" x14ac:dyDescent="0.3">
      <c r="P396">
        <v>839</v>
      </c>
      <c r="Q396">
        <v>1580</v>
      </c>
    </row>
    <row r="397" spans="16:17" x14ac:dyDescent="0.3">
      <c r="P397">
        <v>1636</v>
      </c>
      <c r="Q397">
        <v>1595</v>
      </c>
    </row>
    <row r="398" spans="16:17" x14ac:dyDescent="0.3">
      <c r="P398">
        <v>160</v>
      </c>
      <c r="Q398">
        <v>1598</v>
      </c>
    </row>
    <row r="399" spans="16:17" x14ac:dyDescent="0.3">
      <c r="P399">
        <v>1602</v>
      </c>
      <c r="Q399">
        <v>1599</v>
      </c>
    </row>
    <row r="400" spans="16:17" x14ac:dyDescent="0.3">
      <c r="P400">
        <v>238</v>
      </c>
      <c r="Q400">
        <v>1602</v>
      </c>
    </row>
    <row r="401" spans="16:17" x14ac:dyDescent="0.3">
      <c r="P401">
        <v>575</v>
      </c>
      <c r="Q401">
        <v>1606</v>
      </c>
    </row>
    <row r="402" spans="16:17" x14ac:dyDescent="0.3">
      <c r="P402">
        <v>535</v>
      </c>
      <c r="Q402">
        <v>1608</v>
      </c>
    </row>
    <row r="403" spans="16:17" x14ac:dyDescent="0.3">
      <c r="P403">
        <v>1290</v>
      </c>
      <c r="Q403">
        <v>1612</v>
      </c>
    </row>
    <row r="404" spans="16:17" x14ac:dyDescent="0.3">
      <c r="P404">
        <v>579</v>
      </c>
      <c r="Q404">
        <v>1613</v>
      </c>
    </row>
    <row r="405" spans="16:17" x14ac:dyDescent="0.3">
      <c r="P405">
        <v>1599</v>
      </c>
      <c r="Q405">
        <v>1616</v>
      </c>
    </row>
    <row r="406" spans="16:17" x14ac:dyDescent="0.3">
      <c r="P406">
        <v>1628</v>
      </c>
      <c r="Q406">
        <v>1618</v>
      </c>
    </row>
    <row r="407" spans="16:17" x14ac:dyDescent="0.3">
      <c r="P407">
        <v>705</v>
      </c>
      <c r="Q407">
        <v>1619</v>
      </c>
    </row>
    <row r="408" spans="16:17" x14ac:dyDescent="0.3">
      <c r="P408">
        <v>1159</v>
      </c>
      <c r="Q408">
        <v>1623</v>
      </c>
    </row>
    <row r="409" spans="16:17" x14ac:dyDescent="0.3">
      <c r="P409">
        <v>1595</v>
      </c>
      <c r="Q409">
        <v>1628</v>
      </c>
    </row>
    <row r="410" spans="16:17" x14ac:dyDescent="0.3">
      <c r="P410">
        <v>1502</v>
      </c>
      <c r="Q410">
        <v>1632</v>
      </c>
    </row>
    <row r="411" spans="16:17" x14ac:dyDescent="0.3">
      <c r="P411">
        <v>209</v>
      </c>
      <c r="Q411">
        <v>1633</v>
      </c>
    </row>
    <row r="412" spans="16:17" x14ac:dyDescent="0.3">
      <c r="P412">
        <v>1302</v>
      </c>
      <c r="Q412">
        <v>1636</v>
      </c>
    </row>
    <row r="413" spans="16:17" x14ac:dyDescent="0.3">
      <c r="P413">
        <v>272</v>
      </c>
      <c r="Q413">
        <v>1637</v>
      </c>
    </row>
    <row r="414" spans="16:17" x14ac:dyDescent="0.3">
      <c r="P414">
        <v>1306</v>
      </c>
      <c r="Q414">
        <v>1638</v>
      </c>
    </row>
    <row r="415" spans="16:17" x14ac:dyDescent="0.3">
      <c r="P415">
        <v>641</v>
      </c>
      <c r="Q415">
        <v>1651</v>
      </c>
    </row>
    <row r="416" spans="16:17" x14ac:dyDescent="0.3">
      <c r="P416">
        <v>123</v>
      </c>
      <c r="Q416">
        <v>1653</v>
      </c>
    </row>
    <row r="417" spans="16:17" x14ac:dyDescent="0.3">
      <c r="P417">
        <v>1233</v>
      </c>
      <c r="Q417">
        <v>1656</v>
      </c>
    </row>
    <row r="418" spans="16:17" x14ac:dyDescent="0.3">
      <c r="P418">
        <v>974</v>
      </c>
      <c r="Q418">
        <v>1657</v>
      </c>
    </row>
    <row r="419" spans="16:17" x14ac:dyDescent="0.3">
      <c r="P419">
        <v>714</v>
      </c>
      <c r="Q419">
        <v>1660</v>
      </c>
    </row>
    <row r="420" spans="16:17" x14ac:dyDescent="0.3">
      <c r="P420">
        <v>1473</v>
      </c>
      <c r="Q420">
        <v>1662</v>
      </c>
    </row>
    <row r="421" spans="16:17" x14ac:dyDescent="0.3">
      <c r="P421">
        <v>1802</v>
      </c>
      <c r="Q421">
        <v>1669</v>
      </c>
    </row>
    <row r="422" spans="16:17" x14ac:dyDescent="0.3">
      <c r="P422">
        <v>249</v>
      </c>
      <c r="Q422">
        <v>1676</v>
      </c>
    </row>
    <row r="423" spans="16:17" x14ac:dyDescent="0.3">
      <c r="P423">
        <v>1942</v>
      </c>
      <c r="Q423">
        <v>1680</v>
      </c>
    </row>
    <row r="424" spans="16:17" x14ac:dyDescent="0.3">
      <c r="P424">
        <v>667</v>
      </c>
      <c r="Q424">
        <v>1681</v>
      </c>
    </row>
    <row r="425" spans="16:17" x14ac:dyDescent="0.3">
      <c r="P425">
        <v>1952</v>
      </c>
      <c r="Q425">
        <v>1682</v>
      </c>
    </row>
    <row r="426" spans="16:17" x14ac:dyDescent="0.3">
      <c r="P426">
        <v>1662</v>
      </c>
      <c r="Q426">
        <v>1683</v>
      </c>
    </row>
    <row r="427" spans="16:17" x14ac:dyDescent="0.3">
      <c r="P427">
        <v>292</v>
      </c>
      <c r="Q427">
        <v>1685</v>
      </c>
    </row>
    <row r="428" spans="16:17" x14ac:dyDescent="0.3">
      <c r="P428">
        <v>1171</v>
      </c>
      <c r="Q428">
        <v>1687</v>
      </c>
    </row>
    <row r="429" spans="16:17" x14ac:dyDescent="0.3">
      <c r="P429">
        <v>1717</v>
      </c>
      <c r="Q429">
        <v>1689</v>
      </c>
    </row>
    <row r="430" spans="16:17" x14ac:dyDescent="0.3">
      <c r="P430">
        <v>1724</v>
      </c>
      <c r="Q430">
        <v>1690</v>
      </c>
    </row>
    <row r="431" spans="16:17" x14ac:dyDescent="0.3">
      <c r="P431">
        <v>931</v>
      </c>
      <c r="Q431">
        <v>1695</v>
      </c>
    </row>
    <row r="432" spans="16:17" x14ac:dyDescent="0.3">
      <c r="P432">
        <v>1884</v>
      </c>
      <c r="Q432">
        <v>1697</v>
      </c>
    </row>
    <row r="433" spans="16:17" x14ac:dyDescent="0.3">
      <c r="P433">
        <v>1123</v>
      </c>
      <c r="Q433">
        <v>1698</v>
      </c>
    </row>
    <row r="434" spans="16:17" x14ac:dyDescent="0.3">
      <c r="P434">
        <v>923</v>
      </c>
      <c r="Q434">
        <v>1704</v>
      </c>
    </row>
    <row r="435" spans="16:17" x14ac:dyDescent="0.3">
      <c r="P435">
        <v>1526</v>
      </c>
      <c r="Q435">
        <v>1706</v>
      </c>
    </row>
    <row r="436" spans="16:17" x14ac:dyDescent="0.3">
      <c r="P436">
        <v>1239</v>
      </c>
      <c r="Q436">
        <v>1708</v>
      </c>
    </row>
    <row r="437" spans="16:17" x14ac:dyDescent="0.3">
      <c r="P437">
        <v>1681</v>
      </c>
      <c r="Q437">
        <v>1717</v>
      </c>
    </row>
    <row r="438" spans="16:17" x14ac:dyDescent="0.3">
      <c r="P438">
        <v>1087</v>
      </c>
      <c r="Q438">
        <v>1720</v>
      </c>
    </row>
    <row r="439" spans="16:17" x14ac:dyDescent="0.3">
      <c r="P439">
        <v>877</v>
      </c>
      <c r="Q439">
        <v>1723</v>
      </c>
    </row>
    <row r="440" spans="16:17" x14ac:dyDescent="0.3">
      <c r="P440">
        <v>941</v>
      </c>
      <c r="Q440">
        <v>1724</v>
      </c>
    </row>
    <row r="441" spans="16:17" x14ac:dyDescent="0.3">
      <c r="P441">
        <v>1136</v>
      </c>
      <c r="Q441">
        <v>1726</v>
      </c>
    </row>
    <row r="442" spans="16:17" x14ac:dyDescent="0.3">
      <c r="P442">
        <v>1360</v>
      </c>
      <c r="Q442">
        <v>1727</v>
      </c>
    </row>
    <row r="443" spans="16:17" x14ac:dyDescent="0.3">
      <c r="P443">
        <v>960</v>
      </c>
      <c r="Q443">
        <v>1730</v>
      </c>
    </row>
    <row r="444" spans="16:17" x14ac:dyDescent="0.3">
      <c r="P444">
        <v>723</v>
      </c>
      <c r="Q444">
        <v>1736</v>
      </c>
    </row>
    <row r="445" spans="16:17" x14ac:dyDescent="0.3">
      <c r="P445">
        <v>961</v>
      </c>
      <c r="Q445">
        <v>1751</v>
      </c>
    </row>
    <row r="446" spans="16:17" x14ac:dyDescent="0.3">
      <c r="P446">
        <v>1964</v>
      </c>
      <c r="Q446">
        <v>1752</v>
      </c>
    </row>
    <row r="447" spans="16:17" x14ac:dyDescent="0.3">
      <c r="P447">
        <v>1506</v>
      </c>
      <c r="Q447">
        <v>1753</v>
      </c>
    </row>
    <row r="448" spans="16:17" x14ac:dyDescent="0.3">
      <c r="P448">
        <v>664</v>
      </c>
      <c r="Q448">
        <v>1765</v>
      </c>
    </row>
    <row r="449" spans="16:17" x14ac:dyDescent="0.3">
      <c r="P449">
        <v>1540</v>
      </c>
      <c r="Q449">
        <v>1770</v>
      </c>
    </row>
    <row r="450" spans="16:17" x14ac:dyDescent="0.3">
      <c r="P450">
        <v>13</v>
      </c>
      <c r="Q450">
        <v>1771</v>
      </c>
    </row>
    <row r="451" spans="16:17" x14ac:dyDescent="0.3">
      <c r="P451">
        <v>134</v>
      </c>
      <c r="Q451">
        <v>1774</v>
      </c>
    </row>
    <row r="452" spans="16:17" x14ac:dyDescent="0.3">
      <c r="P452">
        <v>1346</v>
      </c>
      <c r="Q452">
        <v>1776</v>
      </c>
    </row>
    <row r="453" spans="16:17" x14ac:dyDescent="0.3">
      <c r="P453">
        <v>1249</v>
      </c>
      <c r="Q453">
        <v>1782</v>
      </c>
    </row>
    <row r="454" spans="16:17" x14ac:dyDescent="0.3">
      <c r="P454">
        <v>211</v>
      </c>
      <c r="Q454">
        <v>1788</v>
      </c>
    </row>
    <row r="455" spans="16:17" x14ac:dyDescent="0.3">
      <c r="P455">
        <v>1149</v>
      </c>
      <c r="Q455">
        <v>1794</v>
      </c>
    </row>
    <row r="456" spans="16:17" x14ac:dyDescent="0.3">
      <c r="P456">
        <v>1492</v>
      </c>
      <c r="Q456">
        <v>1797</v>
      </c>
    </row>
    <row r="457" spans="16:17" x14ac:dyDescent="0.3">
      <c r="P457">
        <v>842</v>
      </c>
      <c r="Q457">
        <v>1799</v>
      </c>
    </row>
    <row r="458" spans="16:17" x14ac:dyDescent="0.3">
      <c r="P458">
        <v>143</v>
      </c>
      <c r="Q458">
        <v>1802</v>
      </c>
    </row>
    <row r="459" spans="16:17" x14ac:dyDescent="0.3">
      <c r="P459">
        <v>1435</v>
      </c>
      <c r="Q459">
        <v>1804</v>
      </c>
    </row>
    <row r="460" spans="16:17" x14ac:dyDescent="0.3">
      <c r="P460">
        <v>529</v>
      </c>
      <c r="Q460">
        <v>1810</v>
      </c>
    </row>
    <row r="461" spans="16:17" x14ac:dyDescent="0.3">
      <c r="P461">
        <v>1090</v>
      </c>
      <c r="Q461">
        <v>1816</v>
      </c>
    </row>
    <row r="462" spans="16:17" x14ac:dyDescent="0.3">
      <c r="P462">
        <v>906</v>
      </c>
      <c r="Q462">
        <v>1818</v>
      </c>
    </row>
    <row r="463" spans="16:17" x14ac:dyDescent="0.3">
      <c r="P463">
        <v>696</v>
      </c>
      <c r="Q463">
        <v>1820</v>
      </c>
    </row>
    <row r="464" spans="16:17" x14ac:dyDescent="0.3">
      <c r="P464">
        <v>438</v>
      </c>
      <c r="Q464">
        <v>1825</v>
      </c>
    </row>
    <row r="465" spans="16:17" x14ac:dyDescent="0.3">
      <c r="P465">
        <v>710</v>
      </c>
      <c r="Q465">
        <v>1827</v>
      </c>
    </row>
    <row r="466" spans="16:17" x14ac:dyDescent="0.3">
      <c r="P466">
        <v>1197</v>
      </c>
      <c r="Q466">
        <v>1833</v>
      </c>
    </row>
    <row r="467" spans="16:17" x14ac:dyDescent="0.3">
      <c r="P467">
        <v>15</v>
      </c>
      <c r="Q467">
        <v>1834</v>
      </c>
    </row>
    <row r="468" spans="16:17" x14ac:dyDescent="0.3">
      <c r="P468">
        <v>153</v>
      </c>
      <c r="Q468">
        <v>1841</v>
      </c>
    </row>
    <row r="469" spans="16:17" x14ac:dyDescent="0.3">
      <c r="P469">
        <v>1536</v>
      </c>
      <c r="Q469">
        <v>1842</v>
      </c>
    </row>
    <row r="470" spans="16:17" x14ac:dyDescent="0.3">
      <c r="P470">
        <v>711</v>
      </c>
      <c r="Q470">
        <v>1843</v>
      </c>
    </row>
    <row r="471" spans="16:17" x14ac:dyDescent="0.3">
      <c r="P471">
        <v>1183</v>
      </c>
      <c r="Q471">
        <v>1851</v>
      </c>
    </row>
    <row r="472" spans="16:17" x14ac:dyDescent="0.3">
      <c r="P472">
        <v>1833</v>
      </c>
      <c r="Q472">
        <v>1853</v>
      </c>
    </row>
    <row r="473" spans="16:17" x14ac:dyDescent="0.3">
      <c r="P473">
        <v>1727</v>
      </c>
      <c r="Q473">
        <v>1855</v>
      </c>
    </row>
    <row r="474" spans="16:17" x14ac:dyDescent="0.3">
      <c r="P474">
        <v>593</v>
      </c>
      <c r="Q474">
        <v>1859</v>
      </c>
    </row>
    <row r="475" spans="16:17" x14ac:dyDescent="0.3">
      <c r="P475">
        <v>1788</v>
      </c>
      <c r="Q475">
        <v>1860</v>
      </c>
    </row>
    <row r="476" spans="16:17" x14ac:dyDescent="0.3">
      <c r="P476">
        <v>1466</v>
      </c>
      <c r="Q476">
        <v>1869</v>
      </c>
    </row>
    <row r="477" spans="16:17" x14ac:dyDescent="0.3">
      <c r="P477">
        <v>1841</v>
      </c>
      <c r="Q477">
        <v>1870</v>
      </c>
    </row>
    <row r="478" spans="16:17" x14ac:dyDescent="0.3">
      <c r="P478">
        <v>1169</v>
      </c>
      <c r="Q478">
        <v>1871</v>
      </c>
    </row>
    <row r="479" spans="16:17" x14ac:dyDescent="0.3">
      <c r="P479">
        <v>798</v>
      </c>
      <c r="Q479">
        <v>1872</v>
      </c>
    </row>
    <row r="480" spans="16:17" x14ac:dyDescent="0.3">
      <c r="P480">
        <v>1776</v>
      </c>
      <c r="Q480">
        <v>1874</v>
      </c>
    </row>
    <row r="481" spans="16:17" x14ac:dyDescent="0.3">
      <c r="P481">
        <v>1697</v>
      </c>
      <c r="Q481">
        <v>1875</v>
      </c>
    </row>
    <row r="482" spans="16:17" x14ac:dyDescent="0.3">
      <c r="P482">
        <v>263</v>
      </c>
      <c r="Q482">
        <v>1884</v>
      </c>
    </row>
    <row r="483" spans="16:17" x14ac:dyDescent="0.3">
      <c r="P483">
        <v>36</v>
      </c>
      <c r="Q483">
        <v>1891</v>
      </c>
    </row>
    <row r="484" spans="16:17" x14ac:dyDescent="0.3">
      <c r="P484">
        <v>361</v>
      </c>
      <c r="Q484">
        <v>1899</v>
      </c>
    </row>
    <row r="485" spans="16:17" x14ac:dyDescent="0.3">
      <c r="P485">
        <v>1574</v>
      </c>
      <c r="Q485">
        <v>1912</v>
      </c>
    </row>
    <row r="486" spans="16:17" x14ac:dyDescent="0.3">
      <c r="P486">
        <v>450</v>
      </c>
      <c r="Q486">
        <v>1917</v>
      </c>
    </row>
    <row r="487" spans="16:17" x14ac:dyDescent="0.3">
      <c r="P487">
        <v>843</v>
      </c>
      <c r="Q487">
        <v>1918</v>
      </c>
    </row>
    <row r="488" spans="16:17" x14ac:dyDescent="0.3">
      <c r="P488">
        <v>172</v>
      </c>
      <c r="Q488">
        <v>1922</v>
      </c>
    </row>
    <row r="489" spans="16:17" x14ac:dyDescent="0.3">
      <c r="P489">
        <v>1723</v>
      </c>
      <c r="Q489">
        <v>1929</v>
      </c>
    </row>
    <row r="490" spans="16:17" x14ac:dyDescent="0.3">
      <c r="P490">
        <v>1420</v>
      </c>
      <c r="Q490">
        <v>1937</v>
      </c>
    </row>
    <row r="491" spans="16:17" x14ac:dyDescent="0.3">
      <c r="P491">
        <v>1532</v>
      </c>
      <c r="Q491">
        <v>1938</v>
      </c>
    </row>
    <row r="492" spans="16:17" x14ac:dyDescent="0.3">
      <c r="P492">
        <v>1859</v>
      </c>
      <c r="Q492">
        <v>1941</v>
      </c>
    </row>
    <row r="493" spans="16:17" x14ac:dyDescent="0.3">
      <c r="P493">
        <v>833</v>
      </c>
      <c r="Q493">
        <v>1942</v>
      </c>
    </row>
    <row r="494" spans="16:17" x14ac:dyDescent="0.3">
      <c r="P494">
        <v>925</v>
      </c>
      <c r="Q494">
        <v>1948</v>
      </c>
    </row>
    <row r="495" spans="16:17" x14ac:dyDescent="0.3">
      <c r="P495">
        <v>1680</v>
      </c>
      <c r="Q495">
        <v>1952</v>
      </c>
    </row>
    <row r="496" spans="16:17" x14ac:dyDescent="0.3">
      <c r="P496">
        <v>71</v>
      </c>
      <c r="Q496">
        <v>1953</v>
      </c>
    </row>
    <row r="497" spans="16:17" x14ac:dyDescent="0.3">
      <c r="P497">
        <v>1134</v>
      </c>
      <c r="Q497">
        <v>1955</v>
      </c>
    </row>
    <row r="498" spans="16:17" x14ac:dyDescent="0.3">
      <c r="P498">
        <v>1341</v>
      </c>
      <c r="Q498">
        <v>1956</v>
      </c>
    </row>
    <row r="499" spans="16:17" x14ac:dyDescent="0.3">
      <c r="P499">
        <v>1736</v>
      </c>
      <c r="Q499">
        <v>1960</v>
      </c>
    </row>
    <row r="500" spans="16:17" x14ac:dyDescent="0.3">
      <c r="P500">
        <v>1048</v>
      </c>
      <c r="Q500">
        <v>1961</v>
      </c>
    </row>
    <row r="501" spans="16:17" x14ac:dyDescent="0.3">
      <c r="P501">
        <v>482</v>
      </c>
      <c r="Q501">
        <v>1964</v>
      </c>
    </row>
  </sheetData>
  <autoFilter ref="Q1:Q501">
    <sortState ref="Q2:Q501">
      <sortCondition ref="Q1:Q5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78"/>
  <sheetViews>
    <sheetView workbookViewId="0">
      <selection activeCell="G3" sqref="G3"/>
    </sheetView>
  </sheetViews>
  <sheetFormatPr defaultRowHeight="14.4" x14ac:dyDescent="0.3"/>
  <sheetData>
    <row r="1" spans="1:8" x14ac:dyDescent="0.3">
      <c r="A1" t="s">
        <v>998</v>
      </c>
      <c r="B1" t="s">
        <v>999</v>
      </c>
      <c r="C1" t="s">
        <v>11011</v>
      </c>
      <c r="D1" t="s">
        <v>1000</v>
      </c>
      <c r="E1" t="s">
        <v>1001</v>
      </c>
      <c r="F1" t="s">
        <v>1002</v>
      </c>
      <c r="G1" t="s">
        <v>1003</v>
      </c>
      <c r="H1" t="s">
        <v>1004</v>
      </c>
    </row>
    <row r="2" spans="1:8" x14ac:dyDescent="0.3">
      <c r="A2">
        <v>1</v>
      </c>
      <c r="B2" t="s">
        <v>1005</v>
      </c>
      <c r="C2" t="s">
        <v>1006</v>
      </c>
      <c r="D2" t="s">
        <v>1007</v>
      </c>
      <c r="E2" t="s">
        <v>1008</v>
      </c>
      <c r="F2" t="s">
        <v>1009</v>
      </c>
      <c r="G2" t="s">
        <v>1010</v>
      </c>
      <c r="H2" s="2" t="s">
        <v>1011</v>
      </c>
    </row>
    <row r="3" spans="1:8" x14ac:dyDescent="0.3">
      <c r="A3">
        <v>2</v>
      </c>
      <c r="B3" t="s">
        <v>1012</v>
      </c>
      <c r="C3" t="s">
        <v>1013</v>
      </c>
      <c r="D3" t="s">
        <v>1014</v>
      </c>
      <c r="E3" t="s">
        <v>1015</v>
      </c>
      <c r="F3" t="s">
        <v>1016</v>
      </c>
      <c r="G3" t="s">
        <v>1017</v>
      </c>
      <c r="H3" s="2" t="s">
        <v>1018</v>
      </c>
    </row>
    <row r="4" spans="1:8" x14ac:dyDescent="0.3">
      <c r="A4">
        <v>3</v>
      </c>
      <c r="B4" t="s">
        <v>1019</v>
      </c>
      <c r="C4" t="s">
        <v>1006</v>
      </c>
      <c r="D4" t="s">
        <v>1020</v>
      </c>
      <c r="E4" t="s">
        <v>1021</v>
      </c>
      <c r="F4" t="s">
        <v>1022</v>
      </c>
      <c r="G4" t="s">
        <v>1023</v>
      </c>
      <c r="H4" s="2" t="s">
        <v>1024</v>
      </c>
    </row>
    <row r="5" spans="1:8" x14ac:dyDescent="0.3">
      <c r="A5">
        <v>4</v>
      </c>
      <c r="B5" t="s">
        <v>1025</v>
      </c>
      <c r="C5" t="s">
        <v>1026</v>
      </c>
      <c r="D5" t="s">
        <v>1027</v>
      </c>
      <c r="E5" t="s">
        <v>1028</v>
      </c>
      <c r="F5" t="s">
        <v>1029</v>
      </c>
      <c r="G5" t="s">
        <v>1030</v>
      </c>
      <c r="H5" s="2" t="s">
        <v>1031</v>
      </c>
    </row>
    <row r="6" spans="1:8" x14ac:dyDescent="0.3">
      <c r="A6">
        <v>5</v>
      </c>
      <c r="B6" t="s">
        <v>1032</v>
      </c>
      <c r="C6" t="s">
        <v>1033</v>
      </c>
      <c r="D6" t="s">
        <v>1034</v>
      </c>
      <c r="E6" t="s">
        <v>1035</v>
      </c>
      <c r="F6" t="s">
        <v>1036</v>
      </c>
      <c r="G6" t="s">
        <v>1037</v>
      </c>
      <c r="H6" s="2" t="s">
        <v>1038</v>
      </c>
    </row>
    <row r="7" spans="1:8" x14ac:dyDescent="0.3">
      <c r="A7">
        <v>6</v>
      </c>
      <c r="B7" t="s">
        <v>1039</v>
      </c>
      <c r="C7" t="s">
        <v>1006</v>
      </c>
      <c r="D7" t="s">
        <v>1040</v>
      </c>
      <c r="E7" t="s">
        <v>1041</v>
      </c>
      <c r="F7" t="s">
        <v>1042</v>
      </c>
      <c r="G7" t="s">
        <v>1043</v>
      </c>
      <c r="H7" s="2" t="s">
        <v>1044</v>
      </c>
    </row>
    <row r="8" spans="1:8" x14ac:dyDescent="0.3">
      <c r="A8">
        <v>7</v>
      </c>
      <c r="B8" t="s">
        <v>1045</v>
      </c>
      <c r="C8" t="s">
        <v>1046</v>
      </c>
      <c r="D8" t="s">
        <v>1047</v>
      </c>
      <c r="E8" t="s">
        <v>1048</v>
      </c>
      <c r="F8" t="s">
        <v>1049</v>
      </c>
      <c r="G8" t="s">
        <v>1050</v>
      </c>
      <c r="H8" s="2" t="s">
        <v>1051</v>
      </c>
    </row>
    <row r="9" spans="1:8" x14ac:dyDescent="0.3">
      <c r="A9">
        <v>8</v>
      </c>
      <c r="B9" t="s">
        <v>1052</v>
      </c>
      <c r="C9" t="s">
        <v>1046</v>
      </c>
      <c r="D9" t="s">
        <v>1053</v>
      </c>
      <c r="E9" t="s">
        <v>1054</v>
      </c>
      <c r="F9" t="s">
        <v>1055</v>
      </c>
      <c r="G9" t="s">
        <v>1056</v>
      </c>
      <c r="H9" s="2" t="s">
        <v>1057</v>
      </c>
    </row>
    <row r="10" spans="1:8" x14ac:dyDescent="0.3">
      <c r="A10">
        <v>9</v>
      </c>
      <c r="B10" t="s">
        <v>1058</v>
      </c>
      <c r="C10" t="s">
        <v>1006</v>
      </c>
      <c r="D10" t="s">
        <v>1059</v>
      </c>
      <c r="E10" t="s">
        <v>1060</v>
      </c>
      <c r="F10" t="s">
        <v>1061</v>
      </c>
      <c r="G10" t="s">
        <v>1062</v>
      </c>
      <c r="H10" s="2" t="s">
        <v>1063</v>
      </c>
    </row>
    <row r="11" spans="1:8" x14ac:dyDescent="0.3">
      <c r="A11">
        <v>10</v>
      </c>
      <c r="B11" t="s">
        <v>1064</v>
      </c>
      <c r="C11" t="s">
        <v>1013</v>
      </c>
      <c r="D11" t="s">
        <v>1065</v>
      </c>
      <c r="E11" t="s">
        <v>1066</v>
      </c>
      <c r="F11" t="s">
        <v>1067</v>
      </c>
      <c r="G11" t="s">
        <v>1068</v>
      </c>
      <c r="H11" s="2" t="s">
        <v>1069</v>
      </c>
    </row>
    <row r="12" spans="1:8" x14ac:dyDescent="0.3">
      <c r="A12">
        <v>11</v>
      </c>
      <c r="B12" t="s">
        <v>1070</v>
      </c>
      <c r="C12" t="s">
        <v>1006</v>
      </c>
      <c r="D12" t="s">
        <v>1071</v>
      </c>
      <c r="E12" t="s">
        <v>1072</v>
      </c>
      <c r="F12" t="s">
        <v>1073</v>
      </c>
      <c r="G12" t="s">
        <v>1074</v>
      </c>
      <c r="H12" s="2" t="s">
        <v>1075</v>
      </c>
    </row>
    <row r="13" spans="1:8" x14ac:dyDescent="0.3">
      <c r="A13">
        <v>12</v>
      </c>
      <c r="B13" t="s">
        <v>1076</v>
      </c>
      <c r="C13" t="s">
        <v>1006</v>
      </c>
      <c r="D13" t="s">
        <v>1077</v>
      </c>
      <c r="E13" t="s">
        <v>1078</v>
      </c>
      <c r="F13" t="s">
        <v>1079</v>
      </c>
      <c r="G13" t="s">
        <v>1080</v>
      </c>
      <c r="H13" s="2" t="s">
        <v>1081</v>
      </c>
    </row>
    <row r="14" spans="1:8" x14ac:dyDescent="0.3">
      <c r="A14">
        <v>13</v>
      </c>
      <c r="B14" t="s">
        <v>1082</v>
      </c>
      <c r="C14" t="s">
        <v>1006</v>
      </c>
      <c r="D14" t="s">
        <v>1083</v>
      </c>
      <c r="E14" t="s">
        <v>1084</v>
      </c>
      <c r="F14" t="s">
        <v>1085</v>
      </c>
      <c r="G14" t="s">
        <v>1086</v>
      </c>
      <c r="H14" s="2" t="s">
        <v>1087</v>
      </c>
    </row>
    <row r="15" spans="1:8" x14ac:dyDescent="0.3">
      <c r="A15">
        <v>14</v>
      </c>
      <c r="B15" t="s">
        <v>1088</v>
      </c>
      <c r="C15" t="s">
        <v>1013</v>
      </c>
      <c r="D15" t="s">
        <v>1089</v>
      </c>
      <c r="E15" t="s">
        <v>1090</v>
      </c>
      <c r="F15" t="s">
        <v>1091</v>
      </c>
      <c r="G15" t="s">
        <v>1092</v>
      </c>
      <c r="H15" s="2" t="s">
        <v>1093</v>
      </c>
    </row>
    <row r="16" spans="1:8" x14ac:dyDescent="0.3">
      <c r="A16">
        <v>15</v>
      </c>
      <c r="B16" t="s">
        <v>1094</v>
      </c>
      <c r="C16" t="s">
        <v>1006</v>
      </c>
      <c r="D16" t="s">
        <v>1095</v>
      </c>
      <c r="E16" t="s">
        <v>1096</v>
      </c>
      <c r="F16" t="s">
        <v>1097</v>
      </c>
      <c r="G16" t="s">
        <v>1098</v>
      </c>
      <c r="H16" s="2" t="s">
        <v>1099</v>
      </c>
    </row>
    <row r="17" spans="1:8" x14ac:dyDescent="0.3">
      <c r="A17">
        <v>16</v>
      </c>
      <c r="B17" t="s">
        <v>1100</v>
      </c>
      <c r="C17" t="s">
        <v>1006</v>
      </c>
      <c r="D17" t="s">
        <v>1101</v>
      </c>
      <c r="E17" t="s">
        <v>1102</v>
      </c>
      <c r="F17" t="s">
        <v>1103</v>
      </c>
      <c r="G17" t="s">
        <v>1104</v>
      </c>
      <c r="H17" s="2" t="s">
        <v>1105</v>
      </c>
    </row>
    <row r="18" spans="1:8" x14ac:dyDescent="0.3">
      <c r="A18">
        <v>17</v>
      </c>
      <c r="B18" t="s">
        <v>1052</v>
      </c>
      <c r="C18" t="s">
        <v>1046</v>
      </c>
      <c r="D18" t="s">
        <v>1106</v>
      </c>
      <c r="E18" t="s">
        <v>1107</v>
      </c>
      <c r="F18" t="s">
        <v>1108</v>
      </c>
      <c r="G18" t="s">
        <v>1109</v>
      </c>
      <c r="H18" s="2" t="s">
        <v>1110</v>
      </c>
    </row>
    <row r="19" spans="1:8" x14ac:dyDescent="0.3">
      <c r="A19">
        <v>18</v>
      </c>
      <c r="B19" t="s">
        <v>1111</v>
      </c>
      <c r="C19" t="s">
        <v>1006</v>
      </c>
      <c r="D19" t="s">
        <v>1112</v>
      </c>
      <c r="E19" t="s">
        <v>1113</v>
      </c>
      <c r="F19" t="s">
        <v>1114</v>
      </c>
      <c r="G19" t="s">
        <v>1115</v>
      </c>
      <c r="H19" s="2" t="s">
        <v>1116</v>
      </c>
    </row>
    <row r="20" spans="1:8" x14ac:dyDescent="0.3">
      <c r="A20">
        <v>19</v>
      </c>
      <c r="B20" t="s">
        <v>1117</v>
      </c>
      <c r="C20" t="s">
        <v>1013</v>
      </c>
      <c r="D20" t="s">
        <v>1118</v>
      </c>
      <c r="E20" t="s">
        <v>1119</v>
      </c>
      <c r="F20" t="s">
        <v>1120</v>
      </c>
      <c r="G20" t="s">
        <v>1121</v>
      </c>
      <c r="H20" s="2" t="s">
        <v>1122</v>
      </c>
    </row>
    <row r="21" spans="1:8" x14ac:dyDescent="0.3">
      <c r="A21">
        <v>20</v>
      </c>
      <c r="B21" t="s">
        <v>1058</v>
      </c>
      <c r="C21" t="s">
        <v>1006</v>
      </c>
      <c r="D21" t="s">
        <v>1123</v>
      </c>
      <c r="E21" t="s">
        <v>1124</v>
      </c>
      <c r="F21" t="s">
        <v>1125</v>
      </c>
      <c r="G21" t="s">
        <v>1126</v>
      </c>
      <c r="H21" s="2" t="s">
        <v>1127</v>
      </c>
    </row>
    <row r="22" spans="1:8" x14ac:dyDescent="0.3">
      <c r="A22">
        <v>21</v>
      </c>
      <c r="B22" t="s">
        <v>1117</v>
      </c>
      <c r="C22" t="s">
        <v>1013</v>
      </c>
      <c r="D22" t="s">
        <v>1128</v>
      </c>
      <c r="E22" t="s">
        <v>1129</v>
      </c>
      <c r="F22" t="s">
        <v>1130</v>
      </c>
      <c r="G22" t="s">
        <v>1131</v>
      </c>
      <c r="H22" s="2" t="s">
        <v>1132</v>
      </c>
    </row>
    <row r="23" spans="1:8" x14ac:dyDescent="0.3">
      <c r="A23">
        <v>22</v>
      </c>
      <c r="B23" t="s">
        <v>1133</v>
      </c>
      <c r="C23" t="s">
        <v>1013</v>
      </c>
      <c r="D23" t="s">
        <v>1134</v>
      </c>
      <c r="E23" t="s">
        <v>1135</v>
      </c>
      <c r="F23" t="s">
        <v>1136</v>
      </c>
      <c r="G23" t="s">
        <v>1137</v>
      </c>
      <c r="H23" s="2" t="s">
        <v>1138</v>
      </c>
    </row>
    <row r="24" spans="1:8" x14ac:dyDescent="0.3">
      <c r="A24">
        <v>23</v>
      </c>
      <c r="B24" t="s">
        <v>1139</v>
      </c>
      <c r="C24" t="s">
        <v>1013</v>
      </c>
      <c r="D24" t="s">
        <v>1140</v>
      </c>
      <c r="E24" t="s">
        <v>1141</v>
      </c>
      <c r="F24" t="s">
        <v>1142</v>
      </c>
      <c r="G24" t="s">
        <v>1143</v>
      </c>
      <c r="H24" s="2" t="s">
        <v>1144</v>
      </c>
    </row>
    <row r="25" spans="1:8" x14ac:dyDescent="0.3">
      <c r="A25">
        <v>24</v>
      </c>
      <c r="B25" t="s">
        <v>1145</v>
      </c>
      <c r="C25" t="s">
        <v>1046</v>
      </c>
      <c r="D25" t="s">
        <v>1146</v>
      </c>
      <c r="E25" t="s">
        <v>1147</v>
      </c>
      <c r="F25" t="s">
        <v>1148</v>
      </c>
      <c r="G25" t="s">
        <v>1149</v>
      </c>
      <c r="H25" s="2" t="s">
        <v>1150</v>
      </c>
    </row>
    <row r="26" spans="1:8" x14ac:dyDescent="0.3">
      <c r="A26">
        <v>25</v>
      </c>
      <c r="B26" t="s">
        <v>1151</v>
      </c>
      <c r="C26" t="s">
        <v>1013</v>
      </c>
      <c r="D26" t="s">
        <v>1152</v>
      </c>
      <c r="E26" t="s">
        <v>1153</v>
      </c>
      <c r="F26" t="s">
        <v>1154</v>
      </c>
      <c r="G26" t="s">
        <v>1155</v>
      </c>
      <c r="H26" s="2" t="s">
        <v>1156</v>
      </c>
    </row>
    <row r="27" spans="1:8" x14ac:dyDescent="0.3">
      <c r="A27">
        <v>26</v>
      </c>
      <c r="B27" t="s">
        <v>1157</v>
      </c>
      <c r="C27" t="s">
        <v>1006</v>
      </c>
      <c r="D27" t="s">
        <v>1158</v>
      </c>
      <c r="E27" t="s">
        <v>1159</v>
      </c>
      <c r="F27" t="s">
        <v>1160</v>
      </c>
      <c r="G27" t="s">
        <v>1161</v>
      </c>
      <c r="H27" s="2" t="s">
        <v>1162</v>
      </c>
    </row>
    <row r="28" spans="1:8" x14ac:dyDescent="0.3">
      <c r="A28">
        <v>27</v>
      </c>
      <c r="B28" t="s">
        <v>1045</v>
      </c>
      <c r="C28" t="s">
        <v>1006</v>
      </c>
      <c r="D28" t="s">
        <v>1163</v>
      </c>
      <c r="E28" t="s">
        <v>1164</v>
      </c>
      <c r="F28" t="s">
        <v>1165</v>
      </c>
      <c r="G28" t="s">
        <v>1166</v>
      </c>
      <c r="H28" s="2" t="s">
        <v>1167</v>
      </c>
    </row>
    <row r="29" spans="1:8" x14ac:dyDescent="0.3">
      <c r="A29">
        <v>28</v>
      </c>
      <c r="B29" t="s">
        <v>1019</v>
      </c>
      <c r="C29" t="s">
        <v>1006</v>
      </c>
      <c r="D29" t="s">
        <v>1168</v>
      </c>
      <c r="E29" t="s">
        <v>1169</v>
      </c>
      <c r="F29" t="s">
        <v>1170</v>
      </c>
      <c r="G29" t="s">
        <v>1171</v>
      </c>
      <c r="H29" s="2" t="s">
        <v>1172</v>
      </c>
    </row>
    <row r="30" spans="1:8" x14ac:dyDescent="0.3">
      <c r="A30">
        <v>29</v>
      </c>
      <c r="B30" t="s">
        <v>1173</v>
      </c>
      <c r="C30" t="s">
        <v>1006</v>
      </c>
      <c r="D30" t="s">
        <v>1174</v>
      </c>
      <c r="E30" t="s">
        <v>1175</v>
      </c>
      <c r="F30" t="s">
        <v>1176</v>
      </c>
      <c r="G30" t="s">
        <v>1177</v>
      </c>
      <c r="H30" s="2" t="s">
        <v>1178</v>
      </c>
    </row>
    <row r="31" spans="1:8" x14ac:dyDescent="0.3">
      <c r="A31">
        <v>30</v>
      </c>
      <c r="B31" t="s">
        <v>1179</v>
      </c>
      <c r="C31" t="s">
        <v>1006</v>
      </c>
      <c r="D31" t="s">
        <v>1180</v>
      </c>
      <c r="E31" t="s">
        <v>1181</v>
      </c>
      <c r="F31" t="s">
        <v>1182</v>
      </c>
      <c r="G31" t="s">
        <v>1183</v>
      </c>
      <c r="H31" s="2" t="s">
        <v>1184</v>
      </c>
    </row>
    <row r="32" spans="1:8" x14ac:dyDescent="0.3">
      <c r="A32">
        <v>31</v>
      </c>
      <c r="B32" t="s">
        <v>1082</v>
      </c>
      <c r="C32" t="s">
        <v>1046</v>
      </c>
      <c r="D32" t="s">
        <v>1185</v>
      </c>
      <c r="E32" t="s">
        <v>1186</v>
      </c>
      <c r="F32" t="s">
        <v>1187</v>
      </c>
      <c r="G32" t="s">
        <v>1188</v>
      </c>
      <c r="H32" s="2" t="s">
        <v>1189</v>
      </c>
    </row>
    <row r="33" spans="1:8" x14ac:dyDescent="0.3">
      <c r="A33">
        <v>32</v>
      </c>
      <c r="B33" t="s">
        <v>1052</v>
      </c>
      <c r="C33" t="s">
        <v>1046</v>
      </c>
      <c r="D33" t="s">
        <v>1190</v>
      </c>
      <c r="E33" t="s">
        <v>1191</v>
      </c>
      <c r="F33" t="s">
        <v>1192</v>
      </c>
      <c r="G33" t="s">
        <v>1193</v>
      </c>
      <c r="H33" s="2" t="s">
        <v>1194</v>
      </c>
    </row>
    <row r="34" spans="1:8" x14ac:dyDescent="0.3">
      <c r="A34">
        <v>33</v>
      </c>
      <c r="B34" t="s">
        <v>1088</v>
      </c>
      <c r="C34" t="s">
        <v>1006</v>
      </c>
      <c r="D34" t="s">
        <v>1195</v>
      </c>
      <c r="E34" t="s">
        <v>1196</v>
      </c>
      <c r="F34" t="s">
        <v>1197</v>
      </c>
      <c r="G34" t="s">
        <v>1198</v>
      </c>
      <c r="H34" s="2" t="s">
        <v>1199</v>
      </c>
    </row>
    <row r="35" spans="1:8" x14ac:dyDescent="0.3">
      <c r="A35">
        <v>34</v>
      </c>
      <c r="B35" t="s">
        <v>1200</v>
      </c>
      <c r="C35" t="s">
        <v>1006</v>
      </c>
      <c r="D35" t="s">
        <v>1201</v>
      </c>
      <c r="E35" t="s">
        <v>1202</v>
      </c>
      <c r="F35" t="s">
        <v>1203</v>
      </c>
      <c r="G35" t="s">
        <v>1204</v>
      </c>
      <c r="H35" s="2" t="s">
        <v>1205</v>
      </c>
    </row>
    <row r="36" spans="1:8" x14ac:dyDescent="0.3">
      <c r="A36">
        <v>35</v>
      </c>
      <c r="B36" t="s">
        <v>1145</v>
      </c>
      <c r="C36" t="s">
        <v>1006</v>
      </c>
      <c r="D36" t="s">
        <v>1206</v>
      </c>
      <c r="E36" t="s">
        <v>1207</v>
      </c>
      <c r="F36" t="s">
        <v>1208</v>
      </c>
      <c r="G36" t="s">
        <v>1209</v>
      </c>
      <c r="H36" s="2" t="s">
        <v>1210</v>
      </c>
    </row>
    <row r="37" spans="1:8" x14ac:dyDescent="0.3">
      <c r="A37">
        <v>36</v>
      </c>
      <c r="B37" t="s">
        <v>1100</v>
      </c>
      <c r="C37" t="s">
        <v>1013</v>
      </c>
      <c r="D37" t="s">
        <v>1211</v>
      </c>
      <c r="E37" t="s">
        <v>1212</v>
      </c>
      <c r="F37" t="s">
        <v>1213</v>
      </c>
      <c r="G37" t="s">
        <v>1214</v>
      </c>
      <c r="H37" s="2" t="s">
        <v>1215</v>
      </c>
    </row>
    <row r="38" spans="1:8" x14ac:dyDescent="0.3">
      <c r="A38">
        <v>37</v>
      </c>
      <c r="B38" t="s">
        <v>1058</v>
      </c>
      <c r="C38" t="s">
        <v>1006</v>
      </c>
      <c r="D38" t="s">
        <v>1216</v>
      </c>
      <c r="E38" t="s">
        <v>1217</v>
      </c>
      <c r="F38" t="s">
        <v>1218</v>
      </c>
      <c r="G38" t="s">
        <v>1219</v>
      </c>
      <c r="H38" s="2" t="s">
        <v>1220</v>
      </c>
    </row>
    <row r="39" spans="1:8" x14ac:dyDescent="0.3">
      <c r="A39">
        <v>38</v>
      </c>
      <c r="B39" t="s">
        <v>1221</v>
      </c>
      <c r="C39" t="s">
        <v>1006</v>
      </c>
      <c r="D39" t="s">
        <v>1222</v>
      </c>
      <c r="E39" t="s">
        <v>1223</v>
      </c>
      <c r="F39" t="s">
        <v>1224</v>
      </c>
      <c r="G39" t="s">
        <v>1225</v>
      </c>
      <c r="H39" s="2" t="s">
        <v>1226</v>
      </c>
    </row>
    <row r="40" spans="1:8" x14ac:dyDescent="0.3">
      <c r="A40">
        <v>39</v>
      </c>
      <c r="B40" t="s">
        <v>1200</v>
      </c>
      <c r="C40" t="s">
        <v>1013</v>
      </c>
      <c r="D40" t="s">
        <v>1227</v>
      </c>
      <c r="E40" t="s">
        <v>1228</v>
      </c>
      <c r="F40" t="s">
        <v>1229</v>
      </c>
      <c r="G40" t="s">
        <v>1230</v>
      </c>
      <c r="H40" s="2" t="s">
        <v>1231</v>
      </c>
    </row>
    <row r="41" spans="1:8" x14ac:dyDescent="0.3">
      <c r="A41">
        <v>40</v>
      </c>
      <c r="B41" t="s">
        <v>1232</v>
      </c>
      <c r="C41" t="s">
        <v>1006</v>
      </c>
      <c r="D41" t="s">
        <v>1233</v>
      </c>
      <c r="E41" t="s">
        <v>1234</v>
      </c>
      <c r="F41" t="s">
        <v>1235</v>
      </c>
      <c r="G41" t="s">
        <v>1236</v>
      </c>
      <c r="H41" s="2" t="s">
        <v>1237</v>
      </c>
    </row>
    <row r="42" spans="1:8" x14ac:dyDescent="0.3">
      <c r="A42">
        <v>41</v>
      </c>
      <c r="B42" t="s">
        <v>1070</v>
      </c>
      <c r="C42" t="s">
        <v>1006</v>
      </c>
      <c r="D42" t="s">
        <v>1238</v>
      </c>
      <c r="E42" t="s">
        <v>1239</v>
      </c>
      <c r="F42" t="s">
        <v>1240</v>
      </c>
      <c r="G42" t="s">
        <v>1241</v>
      </c>
      <c r="H42" s="2" t="s">
        <v>1242</v>
      </c>
    </row>
    <row r="43" spans="1:8" x14ac:dyDescent="0.3">
      <c r="A43">
        <v>42</v>
      </c>
      <c r="B43" t="s">
        <v>1052</v>
      </c>
      <c r="C43" t="s">
        <v>1006</v>
      </c>
      <c r="D43" t="s">
        <v>1243</v>
      </c>
      <c r="E43" t="s">
        <v>1244</v>
      </c>
      <c r="F43" t="s">
        <v>1245</v>
      </c>
      <c r="G43" t="s">
        <v>1246</v>
      </c>
      <c r="H43" s="2" t="s">
        <v>1247</v>
      </c>
    </row>
    <row r="44" spans="1:8" x14ac:dyDescent="0.3">
      <c r="A44">
        <v>43</v>
      </c>
      <c r="B44" t="s">
        <v>1248</v>
      </c>
      <c r="C44" t="s">
        <v>1006</v>
      </c>
      <c r="D44" t="s">
        <v>1249</v>
      </c>
      <c r="E44" t="s">
        <v>1250</v>
      </c>
      <c r="F44" t="s">
        <v>1251</v>
      </c>
      <c r="G44" t="s">
        <v>1252</v>
      </c>
      <c r="H44" s="2" t="s">
        <v>1253</v>
      </c>
    </row>
    <row r="45" spans="1:8" x14ac:dyDescent="0.3">
      <c r="A45">
        <v>44</v>
      </c>
      <c r="B45" t="s">
        <v>1100</v>
      </c>
      <c r="C45" t="s">
        <v>1013</v>
      </c>
      <c r="D45" t="s">
        <v>1254</v>
      </c>
      <c r="E45" t="s">
        <v>1255</v>
      </c>
      <c r="F45" t="s">
        <v>1256</v>
      </c>
      <c r="G45" t="s">
        <v>1257</v>
      </c>
      <c r="H45" s="2" t="s">
        <v>1258</v>
      </c>
    </row>
    <row r="46" spans="1:8" x14ac:dyDescent="0.3">
      <c r="A46">
        <v>45</v>
      </c>
      <c r="B46" t="s">
        <v>1259</v>
      </c>
      <c r="C46" t="s">
        <v>1046</v>
      </c>
      <c r="D46" t="s">
        <v>1260</v>
      </c>
      <c r="E46" t="s">
        <v>1261</v>
      </c>
      <c r="F46" t="s">
        <v>1262</v>
      </c>
      <c r="G46" t="s">
        <v>1263</v>
      </c>
      <c r="H46" s="2" t="s">
        <v>1264</v>
      </c>
    </row>
    <row r="47" spans="1:8" x14ac:dyDescent="0.3">
      <c r="A47">
        <v>46</v>
      </c>
      <c r="B47" t="s">
        <v>1133</v>
      </c>
      <c r="C47" t="s">
        <v>1006</v>
      </c>
      <c r="D47" t="s">
        <v>1265</v>
      </c>
      <c r="E47" t="s">
        <v>1266</v>
      </c>
      <c r="F47" t="s">
        <v>1267</v>
      </c>
      <c r="G47" t="s">
        <v>1268</v>
      </c>
      <c r="H47" s="2" t="s">
        <v>1269</v>
      </c>
    </row>
    <row r="48" spans="1:8" x14ac:dyDescent="0.3">
      <c r="A48">
        <v>47</v>
      </c>
      <c r="B48" t="s">
        <v>1270</v>
      </c>
      <c r="C48" t="s">
        <v>1006</v>
      </c>
      <c r="D48" t="s">
        <v>1271</v>
      </c>
      <c r="E48" t="s">
        <v>1272</v>
      </c>
      <c r="F48" t="s">
        <v>1273</v>
      </c>
      <c r="G48" t="s">
        <v>1274</v>
      </c>
      <c r="H48" s="2" t="s">
        <v>1275</v>
      </c>
    </row>
    <row r="49" spans="1:8" x14ac:dyDescent="0.3">
      <c r="A49">
        <v>48</v>
      </c>
      <c r="B49" t="s">
        <v>1276</v>
      </c>
      <c r="C49" t="s">
        <v>1006</v>
      </c>
      <c r="D49" t="s">
        <v>1277</v>
      </c>
      <c r="E49" t="s">
        <v>1278</v>
      </c>
      <c r="F49" t="s">
        <v>1279</v>
      </c>
      <c r="G49" t="s">
        <v>1280</v>
      </c>
      <c r="H49" s="2" t="s">
        <v>1281</v>
      </c>
    </row>
    <row r="50" spans="1:8" x14ac:dyDescent="0.3">
      <c r="A50">
        <v>49</v>
      </c>
      <c r="B50" t="s">
        <v>1282</v>
      </c>
      <c r="C50" t="s">
        <v>1006</v>
      </c>
      <c r="D50" t="s">
        <v>1283</v>
      </c>
      <c r="E50" t="s">
        <v>1284</v>
      </c>
      <c r="F50" t="s">
        <v>1285</v>
      </c>
      <c r="G50" t="s">
        <v>1286</v>
      </c>
      <c r="H50" s="2" t="s">
        <v>1287</v>
      </c>
    </row>
    <row r="51" spans="1:8" x14ac:dyDescent="0.3">
      <c r="A51">
        <v>50</v>
      </c>
      <c r="B51" t="s">
        <v>1157</v>
      </c>
      <c r="C51" t="s">
        <v>1006</v>
      </c>
      <c r="D51" t="s">
        <v>1288</v>
      </c>
      <c r="E51" t="s">
        <v>1289</v>
      </c>
      <c r="F51" t="s">
        <v>1290</v>
      </c>
      <c r="G51" t="s">
        <v>1291</v>
      </c>
      <c r="H51" s="2" t="s">
        <v>1292</v>
      </c>
    </row>
    <row r="52" spans="1:8" x14ac:dyDescent="0.3">
      <c r="A52">
        <v>51</v>
      </c>
      <c r="B52" t="s">
        <v>1293</v>
      </c>
      <c r="C52" t="s">
        <v>1013</v>
      </c>
      <c r="D52" t="s">
        <v>1294</v>
      </c>
      <c r="E52" t="s">
        <v>1295</v>
      </c>
      <c r="F52" t="s">
        <v>1296</v>
      </c>
      <c r="G52" t="s">
        <v>1297</v>
      </c>
      <c r="H52" s="2" t="s">
        <v>1298</v>
      </c>
    </row>
    <row r="53" spans="1:8" x14ac:dyDescent="0.3">
      <c r="A53">
        <v>52</v>
      </c>
      <c r="B53" t="s">
        <v>1045</v>
      </c>
      <c r="C53" t="s">
        <v>1013</v>
      </c>
      <c r="D53" t="s">
        <v>1299</v>
      </c>
      <c r="E53" t="s">
        <v>1300</v>
      </c>
      <c r="F53" t="s">
        <v>1301</v>
      </c>
      <c r="G53" t="s">
        <v>1302</v>
      </c>
      <c r="H53" s="2" t="s">
        <v>1303</v>
      </c>
    </row>
    <row r="54" spans="1:8" x14ac:dyDescent="0.3">
      <c r="A54">
        <v>53</v>
      </c>
      <c r="B54" t="s">
        <v>1304</v>
      </c>
      <c r="C54" t="s">
        <v>1006</v>
      </c>
      <c r="D54" t="s">
        <v>1305</v>
      </c>
      <c r="E54" t="s">
        <v>1306</v>
      </c>
      <c r="F54" t="s">
        <v>1307</v>
      </c>
      <c r="G54" t="s">
        <v>1308</v>
      </c>
      <c r="H54" s="2" t="s">
        <v>1309</v>
      </c>
    </row>
    <row r="55" spans="1:8" x14ac:dyDescent="0.3">
      <c r="A55">
        <v>54</v>
      </c>
      <c r="B55" t="s">
        <v>1310</v>
      </c>
      <c r="C55" t="s">
        <v>1046</v>
      </c>
      <c r="D55" t="s">
        <v>1311</v>
      </c>
      <c r="E55" t="s">
        <v>1312</v>
      </c>
      <c r="F55" t="s">
        <v>1313</v>
      </c>
      <c r="G55" t="s">
        <v>1314</v>
      </c>
      <c r="H55" s="2" t="s">
        <v>1315</v>
      </c>
    </row>
    <row r="56" spans="1:8" x14ac:dyDescent="0.3">
      <c r="A56">
        <v>55</v>
      </c>
      <c r="B56" t="s">
        <v>1316</v>
      </c>
      <c r="C56" t="s">
        <v>1013</v>
      </c>
      <c r="D56" t="s">
        <v>1317</v>
      </c>
      <c r="E56" t="s">
        <v>1318</v>
      </c>
      <c r="F56" t="s">
        <v>1319</v>
      </c>
      <c r="G56" t="s">
        <v>1320</v>
      </c>
      <c r="H56" s="2" t="s">
        <v>1321</v>
      </c>
    </row>
    <row r="57" spans="1:8" x14ac:dyDescent="0.3">
      <c r="A57">
        <v>56</v>
      </c>
      <c r="B57" t="s">
        <v>1322</v>
      </c>
      <c r="C57" t="s">
        <v>1006</v>
      </c>
      <c r="D57" t="s">
        <v>1323</v>
      </c>
      <c r="E57" t="s">
        <v>1324</v>
      </c>
      <c r="F57" t="s">
        <v>1325</v>
      </c>
      <c r="G57" t="s">
        <v>1326</v>
      </c>
      <c r="H57" s="2" t="s">
        <v>1327</v>
      </c>
    </row>
    <row r="58" spans="1:8" x14ac:dyDescent="0.3">
      <c r="A58">
        <v>57</v>
      </c>
      <c r="B58" t="s">
        <v>1328</v>
      </c>
      <c r="C58" t="s">
        <v>1033</v>
      </c>
      <c r="D58" t="s">
        <v>1329</v>
      </c>
      <c r="E58" t="s">
        <v>1330</v>
      </c>
      <c r="F58" t="s">
        <v>1331</v>
      </c>
      <c r="G58" t="s">
        <v>1332</v>
      </c>
      <c r="H58" s="2" t="s">
        <v>1333</v>
      </c>
    </row>
    <row r="59" spans="1:8" x14ac:dyDescent="0.3">
      <c r="A59">
        <v>58</v>
      </c>
      <c r="B59" t="s">
        <v>1334</v>
      </c>
      <c r="C59" t="s">
        <v>1006</v>
      </c>
      <c r="D59" t="s">
        <v>1335</v>
      </c>
      <c r="E59" t="s">
        <v>1336</v>
      </c>
      <c r="F59" t="s">
        <v>1337</v>
      </c>
      <c r="G59" t="s">
        <v>1338</v>
      </c>
      <c r="H59" s="2" t="s">
        <v>1339</v>
      </c>
    </row>
    <row r="60" spans="1:8" x14ac:dyDescent="0.3">
      <c r="A60">
        <v>59</v>
      </c>
      <c r="B60" t="s">
        <v>1340</v>
      </c>
      <c r="C60" t="s">
        <v>1006</v>
      </c>
      <c r="D60" t="s">
        <v>1341</v>
      </c>
      <c r="E60" t="s">
        <v>1342</v>
      </c>
      <c r="F60" t="s">
        <v>1343</v>
      </c>
      <c r="G60" t="s">
        <v>1344</v>
      </c>
      <c r="H60" s="2" t="s">
        <v>1345</v>
      </c>
    </row>
    <row r="61" spans="1:8" x14ac:dyDescent="0.3">
      <c r="A61">
        <v>60</v>
      </c>
      <c r="B61" t="s">
        <v>1052</v>
      </c>
      <c r="C61" t="s">
        <v>1046</v>
      </c>
      <c r="D61" t="s">
        <v>1346</v>
      </c>
      <c r="E61" t="s">
        <v>1347</v>
      </c>
      <c r="F61" t="s">
        <v>1348</v>
      </c>
      <c r="G61" t="s">
        <v>1349</v>
      </c>
      <c r="H61" s="2" t="s">
        <v>1350</v>
      </c>
    </row>
    <row r="62" spans="1:8" x14ac:dyDescent="0.3">
      <c r="A62">
        <v>61</v>
      </c>
      <c r="B62" t="s">
        <v>1351</v>
      </c>
      <c r="C62" t="s">
        <v>1006</v>
      </c>
      <c r="D62" t="s">
        <v>1352</v>
      </c>
      <c r="E62" t="s">
        <v>1353</v>
      </c>
      <c r="F62" t="s">
        <v>1354</v>
      </c>
      <c r="G62" t="s">
        <v>1355</v>
      </c>
      <c r="H62" s="2" t="s">
        <v>1356</v>
      </c>
    </row>
    <row r="63" spans="1:8" x14ac:dyDescent="0.3">
      <c r="A63">
        <v>62</v>
      </c>
      <c r="B63" t="s">
        <v>1088</v>
      </c>
      <c r="C63" t="s">
        <v>1046</v>
      </c>
      <c r="D63" t="s">
        <v>1357</v>
      </c>
      <c r="E63" t="s">
        <v>1358</v>
      </c>
      <c r="F63" t="s">
        <v>1359</v>
      </c>
      <c r="G63" t="s">
        <v>1360</v>
      </c>
      <c r="H63" s="2" t="s">
        <v>1361</v>
      </c>
    </row>
    <row r="64" spans="1:8" x14ac:dyDescent="0.3">
      <c r="A64">
        <v>63</v>
      </c>
      <c r="B64" t="s">
        <v>1117</v>
      </c>
      <c r="C64" t="s">
        <v>1013</v>
      </c>
      <c r="D64" t="s">
        <v>1128</v>
      </c>
      <c r="E64" t="s">
        <v>1362</v>
      </c>
      <c r="F64" t="s">
        <v>1363</v>
      </c>
      <c r="G64" t="s">
        <v>1364</v>
      </c>
      <c r="H64" s="2" t="s">
        <v>1365</v>
      </c>
    </row>
    <row r="65" spans="1:8" x14ac:dyDescent="0.3">
      <c r="A65">
        <v>64</v>
      </c>
      <c r="B65" t="s">
        <v>1179</v>
      </c>
      <c r="C65" t="s">
        <v>1006</v>
      </c>
      <c r="D65" t="s">
        <v>1366</v>
      </c>
      <c r="E65" t="s">
        <v>1367</v>
      </c>
      <c r="F65" t="s">
        <v>1368</v>
      </c>
      <c r="G65" t="s">
        <v>1369</v>
      </c>
      <c r="H65" s="2" t="s">
        <v>1370</v>
      </c>
    </row>
    <row r="66" spans="1:8" x14ac:dyDescent="0.3">
      <c r="A66">
        <v>65</v>
      </c>
      <c r="B66" t="s">
        <v>1371</v>
      </c>
      <c r="C66" t="s">
        <v>1006</v>
      </c>
      <c r="D66" t="s">
        <v>1372</v>
      </c>
      <c r="E66" t="s">
        <v>1373</v>
      </c>
      <c r="F66" t="s">
        <v>1374</v>
      </c>
      <c r="G66" t="s">
        <v>1375</v>
      </c>
      <c r="H66" s="2" t="s">
        <v>1376</v>
      </c>
    </row>
    <row r="67" spans="1:8" x14ac:dyDescent="0.3">
      <c r="A67">
        <v>66</v>
      </c>
      <c r="B67" t="s">
        <v>1377</v>
      </c>
      <c r="C67" t="s">
        <v>1378</v>
      </c>
      <c r="D67" t="s">
        <v>1335</v>
      </c>
      <c r="E67" t="s">
        <v>1379</v>
      </c>
      <c r="F67" t="s">
        <v>1380</v>
      </c>
      <c r="G67" t="s">
        <v>1381</v>
      </c>
      <c r="H67" s="2" t="s">
        <v>1382</v>
      </c>
    </row>
    <row r="68" spans="1:8" x14ac:dyDescent="0.3">
      <c r="A68">
        <v>67</v>
      </c>
      <c r="B68" t="s">
        <v>1383</v>
      </c>
      <c r="C68" t="s">
        <v>1006</v>
      </c>
      <c r="D68" t="s">
        <v>1384</v>
      </c>
      <c r="E68" t="s">
        <v>1385</v>
      </c>
      <c r="F68" t="s">
        <v>1386</v>
      </c>
      <c r="G68" t="s">
        <v>1387</v>
      </c>
      <c r="H68" s="2" t="s">
        <v>1388</v>
      </c>
    </row>
    <row r="69" spans="1:8" x14ac:dyDescent="0.3">
      <c r="A69">
        <v>68</v>
      </c>
      <c r="B69" t="s">
        <v>1389</v>
      </c>
      <c r="C69" t="s">
        <v>1006</v>
      </c>
      <c r="D69" t="s">
        <v>1390</v>
      </c>
      <c r="E69" t="s">
        <v>1391</v>
      </c>
      <c r="F69" t="s">
        <v>1392</v>
      </c>
      <c r="G69" t="s">
        <v>1393</v>
      </c>
      <c r="H69" s="2" t="s">
        <v>1394</v>
      </c>
    </row>
    <row r="70" spans="1:8" x14ac:dyDescent="0.3">
      <c r="A70">
        <v>69</v>
      </c>
      <c r="B70" t="s">
        <v>1395</v>
      </c>
      <c r="C70" t="s">
        <v>1006</v>
      </c>
      <c r="D70" t="s">
        <v>1396</v>
      </c>
      <c r="E70" t="s">
        <v>1397</v>
      </c>
      <c r="F70" t="s">
        <v>1398</v>
      </c>
      <c r="G70" t="s">
        <v>1399</v>
      </c>
      <c r="H70" s="2" t="s">
        <v>1400</v>
      </c>
    </row>
    <row r="71" spans="1:8" x14ac:dyDescent="0.3">
      <c r="A71">
        <v>70</v>
      </c>
      <c r="B71" t="s">
        <v>1401</v>
      </c>
      <c r="C71" t="s">
        <v>1013</v>
      </c>
      <c r="D71" t="s">
        <v>1402</v>
      </c>
      <c r="E71" t="s">
        <v>1403</v>
      </c>
      <c r="F71" t="s">
        <v>1404</v>
      </c>
      <c r="G71" t="s">
        <v>1405</v>
      </c>
      <c r="H71" s="2" t="s">
        <v>1406</v>
      </c>
    </row>
    <row r="72" spans="1:8" x14ac:dyDescent="0.3">
      <c r="A72">
        <v>71</v>
      </c>
      <c r="B72" t="s">
        <v>1157</v>
      </c>
      <c r="C72" t="s">
        <v>1006</v>
      </c>
      <c r="D72" t="s">
        <v>1407</v>
      </c>
      <c r="E72" t="s">
        <v>1408</v>
      </c>
      <c r="F72" t="s">
        <v>1409</v>
      </c>
      <c r="G72" t="s">
        <v>1410</v>
      </c>
      <c r="H72" s="2" t="s">
        <v>1411</v>
      </c>
    </row>
    <row r="73" spans="1:8" x14ac:dyDescent="0.3">
      <c r="A73">
        <v>72</v>
      </c>
      <c r="B73" t="s">
        <v>1412</v>
      </c>
      <c r="C73" t="s">
        <v>1013</v>
      </c>
      <c r="D73" t="s">
        <v>1413</v>
      </c>
      <c r="E73" t="s">
        <v>1414</v>
      </c>
      <c r="F73" t="s">
        <v>1415</v>
      </c>
      <c r="G73" t="s">
        <v>1416</v>
      </c>
      <c r="H73" s="2" t="s">
        <v>1417</v>
      </c>
    </row>
    <row r="74" spans="1:8" x14ac:dyDescent="0.3">
      <c r="A74">
        <v>73</v>
      </c>
      <c r="B74" t="s">
        <v>1070</v>
      </c>
      <c r="C74" t="s">
        <v>1013</v>
      </c>
      <c r="D74" t="s">
        <v>1418</v>
      </c>
      <c r="E74" t="s">
        <v>1419</v>
      </c>
      <c r="F74" t="s">
        <v>1420</v>
      </c>
      <c r="G74" t="s">
        <v>1421</v>
      </c>
      <c r="H74" s="2" t="s">
        <v>1422</v>
      </c>
    </row>
    <row r="75" spans="1:8" x14ac:dyDescent="0.3">
      <c r="A75">
        <v>74</v>
      </c>
      <c r="B75" t="s">
        <v>1423</v>
      </c>
      <c r="C75" t="s">
        <v>1013</v>
      </c>
      <c r="D75" t="s">
        <v>1424</v>
      </c>
      <c r="E75" t="s">
        <v>1425</v>
      </c>
      <c r="F75" t="s">
        <v>1426</v>
      </c>
      <c r="G75" t="s">
        <v>1427</v>
      </c>
      <c r="H75" s="2" t="s">
        <v>1428</v>
      </c>
    </row>
    <row r="76" spans="1:8" x14ac:dyDescent="0.3">
      <c r="A76">
        <v>75</v>
      </c>
      <c r="B76" t="s">
        <v>1429</v>
      </c>
      <c r="C76" t="s">
        <v>1006</v>
      </c>
      <c r="D76" t="s">
        <v>1430</v>
      </c>
      <c r="E76" t="s">
        <v>1431</v>
      </c>
      <c r="F76" t="s">
        <v>1432</v>
      </c>
      <c r="G76" t="s">
        <v>1433</v>
      </c>
      <c r="H76" s="2" t="s">
        <v>1434</v>
      </c>
    </row>
    <row r="77" spans="1:8" x14ac:dyDescent="0.3">
      <c r="A77">
        <v>76</v>
      </c>
      <c r="B77" t="s">
        <v>1173</v>
      </c>
      <c r="C77" t="s">
        <v>1435</v>
      </c>
      <c r="D77" t="s">
        <v>1436</v>
      </c>
      <c r="E77" t="s">
        <v>1437</v>
      </c>
      <c r="F77" t="s">
        <v>1438</v>
      </c>
      <c r="G77" t="s">
        <v>1439</v>
      </c>
      <c r="H77" s="2" t="s">
        <v>1440</v>
      </c>
    </row>
    <row r="78" spans="1:8" x14ac:dyDescent="0.3">
      <c r="A78">
        <v>77</v>
      </c>
      <c r="B78" t="s">
        <v>1441</v>
      </c>
      <c r="C78" t="s">
        <v>1006</v>
      </c>
      <c r="D78" t="s">
        <v>1442</v>
      </c>
      <c r="E78" t="s">
        <v>1443</v>
      </c>
      <c r="F78" t="s">
        <v>1444</v>
      </c>
      <c r="G78" t="s">
        <v>1445</v>
      </c>
      <c r="H78" s="2" t="s">
        <v>1446</v>
      </c>
    </row>
    <row r="79" spans="1:8" x14ac:dyDescent="0.3">
      <c r="A79">
        <v>78</v>
      </c>
      <c r="B79" t="s">
        <v>1151</v>
      </c>
      <c r="C79" t="s">
        <v>1013</v>
      </c>
      <c r="D79" t="s">
        <v>1447</v>
      </c>
      <c r="E79" t="s">
        <v>1448</v>
      </c>
      <c r="F79" t="s">
        <v>1449</v>
      </c>
      <c r="G79" t="s">
        <v>1450</v>
      </c>
      <c r="H79" s="2" t="s">
        <v>1451</v>
      </c>
    </row>
    <row r="80" spans="1:8" x14ac:dyDescent="0.3">
      <c r="A80">
        <v>79</v>
      </c>
      <c r="B80" t="s">
        <v>1452</v>
      </c>
      <c r="C80" t="s">
        <v>1006</v>
      </c>
      <c r="D80" t="s">
        <v>1453</v>
      </c>
      <c r="E80" t="s">
        <v>1454</v>
      </c>
      <c r="F80" t="s">
        <v>1455</v>
      </c>
      <c r="G80" t="s">
        <v>1456</v>
      </c>
      <c r="H80" s="2" t="s">
        <v>1457</v>
      </c>
    </row>
    <row r="81" spans="1:8" x14ac:dyDescent="0.3">
      <c r="A81">
        <v>80</v>
      </c>
      <c r="B81" t="s">
        <v>1458</v>
      </c>
      <c r="C81" t="s">
        <v>1006</v>
      </c>
      <c r="D81" t="s">
        <v>1459</v>
      </c>
      <c r="E81" t="s">
        <v>1460</v>
      </c>
      <c r="F81" t="s">
        <v>1461</v>
      </c>
      <c r="G81" t="s">
        <v>1462</v>
      </c>
      <c r="H81" s="2" t="s">
        <v>1463</v>
      </c>
    </row>
    <row r="82" spans="1:8" x14ac:dyDescent="0.3">
      <c r="A82">
        <v>81</v>
      </c>
      <c r="B82" t="s">
        <v>1117</v>
      </c>
      <c r="C82" t="s">
        <v>1464</v>
      </c>
      <c r="E82" t="s">
        <v>1465</v>
      </c>
      <c r="F82" t="s">
        <v>1466</v>
      </c>
      <c r="G82" t="s">
        <v>1467</v>
      </c>
      <c r="H82" s="2" t="s">
        <v>1468</v>
      </c>
    </row>
    <row r="83" spans="1:8" x14ac:dyDescent="0.3">
      <c r="A83">
        <v>82</v>
      </c>
      <c r="B83" t="s">
        <v>1076</v>
      </c>
      <c r="C83" t="s">
        <v>1006</v>
      </c>
      <c r="D83" t="s">
        <v>1469</v>
      </c>
      <c r="E83" t="s">
        <v>1470</v>
      </c>
      <c r="F83" t="s">
        <v>1471</v>
      </c>
      <c r="G83" t="s">
        <v>1472</v>
      </c>
      <c r="H83" s="2" t="s">
        <v>1473</v>
      </c>
    </row>
    <row r="84" spans="1:8" x14ac:dyDescent="0.3">
      <c r="A84">
        <v>83</v>
      </c>
      <c r="B84" t="s">
        <v>1179</v>
      </c>
      <c r="C84" t="s">
        <v>1006</v>
      </c>
      <c r="D84" t="s">
        <v>1474</v>
      </c>
      <c r="E84" t="s">
        <v>1475</v>
      </c>
      <c r="F84" t="s">
        <v>1476</v>
      </c>
      <c r="G84" t="s">
        <v>1477</v>
      </c>
      <c r="H84" s="2" t="s">
        <v>1478</v>
      </c>
    </row>
    <row r="85" spans="1:8" x14ac:dyDescent="0.3">
      <c r="A85">
        <v>84</v>
      </c>
      <c r="B85" t="s">
        <v>1157</v>
      </c>
      <c r="C85" t="s">
        <v>1006</v>
      </c>
      <c r="D85" t="s">
        <v>1479</v>
      </c>
      <c r="E85" t="s">
        <v>1480</v>
      </c>
      <c r="F85" t="s">
        <v>1481</v>
      </c>
      <c r="G85" t="s">
        <v>1482</v>
      </c>
      <c r="H85" s="2" t="s">
        <v>1483</v>
      </c>
    </row>
    <row r="86" spans="1:8" x14ac:dyDescent="0.3">
      <c r="A86">
        <v>85</v>
      </c>
      <c r="B86" t="s">
        <v>1484</v>
      </c>
      <c r="C86" t="s">
        <v>1013</v>
      </c>
      <c r="D86" t="s">
        <v>1485</v>
      </c>
      <c r="E86" t="s">
        <v>1486</v>
      </c>
      <c r="F86" t="s">
        <v>1487</v>
      </c>
      <c r="G86" t="s">
        <v>1488</v>
      </c>
      <c r="H86" s="2" t="s">
        <v>1489</v>
      </c>
    </row>
    <row r="87" spans="1:8" x14ac:dyDescent="0.3">
      <c r="A87">
        <v>86</v>
      </c>
      <c r="B87" t="s">
        <v>1100</v>
      </c>
      <c r="C87" t="s">
        <v>1033</v>
      </c>
      <c r="D87" t="s">
        <v>1490</v>
      </c>
      <c r="E87" t="s">
        <v>1491</v>
      </c>
      <c r="F87" t="s">
        <v>1492</v>
      </c>
      <c r="G87" t="s">
        <v>1493</v>
      </c>
      <c r="H87" s="2" t="s">
        <v>1494</v>
      </c>
    </row>
    <row r="88" spans="1:8" x14ac:dyDescent="0.3">
      <c r="A88">
        <v>87</v>
      </c>
      <c r="B88" t="s">
        <v>1100</v>
      </c>
      <c r="C88" t="s">
        <v>1006</v>
      </c>
      <c r="D88" t="s">
        <v>1495</v>
      </c>
      <c r="E88" t="s">
        <v>1496</v>
      </c>
      <c r="F88" t="s">
        <v>1497</v>
      </c>
      <c r="G88" t="s">
        <v>1498</v>
      </c>
      <c r="H88" s="2" t="s">
        <v>1499</v>
      </c>
    </row>
    <row r="89" spans="1:8" x14ac:dyDescent="0.3">
      <c r="A89">
        <v>88</v>
      </c>
      <c r="B89" t="s">
        <v>1500</v>
      </c>
      <c r="C89" t="s">
        <v>1006</v>
      </c>
      <c r="D89" t="s">
        <v>1501</v>
      </c>
      <c r="E89" t="s">
        <v>1502</v>
      </c>
      <c r="F89" t="s">
        <v>1503</v>
      </c>
      <c r="G89" t="s">
        <v>1504</v>
      </c>
      <c r="H89" s="2" t="s">
        <v>1505</v>
      </c>
    </row>
    <row r="90" spans="1:8" x14ac:dyDescent="0.3">
      <c r="A90">
        <v>89</v>
      </c>
      <c r="B90" t="s">
        <v>1117</v>
      </c>
      <c r="C90" t="s">
        <v>1006</v>
      </c>
      <c r="D90" t="s">
        <v>1506</v>
      </c>
      <c r="E90" t="s">
        <v>1507</v>
      </c>
      <c r="F90" t="s">
        <v>1508</v>
      </c>
      <c r="G90" t="s">
        <v>1509</v>
      </c>
      <c r="H90" s="2" t="s">
        <v>1510</v>
      </c>
    </row>
    <row r="91" spans="1:8" x14ac:dyDescent="0.3">
      <c r="A91">
        <v>90</v>
      </c>
      <c r="B91" t="s">
        <v>1052</v>
      </c>
      <c r="C91" t="s">
        <v>1046</v>
      </c>
      <c r="D91" t="s">
        <v>1511</v>
      </c>
      <c r="E91" t="s">
        <v>1512</v>
      </c>
      <c r="F91" t="s">
        <v>1513</v>
      </c>
      <c r="G91" t="s">
        <v>1514</v>
      </c>
      <c r="H91" s="2" t="s">
        <v>1515</v>
      </c>
    </row>
    <row r="92" spans="1:8" x14ac:dyDescent="0.3">
      <c r="A92">
        <v>91</v>
      </c>
      <c r="B92" t="s">
        <v>1088</v>
      </c>
      <c r="C92" t="s">
        <v>1013</v>
      </c>
      <c r="D92" t="s">
        <v>1516</v>
      </c>
      <c r="E92" t="s">
        <v>1517</v>
      </c>
      <c r="F92" t="s">
        <v>1518</v>
      </c>
      <c r="G92" t="s">
        <v>1519</v>
      </c>
      <c r="H92" s="2" t="s">
        <v>1520</v>
      </c>
    </row>
    <row r="93" spans="1:8" x14ac:dyDescent="0.3">
      <c r="A93">
        <v>92</v>
      </c>
      <c r="B93" t="s">
        <v>1310</v>
      </c>
      <c r="C93" t="s">
        <v>1013</v>
      </c>
      <c r="D93" t="s">
        <v>1521</v>
      </c>
      <c r="E93" t="s">
        <v>1522</v>
      </c>
      <c r="F93" t="s">
        <v>1523</v>
      </c>
      <c r="G93" t="s">
        <v>1524</v>
      </c>
      <c r="H93" s="2" t="s">
        <v>1525</v>
      </c>
    </row>
    <row r="94" spans="1:8" x14ac:dyDescent="0.3">
      <c r="A94">
        <v>93</v>
      </c>
      <c r="B94" t="s">
        <v>1526</v>
      </c>
      <c r="C94" t="s">
        <v>1013</v>
      </c>
      <c r="D94" t="s">
        <v>1527</v>
      </c>
      <c r="E94" t="s">
        <v>1528</v>
      </c>
      <c r="F94" t="s">
        <v>1529</v>
      </c>
      <c r="G94" t="s">
        <v>1530</v>
      </c>
      <c r="H94" s="2" t="s">
        <v>1531</v>
      </c>
    </row>
    <row r="95" spans="1:8" x14ac:dyDescent="0.3">
      <c r="A95">
        <v>94</v>
      </c>
      <c r="B95" t="s">
        <v>1532</v>
      </c>
      <c r="C95" t="s">
        <v>1013</v>
      </c>
      <c r="D95" t="s">
        <v>1533</v>
      </c>
      <c r="E95" t="s">
        <v>1534</v>
      </c>
      <c r="F95" t="s">
        <v>1535</v>
      </c>
      <c r="G95" t="s">
        <v>1536</v>
      </c>
      <c r="H95" s="2" t="s">
        <v>1537</v>
      </c>
    </row>
    <row r="96" spans="1:8" x14ac:dyDescent="0.3">
      <c r="A96">
        <v>95</v>
      </c>
      <c r="B96" t="s">
        <v>1293</v>
      </c>
      <c r="C96" t="s">
        <v>1013</v>
      </c>
      <c r="D96" t="s">
        <v>1538</v>
      </c>
      <c r="E96" t="s">
        <v>1539</v>
      </c>
      <c r="F96" t="s">
        <v>1540</v>
      </c>
      <c r="G96" t="s">
        <v>1541</v>
      </c>
      <c r="H96" s="2" t="s">
        <v>1542</v>
      </c>
    </row>
    <row r="97" spans="1:8" x14ac:dyDescent="0.3">
      <c r="A97">
        <v>96</v>
      </c>
      <c r="B97" t="s">
        <v>1019</v>
      </c>
      <c r="C97" t="s">
        <v>1046</v>
      </c>
      <c r="D97" t="s">
        <v>1543</v>
      </c>
      <c r="E97" t="s">
        <v>1544</v>
      </c>
      <c r="F97" t="s">
        <v>1545</v>
      </c>
      <c r="G97" t="s">
        <v>1546</v>
      </c>
      <c r="H97" s="2" t="s">
        <v>1547</v>
      </c>
    </row>
    <row r="98" spans="1:8" x14ac:dyDescent="0.3">
      <c r="A98">
        <v>97</v>
      </c>
      <c r="B98" t="s">
        <v>1401</v>
      </c>
      <c r="C98" t="s">
        <v>1033</v>
      </c>
      <c r="D98" t="s">
        <v>1548</v>
      </c>
      <c r="E98" t="s">
        <v>1549</v>
      </c>
      <c r="F98" t="s">
        <v>1550</v>
      </c>
      <c r="G98" t="s">
        <v>1551</v>
      </c>
      <c r="H98" s="2" t="s">
        <v>1552</v>
      </c>
    </row>
    <row r="99" spans="1:8" x14ac:dyDescent="0.3">
      <c r="A99">
        <v>98</v>
      </c>
      <c r="B99" t="s">
        <v>1173</v>
      </c>
      <c r="C99" t="s">
        <v>1006</v>
      </c>
      <c r="D99" t="s">
        <v>1553</v>
      </c>
      <c r="E99" t="s">
        <v>1554</v>
      </c>
      <c r="F99" t="s">
        <v>1555</v>
      </c>
      <c r="G99" t="s">
        <v>1556</v>
      </c>
      <c r="H99" s="2" t="s">
        <v>1557</v>
      </c>
    </row>
    <row r="100" spans="1:8" x14ac:dyDescent="0.3">
      <c r="A100">
        <v>99</v>
      </c>
      <c r="B100" t="s">
        <v>1052</v>
      </c>
      <c r="C100" t="s">
        <v>1046</v>
      </c>
      <c r="D100" t="s">
        <v>1558</v>
      </c>
      <c r="E100" t="s">
        <v>1559</v>
      </c>
      <c r="F100" t="s">
        <v>1560</v>
      </c>
      <c r="G100" t="s">
        <v>1561</v>
      </c>
      <c r="H100" s="2" t="s">
        <v>1562</v>
      </c>
    </row>
    <row r="101" spans="1:8" x14ac:dyDescent="0.3">
      <c r="A101">
        <v>100</v>
      </c>
      <c r="B101" t="s">
        <v>1563</v>
      </c>
      <c r="C101" t="s">
        <v>1033</v>
      </c>
      <c r="D101" t="s">
        <v>1564</v>
      </c>
      <c r="E101" t="s">
        <v>1565</v>
      </c>
      <c r="F101" t="s">
        <v>1566</v>
      </c>
      <c r="G101" t="s">
        <v>1567</v>
      </c>
      <c r="H101" s="2" t="s">
        <v>1568</v>
      </c>
    </row>
    <row r="102" spans="1:8" x14ac:dyDescent="0.3">
      <c r="A102">
        <v>101</v>
      </c>
      <c r="B102" t="s">
        <v>1045</v>
      </c>
      <c r="C102" t="s">
        <v>1006</v>
      </c>
      <c r="D102" t="s">
        <v>1569</v>
      </c>
      <c r="E102" t="s">
        <v>1570</v>
      </c>
      <c r="F102" t="s">
        <v>1571</v>
      </c>
      <c r="G102" t="s">
        <v>1572</v>
      </c>
      <c r="H102" s="2" t="s">
        <v>1573</v>
      </c>
    </row>
    <row r="103" spans="1:8" x14ac:dyDescent="0.3">
      <c r="A103">
        <v>102</v>
      </c>
      <c r="B103" t="s">
        <v>1574</v>
      </c>
      <c r="C103" t="s">
        <v>1033</v>
      </c>
      <c r="D103" t="s">
        <v>1575</v>
      </c>
      <c r="E103" t="s">
        <v>1576</v>
      </c>
      <c r="F103" t="s">
        <v>1577</v>
      </c>
      <c r="G103" t="s">
        <v>1578</v>
      </c>
      <c r="H103" s="2" t="s">
        <v>1579</v>
      </c>
    </row>
    <row r="104" spans="1:8" x14ac:dyDescent="0.3">
      <c r="A104">
        <v>103</v>
      </c>
      <c r="B104" t="s">
        <v>1389</v>
      </c>
      <c r="C104" t="s">
        <v>1013</v>
      </c>
      <c r="D104" t="s">
        <v>1580</v>
      </c>
      <c r="E104" t="s">
        <v>1581</v>
      </c>
      <c r="F104" s="2" t="s">
        <v>1582</v>
      </c>
      <c r="G104" t="s">
        <v>1583</v>
      </c>
      <c r="H104" s="2" t="s">
        <v>1584</v>
      </c>
    </row>
    <row r="105" spans="1:8" x14ac:dyDescent="0.3">
      <c r="A105">
        <v>104</v>
      </c>
      <c r="B105" t="s">
        <v>1012</v>
      </c>
      <c r="C105" t="s">
        <v>1006</v>
      </c>
      <c r="D105" t="s">
        <v>1585</v>
      </c>
      <c r="E105" t="s">
        <v>1586</v>
      </c>
      <c r="F105" t="s">
        <v>1587</v>
      </c>
      <c r="G105" t="s">
        <v>1588</v>
      </c>
      <c r="H105" s="2" t="s">
        <v>1589</v>
      </c>
    </row>
    <row r="106" spans="1:8" x14ac:dyDescent="0.3">
      <c r="A106">
        <v>105</v>
      </c>
      <c r="B106" t="s">
        <v>1058</v>
      </c>
      <c r="C106" t="s">
        <v>1013</v>
      </c>
      <c r="D106" t="s">
        <v>1590</v>
      </c>
      <c r="E106" t="s">
        <v>1591</v>
      </c>
      <c r="F106" t="s">
        <v>1592</v>
      </c>
      <c r="G106" t="s">
        <v>1593</v>
      </c>
      <c r="H106" s="2" t="s">
        <v>1594</v>
      </c>
    </row>
    <row r="107" spans="1:8" x14ac:dyDescent="0.3">
      <c r="A107">
        <v>106</v>
      </c>
      <c r="B107" t="s">
        <v>1221</v>
      </c>
      <c r="C107" t="s">
        <v>1006</v>
      </c>
      <c r="D107" t="s">
        <v>1595</v>
      </c>
      <c r="E107" t="s">
        <v>1596</v>
      </c>
      <c r="F107" t="s">
        <v>1597</v>
      </c>
      <c r="G107" t="s">
        <v>1598</v>
      </c>
      <c r="H107" s="2" t="s">
        <v>1599</v>
      </c>
    </row>
    <row r="108" spans="1:8" x14ac:dyDescent="0.3">
      <c r="A108">
        <v>107</v>
      </c>
      <c r="B108" t="s">
        <v>1600</v>
      </c>
      <c r="C108" t="s">
        <v>1033</v>
      </c>
      <c r="D108" t="s">
        <v>1601</v>
      </c>
      <c r="E108" t="s">
        <v>1602</v>
      </c>
      <c r="F108" t="s">
        <v>1603</v>
      </c>
      <c r="G108" t="s">
        <v>1604</v>
      </c>
      <c r="H108" s="2" t="s">
        <v>1605</v>
      </c>
    </row>
    <row r="109" spans="1:8" x14ac:dyDescent="0.3">
      <c r="A109">
        <v>108</v>
      </c>
      <c r="B109" t="s">
        <v>1052</v>
      </c>
      <c r="C109" t="s">
        <v>1006</v>
      </c>
      <c r="D109" t="s">
        <v>1606</v>
      </c>
      <c r="E109" t="s">
        <v>1607</v>
      </c>
      <c r="F109" t="s">
        <v>1608</v>
      </c>
      <c r="G109" t="s">
        <v>1609</v>
      </c>
      <c r="H109" s="2" t="s">
        <v>1610</v>
      </c>
    </row>
    <row r="110" spans="1:8" x14ac:dyDescent="0.3">
      <c r="A110">
        <v>109</v>
      </c>
      <c r="B110" t="s">
        <v>1052</v>
      </c>
      <c r="C110" t="s">
        <v>1006</v>
      </c>
      <c r="D110" t="s">
        <v>1611</v>
      </c>
      <c r="E110" t="s">
        <v>1612</v>
      </c>
      <c r="F110" t="s">
        <v>1613</v>
      </c>
      <c r="G110" t="s">
        <v>1614</v>
      </c>
      <c r="H110" s="2" t="s">
        <v>1615</v>
      </c>
    </row>
    <row r="111" spans="1:8" x14ac:dyDescent="0.3">
      <c r="A111">
        <v>110</v>
      </c>
      <c r="B111" t="s">
        <v>1616</v>
      </c>
      <c r="C111" t="s">
        <v>1006</v>
      </c>
      <c r="D111" t="s">
        <v>1617</v>
      </c>
      <c r="E111" t="s">
        <v>1618</v>
      </c>
      <c r="F111" t="s">
        <v>1619</v>
      </c>
      <c r="G111" t="s">
        <v>1620</v>
      </c>
      <c r="H111" s="2" t="s">
        <v>1621</v>
      </c>
    </row>
    <row r="112" spans="1:8" x14ac:dyDescent="0.3">
      <c r="A112">
        <v>111</v>
      </c>
      <c r="B112" t="s">
        <v>1622</v>
      </c>
      <c r="C112" t="s">
        <v>1006</v>
      </c>
      <c r="D112" t="s">
        <v>1623</v>
      </c>
      <c r="E112" t="s">
        <v>1624</v>
      </c>
      <c r="F112" t="s">
        <v>1625</v>
      </c>
      <c r="G112" t="s">
        <v>1626</v>
      </c>
      <c r="H112" s="2" t="s">
        <v>1627</v>
      </c>
    </row>
    <row r="113" spans="1:8" x14ac:dyDescent="0.3">
      <c r="A113">
        <v>112</v>
      </c>
      <c r="B113" t="s">
        <v>1045</v>
      </c>
      <c r="C113" t="s">
        <v>1046</v>
      </c>
      <c r="D113" t="s">
        <v>1628</v>
      </c>
      <c r="E113" t="s">
        <v>1629</v>
      </c>
      <c r="F113" t="s">
        <v>1630</v>
      </c>
      <c r="G113" t="s">
        <v>1631</v>
      </c>
      <c r="H113" s="2" t="s">
        <v>1632</v>
      </c>
    </row>
    <row r="114" spans="1:8" x14ac:dyDescent="0.3">
      <c r="A114">
        <v>113</v>
      </c>
      <c r="B114" t="s">
        <v>1633</v>
      </c>
      <c r="C114" t="s">
        <v>1006</v>
      </c>
      <c r="D114" t="s">
        <v>1634</v>
      </c>
      <c r="E114" t="s">
        <v>1635</v>
      </c>
      <c r="F114" t="s">
        <v>1636</v>
      </c>
      <c r="G114" t="s">
        <v>1637</v>
      </c>
      <c r="H114" s="2" t="s">
        <v>1638</v>
      </c>
    </row>
    <row r="115" spans="1:8" x14ac:dyDescent="0.3">
      <c r="A115">
        <v>114</v>
      </c>
      <c r="B115" t="s">
        <v>1173</v>
      </c>
      <c r="C115" t="s">
        <v>1006</v>
      </c>
      <c r="D115" t="s">
        <v>1639</v>
      </c>
      <c r="E115" t="s">
        <v>1640</v>
      </c>
      <c r="F115" t="s">
        <v>1641</v>
      </c>
      <c r="G115" t="s">
        <v>1642</v>
      </c>
      <c r="H115" s="2" t="s">
        <v>1643</v>
      </c>
    </row>
    <row r="116" spans="1:8" x14ac:dyDescent="0.3">
      <c r="A116">
        <v>115</v>
      </c>
      <c r="B116" t="s">
        <v>1157</v>
      </c>
      <c r="C116" t="s">
        <v>1006</v>
      </c>
      <c r="D116" t="s">
        <v>1644</v>
      </c>
      <c r="E116" t="s">
        <v>1645</v>
      </c>
      <c r="F116" t="s">
        <v>1646</v>
      </c>
      <c r="G116" t="s">
        <v>1647</v>
      </c>
      <c r="H116" s="2" t="s">
        <v>1648</v>
      </c>
    </row>
    <row r="117" spans="1:8" x14ac:dyDescent="0.3">
      <c r="A117">
        <v>116</v>
      </c>
      <c r="B117" t="s">
        <v>1179</v>
      </c>
      <c r="C117" t="s">
        <v>1006</v>
      </c>
      <c r="D117" t="s">
        <v>1649</v>
      </c>
      <c r="E117" t="s">
        <v>1650</v>
      </c>
      <c r="F117" t="s">
        <v>1651</v>
      </c>
      <c r="G117" t="s">
        <v>1652</v>
      </c>
      <c r="H117" s="2" t="s">
        <v>1653</v>
      </c>
    </row>
    <row r="118" spans="1:8" x14ac:dyDescent="0.3">
      <c r="A118">
        <v>117</v>
      </c>
      <c r="B118" t="s">
        <v>1151</v>
      </c>
      <c r="C118" t="s">
        <v>1006</v>
      </c>
      <c r="D118" t="s">
        <v>1654</v>
      </c>
      <c r="E118" t="s">
        <v>1655</v>
      </c>
      <c r="F118" t="s">
        <v>1656</v>
      </c>
      <c r="G118" t="s">
        <v>1657</v>
      </c>
      <c r="H118" s="2" t="s">
        <v>1658</v>
      </c>
    </row>
    <row r="119" spans="1:8" x14ac:dyDescent="0.3">
      <c r="A119">
        <v>118</v>
      </c>
      <c r="B119" t="s">
        <v>1659</v>
      </c>
      <c r="C119" t="s">
        <v>1006</v>
      </c>
      <c r="D119" t="s">
        <v>1660</v>
      </c>
      <c r="E119" t="s">
        <v>1661</v>
      </c>
      <c r="F119" t="s">
        <v>1662</v>
      </c>
      <c r="G119" t="s">
        <v>1663</v>
      </c>
      <c r="H119" s="2" t="s">
        <v>1664</v>
      </c>
    </row>
    <row r="120" spans="1:8" x14ac:dyDescent="0.3">
      <c r="A120">
        <v>119</v>
      </c>
      <c r="B120" t="s">
        <v>1221</v>
      </c>
      <c r="C120" t="s">
        <v>1006</v>
      </c>
      <c r="D120" t="s">
        <v>1665</v>
      </c>
      <c r="E120" t="s">
        <v>1666</v>
      </c>
      <c r="F120" t="s">
        <v>1667</v>
      </c>
      <c r="G120" t="s">
        <v>1668</v>
      </c>
      <c r="H120" s="2" t="s">
        <v>1669</v>
      </c>
    </row>
    <row r="121" spans="1:8" x14ac:dyDescent="0.3">
      <c r="A121">
        <v>120</v>
      </c>
      <c r="B121" t="s">
        <v>1670</v>
      </c>
      <c r="C121" t="s">
        <v>1378</v>
      </c>
      <c r="D121" t="s">
        <v>1665</v>
      </c>
      <c r="E121" t="s">
        <v>1671</v>
      </c>
      <c r="F121" t="s">
        <v>1672</v>
      </c>
      <c r="G121" t="s">
        <v>1673</v>
      </c>
      <c r="H121" s="2" t="s">
        <v>1674</v>
      </c>
    </row>
    <row r="122" spans="1:8" x14ac:dyDescent="0.3">
      <c r="A122">
        <v>121</v>
      </c>
      <c r="B122" t="s">
        <v>1675</v>
      </c>
      <c r="C122" t="s">
        <v>1006</v>
      </c>
      <c r="D122" t="s">
        <v>1676</v>
      </c>
      <c r="E122" t="s">
        <v>1677</v>
      </c>
      <c r="F122" t="s">
        <v>1678</v>
      </c>
      <c r="G122" t="s">
        <v>1679</v>
      </c>
      <c r="H122" s="2" t="s">
        <v>1680</v>
      </c>
    </row>
    <row r="123" spans="1:8" x14ac:dyDescent="0.3">
      <c r="A123">
        <v>122</v>
      </c>
      <c r="B123" t="s">
        <v>1145</v>
      </c>
      <c r="C123" t="s">
        <v>1006</v>
      </c>
      <c r="D123" t="s">
        <v>1681</v>
      </c>
      <c r="E123" t="s">
        <v>1682</v>
      </c>
      <c r="F123" t="s">
        <v>1683</v>
      </c>
      <c r="G123" t="s">
        <v>1684</v>
      </c>
      <c r="H123" s="2" t="s">
        <v>1685</v>
      </c>
    </row>
    <row r="124" spans="1:8" x14ac:dyDescent="0.3">
      <c r="A124">
        <v>123</v>
      </c>
      <c r="B124" t="s">
        <v>1019</v>
      </c>
      <c r="C124" t="s">
        <v>1013</v>
      </c>
      <c r="D124" t="s">
        <v>1686</v>
      </c>
      <c r="E124" t="s">
        <v>1687</v>
      </c>
      <c r="F124" t="s">
        <v>1688</v>
      </c>
      <c r="G124" t="s">
        <v>1689</v>
      </c>
      <c r="H124" s="2" t="s">
        <v>1690</v>
      </c>
    </row>
    <row r="125" spans="1:8" x14ac:dyDescent="0.3">
      <c r="A125">
        <v>124</v>
      </c>
      <c r="B125" t="s">
        <v>1670</v>
      </c>
      <c r="C125" t="s">
        <v>1013</v>
      </c>
      <c r="D125" t="s">
        <v>1691</v>
      </c>
      <c r="E125" t="s">
        <v>1692</v>
      </c>
      <c r="F125" t="s">
        <v>1693</v>
      </c>
      <c r="G125" t="s">
        <v>1694</v>
      </c>
      <c r="H125" s="2" t="s">
        <v>1695</v>
      </c>
    </row>
    <row r="126" spans="1:8" x14ac:dyDescent="0.3">
      <c r="A126">
        <v>125</v>
      </c>
      <c r="B126" t="s">
        <v>1452</v>
      </c>
      <c r="C126" t="s">
        <v>1006</v>
      </c>
      <c r="D126" t="s">
        <v>1696</v>
      </c>
      <c r="E126" t="s">
        <v>1697</v>
      </c>
      <c r="F126" t="s">
        <v>1698</v>
      </c>
      <c r="G126" t="s">
        <v>1699</v>
      </c>
      <c r="H126" s="2" t="s">
        <v>1700</v>
      </c>
    </row>
    <row r="127" spans="1:8" x14ac:dyDescent="0.3">
      <c r="A127">
        <v>126</v>
      </c>
      <c r="B127" t="s">
        <v>1045</v>
      </c>
      <c r="C127" t="s">
        <v>1013</v>
      </c>
      <c r="D127" t="s">
        <v>1701</v>
      </c>
      <c r="E127" t="s">
        <v>1702</v>
      </c>
      <c r="F127" t="s">
        <v>1703</v>
      </c>
      <c r="G127" t="s">
        <v>1704</v>
      </c>
      <c r="H127" s="2" t="s">
        <v>1705</v>
      </c>
    </row>
    <row r="128" spans="1:8" x14ac:dyDescent="0.3">
      <c r="A128">
        <v>127</v>
      </c>
      <c r="B128" t="s">
        <v>1052</v>
      </c>
      <c r="C128" t="s">
        <v>1046</v>
      </c>
      <c r="D128" t="s">
        <v>1706</v>
      </c>
      <c r="E128" t="s">
        <v>1707</v>
      </c>
      <c r="F128" t="s">
        <v>1708</v>
      </c>
      <c r="G128" t="s">
        <v>1709</v>
      </c>
      <c r="H128" s="2" t="s">
        <v>1710</v>
      </c>
    </row>
    <row r="129" spans="1:8" x14ac:dyDescent="0.3">
      <c r="A129">
        <v>128</v>
      </c>
      <c r="B129" t="s">
        <v>1711</v>
      </c>
      <c r="C129" t="s">
        <v>1006</v>
      </c>
      <c r="D129" t="s">
        <v>1712</v>
      </c>
      <c r="E129" t="s">
        <v>1713</v>
      </c>
      <c r="F129" t="s">
        <v>1714</v>
      </c>
      <c r="G129" t="s">
        <v>1715</v>
      </c>
      <c r="H129" s="2" t="s">
        <v>1716</v>
      </c>
    </row>
    <row r="130" spans="1:8" x14ac:dyDescent="0.3">
      <c r="A130">
        <v>129</v>
      </c>
      <c r="B130" t="s">
        <v>1717</v>
      </c>
      <c r="C130" t="s">
        <v>1033</v>
      </c>
      <c r="D130" t="s">
        <v>1718</v>
      </c>
      <c r="E130" t="s">
        <v>1719</v>
      </c>
      <c r="F130" t="s">
        <v>1720</v>
      </c>
      <c r="G130" t="s">
        <v>1721</v>
      </c>
      <c r="H130" s="2" t="s">
        <v>1722</v>
      </c>
    </row>
    <row r="131" spans="1:8" x14ac:dyDescent="0.3">
      <c r="A131">
        <v>130</v>
      </c>
      <c r="B131" t="s">
        <v>1282</v>
      </c>
      <c r="C131" t="s">
        <v>1006</v>
      </c>
      <c r="D131" t="s">
        <v>1723</v>
      </c>
      <c r="E131" t="s">
        <v>1724</v>
      </c>
      <c r="F131" t="s">
        <v>1725</v>
      </c>
      <c r="G131" t="s">
        <v>1726</v>
      </c>
      <c r="H131" s="2" t="s">
        <v>1727</v>
      </c>
    </row>
    <row r="132" spans="1:8" x14ac:dyDescent="0.3">
      <c r="A132">
        <v>131</v>
      </c>
      <c r="B132" t="s">
        <v>1401</v>
      </c>
      <c r="C132" t="s">
        <v>1013</v>
      </c>
      <c r="D132" t="s">
        <v>1728</v>
      </c>
      <c r="E132" t="s">
        <v>1729</v>
      </c>
      <c r="F132" t="s">
        <v>1730</v>
      </c>
      <c r="G132" t="s">
        <v>1731</v>
      </c>
      <c r="H132" s="2" t="s">
        <v>1732</v>
      </c>
    </row>
    <row r="133" spans="1:8" x14ac:dyDescent="0.3">
      <c r="A133">
        <v>132</v>
      </c>
      <c r="B133" t="s">
        <v>1452</v>
      </c>
      <c r="C133" t="s">
        <v>1006</v>
      </c>
      <c r="D133" t="s">
        <v>1733</v>
      </c>
      <c r="E133" t="s">
        <v>1734</v>
      </c>
      <c r="F133" t="s">
        <v>1735</v>
      </c>
      <c r="G133" t="s">
        <v>1736</v>
      </c>
      <c r="H133" s="2" t="s">
        <v>1737</v>
      </c>
    </row>
    <row r="134" spans="1:8" x14ac:dyDescent="0.3">
      <c r="A134">
        <v>133</v>
      </c>
      <c r="B134" t="s">
        <v>1738</v>
      </c>
      <c r="C134" t="s">
        <v>1006</v>
      </c>
      <c r="D134" t="s">
        <v>1739</v>
      </c>
      <c r="E134" t="s">
        <v>1740</v>
      </c>
      <c r="F134" t="s">
        <v>1741</v>
      </c>
      <c r="G134" t="s">
        <v>1742</v>
      </c>
      <c r="H134" s="2" t="s">
        <v>1743</v>
      </c>
    </row>
    <row r="135" spans="1:8" x14ac:dyDescent="0.3">
      <c r="A135">
        <v>134</v>
      </c>
      <c r="B135" t="s">
        <v>1179</v>
      </c>
      <c r="C135" t="s">
        <v>1006</v>
      </c>
      <c r="E135" t="s">
        <v>1744</v>
      </c>
      <c r="F135" t="s">
        <v>1745</v>
      </c>
      <c r="G135" t="s">
        <v>1746</v>
      </c>
      <c r="H135" s="2" t="s">
        <v>1747</v>
      </c>
    </row>
    <row r="136" spans="1:8" x14ac:dyDescent="0.3">
      <c r="A136">
        <v>135</v>
      </c>
      <c r="B136" t="s">
        <v>1748</v>
      </c>
      <c r="C136" t="s">
        <v>1006</v>
      </c>
      <c r="D136" t="s">
        <v>1749</v>
      </c>
      <c r="E136" t="s">
        <v>1750</v>
      </c>
      <c r="F136" t="s">
        <v>1751</v>
      </c>
      <c r="G136" t="s">
        <v>1752</v>
      </c>
      <c r="H136" s="2" t="s">
        <v>1753</v>
      </c>
    </row>
    <row r="137" spans="1:8" x14ac:dyDescent="0.3">
      <c r="A137">
        <v>136</v>
      </c>
      <c r="B137" t="s">
        <v>1157</v>
      </c>
      <c r="C137" t="s">
        <v>1006</v>
      </c>
      <c r="E137" t="s">
        <v>1754</v>
      </c>
      <c r="F137" t="s">
        <v>1755</v>
      </c>
      <c r="G137" t="s">
        <v>1756</v>
      </c>
      <c r="H137" s="2" t="s">
        <v>1757</v>
      </c>
    </row>
    <row r="138" spans="1:8" x14ac:dyDescent="0.3">
      <c r="A138">
        <v>137</v>
      </c>
      <c r="B138" t="s">
        <v>1758</v>
      </c>
      <c r="C138" t="s">
        <v>1033</v>
      </c>
      <c r="D138" t="s">
        <v>1759</v>
      </c>
      <c r="E138" t="s">
        <v>1760</v>
      </c>
      <c r="H138" s="2" t="s">
        <v>1761</v>
      </c>
    </row>
    <row r="139" spans="1:8" x14ac:dyDescent="0.3">
      <c r="A139">
        <v>138</v>
      </c>
      <c r="B139" t="s">
        <v>1675</v>
      </c>
      <c r="C139" t="s">
        <v>1006</v>
      </c>
      <c r="D139" t="s">
        <v>1762</v>
      </c>
      <c r="E139" t="s">
        <v>1763</v>
      </c>
      <c r="F139" t="s">
        <v>1764</v>
      </c>
      <c r="G139" t="s">
        <v>1765</v>
      </c>
      <c r="H139" s="2" t="s">
        <v>1766</v>
      </c>
    </row>
    <row r="140" spans="1:8" x14ac:dyDescent="0.3">
      <c r="A140">
        <v>139</v>
      </c>
      <c r="B140" t="s">
        <v>1088</v>
      </c>
      <c r="C140" t="s">
        <v>1046</v>
      </c>
      <c r="D140" t="s">
        <v>1767</v>
      </c>
      <c r="E140" t="s">
        <v>1768</v>
      </c>
      <c r="F140" t="s">
        <v>1769</v>
      </c>
      <c r="G140" t="s">
        <v>1770</v>
      </c>
      <c r="H140" s="2" t="s">
        <v>1771</v>
      </c>
    </row>
    <row r="141" spans="1:8" x14ac:dyDescent="0.3">
      <c r="A141">
        <v>140</v>
      </c>
      <c r="B141" t="s">
        <v>1772</v>
      </c>
      <c r="C141" t="s">
        <v>1773</v>
      </c>
      <c r="D141" t="s">
        <v>1774</v>
      </c>
      <c r="E141" t="s">
        <v>1775</v>
      </c>
      <c r="F141" t="s">
        <v>1776</v>
      </c>
      <c r="G141" t="s">
        <v>1777</v>
      </c>
      <c r="H141" s="2" t="s">
        <v>1778</v>
      </c>
    </row>
    <row r="142" spans="1:8" x14ac:dyDescent="0.3">
      <c r="A142">
        <v>141</v>
      </c>
      <c r="B142" t="s">
        <v>1500</v>
      </c>
      <c r="C142" t="s">
        <v>1779</v>
      </c>
      <c r="D142" t="s">
        <v>1774</v>
      </c>
      <c r="E142" t="s">
        <v>1780</v>
      </c>
      <c r="F142" t="s">
        <v>1781</v>
      </c>
      <c r="G142" t="s">
        <v>1782</v>
      </c>
      <c r="H142" s="2" t="s">
        <v>1783</v>
      </c>
    </row>
    <row r="143" spans="1:8" x14ac:dyDescent="0.3">
      <c r="A143">
        <v>142</v>
      </c>
      <c r="B143" t="s">
        <v>1389</v>
      </c>
      <c r="C143" t="s">
        <v>1006</v>
      </c>
      <c r="D143" t="s">
        <v>1784</v>
      </c>
      <c r="E143" t="s">
        <v>1785</v>
      </c>
      <c r="F143" t="s">
        <v>1786</v>
      </c>
      <c r="G143" t="s">
        <v>1787</v>
      </c>
      <c r="H143" s="2" t="s">
        <v>1788</v>
      </c>
    </row>
    <row r="144" spans="1:8" x14ac:dyDescent="0.3">
      <c r="A144">
        <v>143</v>
      </c>
      <c r="B144" t="s">
        <v>1058</v>
      </c>
      <c r="C144" t="s">
        <v>1006</v>
      </c>
      <c r="D144" t="s">
        <v>1789</v>
      </c>
      <c r="E144" t="s">
        <v>1790</v>
      </c>
      <c r="F144" t="s">
        <v>1791</v>
      </c>
      <c r="G144" t="s">
        <v>1792</v>
      </c>
      <c r="H144" s="2" t="s">
        <v>1793</v>
      </c>
    </row>
    <row r="145" spans="1:8" x14ac:dyDescent="0.3">
      <c r="A145">
        <v>144</v>
      </c>
      <c r="B145" t="s">
        <v>1200</v>
      </c>
      <c r="C145" t="s">
        <v>1006</v>
      </c>
      <c r="D145" t="s">
        <v>1794</v>
      </c>
      <c r="E145" t="s">
        <v>1795</v>
      </c>
      <c r="F145" t="s">
        <v>1796</v>
      </c>
      <c r="G145" t="s">
        <v>1797</v>
      </c>
      <c r="H145" s="2" t="s">
        <v>1798</v>
      </c>
    </row>
    <row r="146" spans="1:8" x14ac:dyDescent="0.3">
      <c r="A146">
        <v>145</v>
      </c>
      <c r="B146" t="s">
        <v>1799</v>
      </c>
      <c r="C146" t="s">
        <v>1006</v>
      </c>
      <c r="D146" t="s">
        <v>1800</v>
      </c>
      <c r="E146" t="s">
        <v>1801</v>
      </c>
      <c r="F146" t="s">
        <v>1802</v>
      </c>
      <c r="G146" t="s">
        <v>1803</v>
      </c>
      <c r="H146" s="2" t="s">
        <v>1804</v>
      </c>
    </row>
    <row r="147" spans="1:8" x14ac:dyDescent="0.3">
      <c r="A147">
        <v>146</v>
      </c>
      <c r="B147" t="s">
        <v>1052</v>
      </c>
      <c r="C147" t="s">
        <v>1046</v>
      </c>
      <c r="D147" t="s">
        <v>1805</v>
      </c>
      <c r="E147" t="s">
        <v>1806</v>
      </c>
      <c r="F147" t="s">
        <v>1807</v>
      </c>
      <c r="G147" t="s">
        <v>1808</v>
      </c>
      <c r="H147" s="2" t="s">
        <v>1809</v>
      </c>
    </row>
    <row r="148" spans="1:8" x14ac:dyDescent="0.3">
      <c r="A148">
        <v>147</v>
      </c>
      <c r="B148" t="s">
        <v>1484</v>
      </c>
      <c r="C148" t="s">
        <v>1013</v>
      </c>
      <c r="D148" t="s">
        <v>1810</v>
      </c>
      <c r="E148" t="s">
        <v>1811</v>
      </c>
      <c r="F148" t="s">
        <v>1812</v>
      </c>
      <c r="G148" t="s">
        <v>1813</v>
      </c>
      <c r="H148" s="2" t="s">
        <v>1814</v>
      </c>
    </row>
    <row r="149" spans="1:8" x14ac:dyDescent="0.3">
      <c r="A149">
        <v>148</v>
      </c>
      <c r="B149" t="s">
        <v>1815</v>
      </c>
      <c r="C149" t="s">
        <v>1006</v>
      </c>
      <c r="D149" t="s">
        <v>1816</v>
      </c>
      <c r="E149" t="s">
        <v>1817</v>
      </c>
      <c r="F149" t="s">
        <v>1818</v>
      </c>
      <c r="G149" t="s">
        <v>1819</v>
      </c>
      <c r="H149" s="2" t="s">
        <v>1820</v>
      </c>
    </row>
    <row r="150" spans="1:8" x14ac:dyDescent="0.3">
      <c r="A150">
        <v>149</v>
      </c>
      <c r="B150" t="s">
        <v>1100</v>
      </c>
      <c r="C150" t="s">
        <v>1006</v>
      </c>
      <c r="D150" t="s">
        <v>1821</v>
      </c>
      <c r="E150" t="s">
        <v>1822</v>
      </c>
      <c r="F150" t="s">
        <v>1823</v>
      </c>
      <c r="G150" t="s">
        <v>1824</v>
      </c>
      <c r="H150" s="2" t="s">
        <v>1825</v>
      </c>
    </row>
    <row r="151" spans="1:8" x14ac:dyDescent="0.3">
      <c r="A151">
        <v>150</v>
      </c>
      <c r="B151" t="s">
        <v>1401</v>
      </c>
      <c r="C151" t="s">
        <v>1006</v>
      </c>
      <c r="D151" t="s">
        <v>1826</v>
      </c>
      <c r="E151" t="s">
        <v>1827</v>
      </c>
      <c r="F151" t="s">
        <v>1828</v>
      </c>
      <c r="G151" t="s">
        <v>1829</v>
      </c>
      <c r="H151" s="2" t="s">
        <v>1830</v>
      </c>
    </row>
    <row r="152" spans="1:8" x14ac:dyDescent="0.3">
      <c r="A152">
        <v>151</v>
      </c>
      <c r="B152" t="s">
        <v>1082</v>
      </c>
      <c r="C152" t="s">
        <v>1006</v>
      </c>
      <c r="D152" t="s">
        <v>1831</v>
      </c>
      <c r="E152" t="s">
        <v>1832</v>
      </c>
      <c r="F152" t="s">
        <v>1833</v>
      </c>
      <c r="G152" t="s">
        <v>1834</v>
      </c>
      <c r="H152" s="2" t="s">
        <v>1835</v>
      </c>
    </row>
    <row r="153" spans="1:8" x14ac:dyDescent="0.3">
      <c r="A153">
        <v>152</v>
      </c>
      <c r="B153" t="s">
        <v>1836</v>
      </c>
      <c r="C153" t="s">
        <v>1013</v>
      </c>
      <c r="D153" t="s">
        <v>1837</v>
      </c>
      <c r="E153" t="s">
        <v>1838</v>
      </c>
      <c r="F153" t="s">
        <v>1839</v>
      </c>
      <c r="G153" t="s">
        <v>1840</v>
      </c>
      <c r="H153" s="2" t="s">
        <v>1841</v>
      </c>
    </row>
    <row r="154" spans="1:8" x14ac:dyDescent="0.3">
      <c r="A154">
        <v>153</v>
      </c>
      <c r="B154" t="s">
        <v>1340</v>
      </c>
      <c r="C154" t="s">
        <v>1006</v>
      </c>
      <c r="D154" t="s">
        <v>1842</v>
      </c>
      <c r="E154" t="s">
        <v>1843</v>
      </c>
      <c r="F154" t="s">
        <v>1844</v>
      </c>
      <c r="G154" t="s">
        <v>1845</v>
      </c>
      <c r="H154" s="2" t="s">
        <v>1846</v>
      </c>
    </row>
    <row r="155" spans="1:8" x14ac:dyDescent="0.3">
      <c r="A155">
        <v>154</v>
      </c>
      <c r="B155" t="s">
        <v>1173</v>
      </c>
      <c r="C155" t="s">
        <v>1006</v>
      </c>
      <c r="D155" t="s">
        <v>1847</v>
      </c>
      <c r="E155" t="s">
        <v>1848</v>
      </c>
      <c r="F155" t="s">
        <v>1849</v>
      </c>
      <c r="G155" t="s">
        <v>1850</v>
      </c>
      <c r="H155" s="2" t="s">
        <v>1851</v>
      </c>
    </row>
    <row r="156" spans="1:8" x14ac:dyDescent="0.3">
      <c r="A156">
        <v>155</v>
      </c>
      <c r="B156" t="s">
        <v>1100</v>
      </c>
      <c r="C156" t="s">
        <v>1033</v>
      </c>
      <c r="D156" t="s">
        <v>1852</v>
      </c>
      <c r="E156" t="s">
        <v>1853</v>
      </c>
      <c r="F156" t="s">
        <v>1854</v>
      </c>
      <c r="G156" t="s">
        <v>1855</v>
      </c>
      <c r="H156" s="2" t="s">
        <v>1856</v>
      </c>
    </row>
    <row r="157" spans="1:8" x14ac:dyDescent="0.3">
      <c r="A157">
        <v>156</v>
      </c>
      <c r="B157" t="s">
        <v>1157</v>
      </c>
      <c r="C157" t="s">
        <v>1006</v>
      </c>
      <c r="D157" t="s">
        <v>1857</v>
      </c>
      <c r="E157" t="s">
        <v>1858</v>
      </c>
      <c r="F157" t="s">
        <v>1859</v>
      </c>
      <c r="G157" t="s">
        <v>1860</v>
      </c>
      <c r="H157" s="2" t="s">
        <v>1861</v>
      </c>
    </row>
    <row r="158" spans="1:8" x14ac:dyDescent="0.3">
      <c r="A158">
        <v>157</v>
      </c>
      <c r="B158" t="s">
        <v>1045</v>
      </c>
      <c r="C158" t="s">
        <v>1006</v>
      </c>
      <c r="D158" t="s">
        <v>1862</v>
      </c>
      <c r="E158" t="s">
        <v>1863</v>
      </c>
      <c r="F158" t="s">
        <v>1864</v>
      </c>
      <c r="G158" t="s">
        <v>1865</v>
      </c>
      <c r="H158" s="2" t="s">
        <v>1866</v>
      </c>
    </row>
    <row r="159" spans="1:8" x14ac:dyDescent="0.3">
      <c r="A159">
        <v>158</v>
      </c>
      <c r="B159" t="s">
        <v>1179</v>
      </c>
      <c r="C159" t="s">
        <v>1013</v>
      </c>
      <c r="D159" t="s">
        <v>1867</v>
      </c>
      <c r="E159" t="s">
        <v>1868</v>
      </c>
      <c r="F159" t="s">
        <v>1869</v>
      </c>
      <c r="G159" t="s">
        <v>1870</v>
      </c>
      <c r="H159" s="2" t="s">
        <v>1871</v>
      </c>
    </row>
    <row r="160" spans="1:8" x14ac:dyDescent="0.3">
      <c r="A160">
        <v>159</v>
      </c>
      <c r="B160" t="s">
        <v>1058</v>
      </c>
      <c r="C160" t="s">
        <v>1006</v>
      </c>
      <c r="D160" t="s">
        <v>1872</v>
      </c>
      <c r="E160" t="s">
        <v>1873</v>
      </c>
      <c r="F160" t="s">
        <v>1874</v>
      </c>
      <c r="G160" t="s">
        <v>1875</v>
      </c>
      <c r="H160" s="2" t="s">
        <v>1876</v>
      </c>
    </row>
    <row r="161" spans="1:8" x14ac:dyDescent="0.3">
      <c r="A161">
        <v>160</v>
      </c>
      <c r="B161" t="s">
        <v>1675</v>
      </c>
      <c r="C161" t="s">
        <v>1006</v>
      </c>
      <c r="D161" t="s">
        <v>1877</v>
      </c>
      <c r="E161" t="s">
        <v>1878</v>
      </c>
      <c r="F161" t="s">
        <v>1879</v>
      </c>
      <c r="G161" t="s">
        <v>1880</v>
      </c>
      <c r="H161" s="2" t="s">
        <v>1881</v>
      </c>
    </row>
    <row r="162" spans="1:8" x14ac:dyDescent="0.3">
      <c r="A162">
        <v>161</v>
      </c>
      <c r="B162" t="s">
        <v>1173</v>
      </c>
      <c r="C162" t="s">
        <v>1435</v>
      </c>
      <c r="D162" t="s">
        <v>1882</v>
      </c>
      <c r="E162" t="s">
        <v>1883</v>
      </c>
      <c r="F162" t="s">
        <v>1884</v>
      </c>
      <c r="G162" t="s">
        <v>1885</v>
      </c>
      <c r="H162" s="2" t="s">
        <v>1886</v>
      </c>
    </row>
    <row r="163" spans="1:8" x14ac:dyDescent="0.3">
      <c r="A163">
        <v>162</v>
      </c>
      <c r="B163" t="s">
        <v>1052</v>
      </c>
      <c r="C163" t="s">
        <v>1046</v>
      </c>
      <c r="D163" t="s">
        <v>1887</v>
      </c>
      <c r="E163" t="s">
        <v>1888</v>
      </c>
      <c r="F163" t="s">
        <v>1889</v>
      </c>
      <c r="G163" t="s">
        <v>1890</v>
      </c>
      <c r="H163" s="2" t="s">
        <v>1891</v>
      </c>
    </row>
    <row r="164" spans="1:8" x14ac:dyDescent="0.3">
      <c r="A164">
        <v>163</v>
      </c>
      <c r="B164" t="s">
        <v>1892</v>
      </c>
      <c r="C164" t="s">
        <v>1013</v>
      </c>
      <c r="E164" t="s">
        <v>1893</v>
      </c>
      <c r="F164" t="s">
        <v>1894</v>
      </c>
      <c r="G164" t="s">
        <v>1895</v>
      </c>
      <c r="H164" s="2" t="s">
        <v>1896</v>
      </c>
    </row>
    <row r="165" spans="1:8" x14ac:dyDescent="0.3">
      <c r="A165">
        <v>164</v>
      </c>
      <c r="B165" t="s">
        <v>1815</v>
      </c>
      <c r="C165" t="s">
        <v>1006</v>
      </c>
      <c r="D165" t="s">
        <v>1897</v>
      </c>
      <c r="E165" t="s">
        <v>1898</v>
      </c>
      <c r="F165" t="s">
        <v>1899</v>
      </c>
      <c r="G165" t="s">
        <v>1900</v>
      </c>
      <c r="H165" s="2" t="s">
        <v>1901</v>
      </c>
    </row>
    <row r="166" spans="1:8" x14ac:dyDescent="0.3">
      <c r="A166">
        <v>165</v>
      </c>
      <c r="B166" t="s">
        <v>1389</v>
      </c>
      <c r="C166" t="s">
        <v>1006</v>
      </c>
      <c r="D166" t="s">
        <v>1902</v>
      </c>
      <c r="E166" t="s">
        <v>1903</v>
      </c>
      <c r="F166" t="s">
        <v>1904</v>
      </c>
      <c r="G166" t="s">
        <v>1905</v>
      </c>
      <c r="H166" s="2" t="s">
        <v>1906</v>
      </c>
    </row>
    <row r="167" spans="1:8" x14ac:dyDescent="0.3">
      <c r="A167">
        <v>166</v>
      </c>
      <c r="B167" t="s">
        <v>1907</v>
      </c>
      <c r="C167" t="s">
        <v>1006</v>
      </c>
      <c r="D167" t="s">
        <v>1908</v>
      </c>
      <c r="E167" t="s">
        <v>1909</v>
      </c>
      <c r="F167" t="s">
        <v>1910</v>
      </c>
      <c r="G167" t="s">
        <v>1911</v>
      </c>
      <c r="H167" s="2" t="s">
        <v>1912</v>
      </c>
    </row>
    <row r="168" spans="1:8" x14ac:dyDescent="0.3">
      <c r="A168">
        <v>167</v>
      </c>
      <c r="B168" t="s">
        <v>1157</v>
      </c>
      <c r="C168" t="s">
        <v>1006</v>
      </c>
      <c r="D168" t="s">
        <v>1913</v>
      </c>
      <c r="E168" t="s">
        <v>1914</v>
      </c>
      <c r="F168" t="s">
        <v>1915</v>
      </c>
      <c r="G168" t="s">
        <v>1916</v>
      </c>
      <c r="H168" s="2" t="s">
        <v>1917</v>
      </c>
    </row>
    <row r="169" spans="1:8" x14ac:dyDescent="0.3">
      <c r="A169">
        <v>168</v>
      </c>
      <c r="B169" t="s">
        <v>1918</v>
      </c>
      <c r="C169" t="s">
        <v>1779</v>
      </c>
      <c r="D169" t="s">
        <v>1774</v>
      </c>
      <c r="E169" t="s">
        <v>1919</v>
      </c>
      <c r="F169" t="s">
        <v>1920</v>
      </c>
      <c r="G169" t="s">
        <v>1921</v>
      </c>
      <c r="H169" s="2" t="s">
        <v>1922</v>
      </c>
    </row>
    <row r="170" spans="1:8" x14ac:dyDescent="0.3">
      <c r="A170">
        <v>169</v>
      </c>
      <c r="B170" t="s">
        <v>1923</v>
      </c>
      <c r="C170" t="s">
        <v>1006</v>
      </c>
      <c r="D170" t="s">
        <v>1924</v>
      </c>
      <c r="E170" t="s">
        <v>1925</v>
      </c>
      <c r="F170" t="s">
        <v>1926</v>
      </c>
      <c r="G170" t="s">
        <v>1927</v>
      </c>
      <c r="H170" s="2" t="s">
        <v>1928</v>
      </c>
    </row>
    <row r="171" spans="1:8" x14ac:dyDescent="0.3">
      <c r="A171">
        <v>170</v>
      </c>
      <c r="B171" t="s">
        <v>1484</v>
      </c>
      <c r="C171" t="s">
        <v>1033</v>
      </c>
      <c r="D171" t="s">
        <v>1929</v>
      </c>
      <c r="E171" t="s">
        <v>1930</v>
      </c>
      <c r="F171" t="s">
        <v>1931</v>
      </c>
      <c r="G171" t="s">
        <v>1932</v>
      </c>
      <c r="H171" s="2" t="s">
        <v>1933</v>
      </c>
    </row>
    <row r="172" spans="1:8" x14ac:dyDescent="0.3">
      <c r="A172">
        <v>171</v>
      </c>
      <c r="B172" t="s">
        <v>1934</v>
      </c>
      <c r="C172" t="s">
        <v>1006</v>
      </c>
      <c r="D172" t="s">
        <v>1935</v>
      </c>
      <c r="E172" t="s">
        <v>1936</v>
      </c>
      <c r="F172" t="s">
        <v>1937</v>
      </c>
      <c r="G172" t="s">
        <v>1938</v>
      </c>
      <c r="H172" s="2" t="s">
        <v>1939</v>
      </c>
    </row>
    <row r="173" spans="1:8" x14ac:dyDescent="0.3">
      <c r="A173">
        <v>172</v>
      </c>
      <c r="B173" t="s">
        <v>1500</v>
      </c>
      <c r="C173" t="s">
        <v>1046</v>
      </c>
      <c r="D173" t="s">
        <v>1940</v>
      </c>
      <c r="E173" t="s">
        <v>1941</v>
      </c>
      <c r="F173" t="s">
        <v>1942</v>
      </c>
      <c r="G173" t="s">
        <v>1943</v>
      </c>
      <c r="H173" s="2" t="s">
        <v>1944</v>
      </c>
    </row>
    <row r="174" spans="1:8" x14ac:dyDescent="0.3">
      <c r="A174">
        <v>173</v>
      </c>
      <c r="B174" t="s">
        <v>1019</v>
      </c>
      <c r="C174" t="s">
        <v>1006</v>
      </c>
      <c r="D174" t="s">
        <v>1945</v>
      </c>
      <c r="E174" t="s">
        <v>1946</v>
      </c>
      <c r="F174" t="s">
        <v>1947</v>
      </c>
      <c r="G174" t="s">
        <v>1948</v>
      </c>
      <c r="H174" s="2" t="s">
        <v>1949</v>
      </c>
    </row>
    <row r="175" spans="1:8" x14ac:dyDescent="0.3">
      <c r="A175">
        <v>174</v>
      </c>
      <c r="B175" t="s">
        <v>1950</v>
      </c>
      <c r="C175" t="s">
        <v>1033</v>
      </c>
      <c r="D175" t="s">
        <v>1951</v>
      </c>
      <c r="E175" t="s">
        <v>1952</v>
      </c>
      <c r="F175" t="s">
        <v>1953</v>
      </c>
      <c r="G175" t="s">
        <v>1954</v>
      </c>
      <c r="H175" s="2" t="s">
        <v>1955</v>
      </c>
    </row>
    <row r="176" spans="1:8" x14ac:dyDescent="0.3">
      <c r="A176">
        <v>175</v>
      </c>
      <c r="B176" t="s">
        <v>1100</v>
      </c>
      <c r="C176" t="s">
        <v>1006</v>
      </c>
      <c r="D176" t="s">
        <v>1956</v>
      </c>
      <c r="E176" t="s">
        <v>1957</v>
      </c>
      <c r="F176" t="s">
        <v>1958</v>
      </c>
      <c r="G176" t="s">
        <v>1959</v>
      </c>
      <c r="H176" s="2" t="s">
        <v>1960</v>
      </c>
    </row>
    <row r="177" spans="1:8" x14ac:dyDescent="0.3">
      <c r="A177">
        <v>176</v>
      </c>
      <c r="B177" t="s">
        <v>1179</v>
      </c>
      <c r="C177" t="s">
        <v>1006</v>
      </c>
      <c r="D177" t="s">
        <v>1961</v>
      </c>
      <c r="E177" t="s">
        <v>1962</v>
      </c>
      <c r="F177" t="s">
        <v>1963</v>
      </c>
      <c r="G177" t="s">
        <v>1964</v>
      </c>
      <c r="H177" s="2" t="s">
        <v>1965</v>
      </c>
    </row>
    <row r="178" spans="1:8" x14ac:dyDescent="0.3">
      <c r="A178">
        <v>177</v>
      </c>
      <c r="B178" t="s">
        <v>1248</v>
      </c>
      <c r="C178" t="s">
        <v>1006</v>
      </c>
      <c r="D178" t="s">
        <v>1966</v>
      </c>
      <c r="E178" t="s">
        <v>1967</v>
      </c>
      <c r="F178" t="s">
        <v>1968</v>
      </c>
      <c r="G178" t="s">
        <v>1969</v>
      </c>
      <c r="H178" s="2" t="s">
        <v>1970</v>
      </c>
    </row>
    <row r="179" spans="1:8" x14ac:dyDescent="0.3">
      <c r="A179">
        <v>178</v>
      </c>
      <c r="B179" t="s">
        <v>1971</v>
      </c>
      <c r="C179" t="s">
        <v>1006</v>
      </c>
      <c r="D179" t="s">
        <v>1972</v>
      </c>
      <c r="E179" t="s">
        <v>1973</v>
      </c>
      <c r="F179" t="s">
        <v>1974</v>
      </c>
      <c r="G179" t="s">
        <v>1975</v>
      </c>
      <c r="H179" s="2" t="s">
        <v>1976</v>
      </c>
    </row>
    <row r="180" spans="1:8" x14ac:dyDescent="0.3">
      <c r="A180">
        <v>179</v>
      </c>
      <c r="B180" t="s">
        <v>1173</v>
      </c>
      <c r="C180" t="s">
        <v>1006</v>
      </c>
      <c r="D180" t="s">
        <v>1977</v>
      </c>
      <c r="E180" t="s">
        <v>1978</v>
      </c>
      <c r="F180" t="s">
        <v>1979</v>
      </c>
      <c r="G180" t="s">
        <v>1980</v>
      </c>
      <c r="H180" s="2" t="s">
        <v>1981</v>
      </c>
    </row>
    <row r="181" spans="1:8" x14ac:dyDescent="0.3">
      <c r="A181">
        <v>180</v>
      </c>
      <c r="B181" t="s">
        <v>1173</v>
      </c>
      <c r="C181" t="s">
        <v>1006</v>
      </c>
      <c r="D181" t="s">
        <v>1982</v>
      </c>
      <c r="E181" t="s">
        <v>1983</v>
      </c>
      <c r="F181" t="s">
        <v>1984</v>
      </c>
      <c r="G181" t="s">
        <v>1985</v>
      </c>
      <c r="H181" s="2" t="s">
        <v>1986</v>
      </c>
    </row>
    <row r="182" spans="1:8" x14ac:dyDescent="0.3">
      <c r="A182">
        <v>181</v>
      </c>
      <c r="B182" t="s">
        <v>1987</v>
      </c>
      <c r="C182" t="s">
        <v>1046</v>
      </c>
      <c r="D182" t="s">
        <v>1988</v>
      </c>
      <c r="E182" t="s">
        <v>1989</v>
      </c>
      <c r="F182" t="s">
        <v>1990</v>
      </c>
      <c r="G182" t="s">
        <v>1991</v>
      </c>
      <c r="H182" s="2" t="s">
        <v>1992</v>
      </c>
    </row>
    <row r="183" spans="1:8" x14ac:dyDescent="0.3">
      <c r="A183">
        <v>182</v>
      </c>
      <c r="B183" t="s">
        <v>1052</v>
      </c>
      <c r="C183" t="s">
        <v>1046</v>
      </c>
      <c r="D183" t="s">
        <v>1993</v>
      </c>
      <c r="E183" t="s">
        <v>1994</v>
      </c>
      <c r="F183" t="s">
        <v>1995</v>
      </c>
      <c r="G183" t="s">
        <v>1996</v>
      </c>
      <c r="H183" s="2" t="s">
        <v>1997</v>
      </c>
    </row>
    <row r="184" spans="1:8" x14ac:dyDescent="0.3">
      <c r="A184">
        <v>183</v>
      </c>
      <c r="B184" t="s">
        <v>1998</v>
      </c>
      <c r="C184" t="s">
        <v>1006</v>
      </c>
      <c r="D184" t="s">
        <v>1999</v>
      </c>
      <c r="E184" t="s">
        <v>2000</v>
      </c>
      <c r="F184" t="s">
        <v>2001</v>
      </c>
      <c r="G184" t="s">
        <v>2002</v>
      </c>
      <c r="H184" s="2" t="s">
        <v>2003</v>
      </c>
    </row>
    <row r="185" spans="1:8" x14ac:dyDescent="0.3">
      <c r="A185">
        <v>184</v>
      </c>
      <c r="B185" t="s">
        <v>2004</v>
      </c>
      <c r="C185" t="s">
        <v>1006</v>
      </c>
      <c r="D185" t="s">
        <v>2005</v>
      </c>
      <c r="E185" t="s">
        <v>2006</v>
      </c>
      <c r="F185" t="s">
        <v>2007</v>
      </c>
      <c r="G185" t="s">
        <v>2008</v>
      </c>
      <c r="H185" s="2" t="s">
        <v>2009</v>
      </c>
    </row>
    <row r="186" spans="1:8" x14ac:dyDescent="0.3">
      <c r="A186">
        <v>185</v>
      </c>
      <c r="B186" t="s">
        <v>1045</v>
      </c>
      <c r="C186" t="s">
        <v>1006</v>
      </c>
      <c r="D186" t="s">
        <v>2010</v>
      </c>
      <c r="E186" t="s">
        <v>2011</v>
      </c>
      <c r="F186" t="s">
        <v>2012</v>
      </c>
      <c r="G186" t="s">
        <v>2013</v>
      </c>
      <c r="H186" s="2" t="s">
        <v>2014</v>
      </c>
    </row>
    <row r="187" spans="1:8" x14ac:dyDescent="0.3">
      <c r="A187">
        <v>186</v>
      </c>
      <c r="B187" t="s">
        <v>2015</v>
      </c>
      <c r="C187" t="s">
        <v>1013</v>
      </c>
      <c r="D187" t="s">
        <v>2016</v>
      </c>
      <c r="E187" t="s">
        <v>2017</v>
      </c>
      <c r="F187" t="s">
        <v>2018</v>
      </c>
      <c r="G187" t="s">
        <v>2019</v>
      </c>
      <c r="H187" s="2" t="s">
        <v>2020</v>
      </c>
    </row>
    <row r="188" spans="1:8" x14ac:dyDescent="0.3">
      <c r="A188">
        <v>187</v>
      </c>
      <c r="B188" t="s">
        <v>1401</v>
      </c>
      <c r="C188" t="s">
        <v>1046</v>
      </c>
      <c r="D188" t="s">
        <v>2021</v>
      </c>
      <c r="E188" t="s">
        <v>2022</v>
      </c>
      <c r="F188" t="s">
        <v>2023</v>
      </c>
      <c r="G188" t="s">
        <v>2024</v>
      </c>
      <c r="H188" s="2" t="s">
        <v>2025</v>
      </c>
    </row>
    <row r="189" spans="1:8" x14ac:dyDescent="0.3">
      <c r="A189">
        <v>188</v>
      </c>
      <c r="B189" t="s">
        <v>1173</v>
      </c>
      <c r="C189" t="s">
        <v>1006</v>
      </c>
      <c r="D189" t="s">
        <v>2026</v>
      </c>
      <c r="E189" t="s">
        <v>2027</v>
      </c>
      <c r="F189" t="s">
        <v>2028</v>
      </c>
      <c r="G189" t="s">
        <v>2029</v>
      </c>
      <c r="H189" s="2" t="s">
        <v>2030</v>
      </c>
    </row>
    <row r="190" spans="1:8" x14ac:dyDescent="0.3">
      <c r="A190">
        <v>189</v>
      </c>
      <c r="B190" t="s">
        <v>2031</v>
      </c>
      <c r="C190" t="s">
        <v>1006</v>
      </c>
      <c r="D190" t="s">
        <v>2032</v>
      </c>
      <c r="E190" t="s">
        <v>2033</v>
      </c>
      <c r="F190" t="s">
        <v>2034</v>
      </c>
      <c r="G190" t="s">
        <v>2035</v>
      </c>
      <c r="H190" s="2" t="s">
        <v>2036</v>
      </c>
    </row>
    <row r="191" spans="1:8" x14ac:dyDescent="0.3">
      <c r="A191">
        <v>190</v>
      </c>
      <c r="B191" t="s">
        <v>1738</v>
      </c>
      <c r="C191" t="s">
        <v>1006</v>
      </c>
      <c r="D191" t="s">
        <v>2037</v>
      </c>
      <c r="E191" t="s">
        <v>2038</v>
      </c>
      <c r="F191" t="s">
        <v>2039</v>
      </c>
      <c r="G191" t="s">
        <v>2040</v>
      </c>
      <c r="H191" s="2" t="s">
        <v>2041</v>
      </c>
    </row>
    <row r="192" spans="1:8" x14ac:dyDescent="0.3">
      <c r="A192">
        <v>191</v>
      </c>
      <c r="B192" t="s">
        <v>1282</v>
      </c>
      <c r="C192" t="s">
        <v>1013</v>
      </c>
      <c r="D192" t="s">
        <v>2042</v>
      </c>
      <c r="E192" t="s">
        <v>2043</v>
      </c>
      <c r="F192" t="s">
        <v>2044</v>
      </c>
      <c r="G192" t="s">
        <v>2045</v>
      </c>
      <c r="H192" s="2" t="s">
        <v>2046</v>
      </c>
    </row>
    <row r="193" spans="1:8" x14ac:dyDescent="0.3">
      <c r="A193">
        <v>192</v>
      </c>
      <c r="B193" t="s">
        <v>1100</v>
      </c>
      <c r="C193" t="s">
        <v>1006</v>
      </c>
      <c r="D193" t="s">
        <v>2047</v>
      </c>
      <c r="E193" t="s">
        <v>2048</v>
      </c>
      <c r="F193" t="s">
        <v>2049</v>
      </c>
      <c r="G193" t="s">
        <v>2050</v>
      </c>
      <c r="H193" s="2" t="s">
        <v>2051</v>
      </c>
    </row>
    <row r="194" spans="1:8" x14ac:dyDescent="0.3">
      <c r="A194">
        <v>193</v>
      </c>
      <c r="B194" t="s">
        <v>1200</v>
      </c>
      <c r="C194" t="s">
        <v>1013</v>
      </c>
      <c r="D194" t="s">
        <v>2052</v>
      </c>
      <c r="E194" t="s">
        <v>2053</v>
      </c>
      <c r="F194" t="s">
        <v>2054</v>
      </c>
      <c r="G194" t="s">
        <v>2055</v>
      </c>
      <c r="H194" s="2" t="s">
        <v>2056</v>
      </c>
    </row>
    <row r="195" spans="1:8" x14ac:dyDescent="0.3">
      <c r="A195">
        <v>194</v>
      </c>
      <c r="B195" t="s">
        <v>1179</v>
      </c>
      <c r="C195" t="s">
        <v>1006</v>
      </c>
      <c r="E195" t="s">
        <v>2057</v>
      </c>
      <c r="F195" t="s">
        <v>2058</v>
      </c>
      <c r="G195" t="s">
        <v>2059</v>
      </c>
      <c r="H195" s="2" t="s">
        <v>2060</v>
      </c>
    </row>
    <row r="196" spans="1:8" x14ac:dyDescent="0.3">
      <c r="A196">
        <v>195</v>
      </c>
      <c r="B196" t="s">
        <v>1998</v>
      </c>
      <c r="C196" t="s">
        <v>1033</v>
      </c>
      <c r="D196" t="s">
        <v>2061</v>
      </c>
      <c r="E196" t="s">
        <v>2062</v>
      </c>
      <c r="F196" t="s">
        <v>2063</v>
      </c>
      <c r="G196" t="s">
        <v>2064</v>
      </c>
      <c r="H196" s="2" t="s">
        <v>2065</v>
      </c>
    </row>
    <row r="197" spans="1:8" x14ac:dyDescent="0.3">
      <c r="A197">
        <v>196</v>
      </c>
      <c r="B197" t="s">
        <v>1076</v>
      </c>
      <c r="C197" t="s">
        <v>1006</v>
      </c>
      <c r="D197" t="s">
        <v>2066</v>
      </c>
      <c r="E197" t="s">
        <v>2067</v>
      </c>
      <c r="F197" t="s">
        <v>2068</v>
      </c>
      <c r="G197" t="s">
        <v>2069</v>
      </c>
      <c r="H197" s="2" t="s">
        <v>2070</v>
      </c>
    </row>
    <row r="198" spans="1:8" x14ac:dyDescent="0.3">
      <c r="A198">
        <v>197</v>
      </c>
      <c r="B198" t="s">
        <v>2071</v>
      </c>
      <c r="C198" t="s">
        <v>2072</v>
      </c>
      <c r="D198" t="s">
        <v>2073</v>
      </c>
      <c r="E198" t="s">
        <v>2074</v>
      </c>
      <c r="H198" s="2" t="s">
        <v>2075</v>
      </c>
    </row>
    <row r="199" spans="1:8" x14ac:dyDescent="0.3">
      <c r="A199">
        <v>198</v>
      </c>
      <c r="B199" t="s">
        <v>1052</v>
      </c>
      <c r="C199" t="s">
        <v>1046</v>
      </c>
      <c r="D199" t="s">
        <v>2076</v>
      </c>
      <c r="E199" t="s">
        <v>2077</v>
      </c>
      <c r="F199" t="s">
        <v>2078</v>
      </c>
      <c r="G199" t="s">
        <v>2079</v>
      </c>
      <c r="H199" s="2" t="s">
        <v>2080</v>
      </c>
    </row>
    <row r="200" spans="1:8" x14ac:dyDescent="0.3">
      <c r="A200">
        <v>199</v>
      </c>
      <c r="B200" t="s">
        <v>2081</v>
      </c>
      <c r="C200" t="s">
        <v>1006</v>
      </c>
      <c r="D200" t="s">
        <v>2082</v>
      </c>
      <c r="E200" t="s">
        <v>2083</v>
      </c>
      <c r="F200" t="s">
        <v>2084</v>
      </c>
      <c r="G200" t="s">
        <v>2085</v>
      </c>
      <c r="H200" s="2" t="s">
        <v>2086</v>
      </c>
    </row>
    <row r="201" spans="1:8" x14ac:dyDescent="0.3">
      <c r="A201">
        <v>200</v>
      </c>
      <c r="B201" t="s">
        <v>1012</v>
      </c>
      <c r="C201" t="s">
        <v>2072</v>
      </c>
      <c r="D201" t="s">
        <v>2087</v>
      </c>
      <c r="E201" t="s">
        <v>2088</v>
      </c>
      <c r="F201" t="s">
        <v>2089</v>
      </c>
      <c r="G201" t="s">
        <v>2090</v>
      </c>
      <c r="H201" s="2" t="s">
        <v>2091</v>
      </c>
    </row>
    <row r="202" spans="1:8" x14ac:dyDescent="0.3">
      <c r="A202">
        <v>201</v>
      </c>
      <c r="B202" t="s">
        <v>1076</v>
      </c>
      <c r="C202" t="s">
        <v>1006</v>
      </c>
      <c r="D202" t="s">
        <v>2092</v>
      </c>
      <c r="E202" t="s">
        <v>2093</v>
      </c>
      <c r="F202" t="s">
        <v>2094</v>
      </c>
      <c r="G202" t="s">
        <v>2095</v>
      </c>
      <c r="H202" s="2" t="s">
        <v>2096</v>
      </c>
    </row>
    <row r="203" spans="1:8" x14ac:dyDescent="0.3">
      <c r="A203">
        <v>202</v>
      </c>
      <c r="B203" t="s">
        <v>1340</v>
      </c>
      <c r="C203" t="s">
        <v>2097</v>
      </c>
      <c r="D203" t="s">
        <v>2098</v>
      </c>
      <c r="E203" t="s">
        <v>2099</v>
      </c>
      <c r="H203" s="2" t="s">
        <v>2100</v>
      </c>
    </row>
    <row r="204" spans="1:8" x14ac:dyDescent="0.3">
      <c r="A204">
        <v>203</v>
      </c>
      <c r="B204" t="s">
        <v>1934</v>
      </c>
      <c r="C204" t="s">
        <v>1006</v>
      </c>
      <c r="D204" t="s">
        <v>2101</v>
      </c>
      <c r="E204" t="s">
        <v>2102</v>
      </c>
      <c r="F204" t="s">
        <v>2103</v>
      </c>
      <c r="G204" t="s">
        <v>2104</v>
      </c>
      <c r="H204" s="2" t="s">
        <v>2105</v>
      </c>
    </row>
    <row r="205" spans="1:8" x14ac:dyDescent="0.3">
      <c r="A205">
        <v>204</v>
      </c>
      <c r="B205" t="s">
        <v>1500</v>
      </c>
      <c r="C205" t="s">
        <v>1013</v>
      </c>
      <c r="D205" t="s">
        <v>2106</v>
      </c>
      <c r="E205" t="s">
        <v>2107</v>
      </c>
      <c r="F205" t="s">
        <v>2108</v>
      </c>
      <c r="G205" t="s">
        <v>2109</v>
      </c>
      <c r="H205" s="2" t="s">
        <v>2110</v>
      </c>
    </row>
    <row r="206" spans="1:8" x14ac:dyDescent="0.3">
      <c r="A206">
        <v>205</v>
      </c>
      <c r="B206" t="s">
        <v>1334</v>
      </c>
      <c r="C206" t="s">
        <v>1006</v>
      </c>
      <c r="D206" t="s">
        <v>2111</v>
      </c>
      <c r="E206" t="s">
        <v>2112</v>
      </c>
      <c r="F206" t="s">
        <v>2113</v>
      </c>
      <c r="G206" t="s">
        <v>2114</v>
      </c>
      <c r="H206" s="2" t="s">
        <v>2115</v>
      </c>
    </row>
    <row r="207" spans="1:8" x14ac:dyDescent="0.3">
      <c r="A207">
        <v>206</v>
      </c>
      <c r="B207" t="s">
        <v>1998</v>
      </c>
      <c r="C207" t="s">
        <v>1006</v>
      </c>
      <c r="D207" t="s">
        <v>2116</v>
      </c>
      <c r="E207" t="s">
        <v>2117</v>
      </c>
      <c r="F207" t="s">
        <v>2118</v>
      </c>
      <c r="G207" t="s">
        <v>2119</v>
      </c>
      <c r="H207" s="2" t="s">
        <v>2120</v>
      </c>
    </row>
    <row r="208" spans="1:8" x14ac:dyDescent="0.3">
      <c r="A208">
        <v>207</v>
      </c>
      <c r="B208" t="s">
        <v>2121</v>
      </c>
      <c r="C208" t="s">
        <v>2122</v>
      </c>
      <c r="D208" t="s">
        <v>2123</v>
      </c>
      <c r="E208" t="s">
        <v>2124</v>
      </c>
      <c r="F208" t="s">
        <v>2125</v>
      </c>
      <c r="G208" t="s">
        <v>2126</v>
      </c>
      <c r="H208" s="2" t="s">
        <v>2127</v>
      </c>
    </row>
    <row r="209" spans="1:8" x14ac:dyDescent="0.3">
      <c r="A209">
        <v>208</v>
      </c>
      <c r="B209" t="s">
        <v>2128</v>
      </c>
      <c r="C209" t="s">
        <v>1006</v>
      </c>
      <c r="D209" t="s">
        <v>2129</v>
      </c>
      <c r="E209" t="s">
        <v>2130</v>
      </c>
      <c r="F209" t="s">
        <v>2131</v>
      </c>
      <c r="G209" t="s">
        <v>2132</v>
      </c>
      <c r="H209" s="2" t="s">
        <v>2133</v>
      </c>
    </row>
    <row r="210" spans="1:8" x14ac:dyDescent="0.3">
      <c r="A210">
        <v>209</v>
      </c>
      <c r="B210" t="s">
        <v>2121</v>
      </c>
      <c r="C210" t="s">
        <v>2122</v>
      </c>
      <c r="D210" t="s">
        <v>2134</v>
      </c>
      <c r="E210" t="s">
        <v>2135</v>
      </c>
      <c r="F210" t="s">
        <v>2136</v>
      </c>
      <c r="G210" t="s">
        <v>2137</v>
      </c>
      <c r="H210" s="2" t="s">
        <v>2138</v>
      </c>
    </row>
    <row r="211" spans="1:8" x14ac:dyDescent="0.3">
      <c r="A211">
        <v>210</v>
      </c>
      <c r="B211" t="s">
        <v>1401</v>
      </c>
      <c r="C211" t="s">
        <v>1046</v>
      </c>
      <c r="D211" t="s">
        <v>2139</v>
      </c>
      <c r="E211" t="s">
        <v>2140</v>
      </c>
      <c r="F211" t="s">
        <v>2141</v>
      </c>
      <c r="G211" t="s">
        <v>2142</v>
      </c>
      <c r="H211" s="2" t="s">
        <v>2143</v>
      </c>
    </row>
    <row r="212" spans="1:8" x14ac:dyDescent="0.3">
      <c r="A212">
        <v>211</v>
      </c>
      <c r="B212" t="s">
        <v>1173</v>
      </c>
      <c r="C212" t="s">
        <v>1006</v>
      </c>
      <c r="D212" t="s">
        <v>2144</v>
      </c>
      <c r="E212" t="s">
        <v>2145</v>
      </c>
      <c r="F212" t="s">
        <v>2146</v>
      </c>
      <c r="G212" t="s">
        <v>2147</v>
      </c>
      <c r="H212" s="2" t="s">
        <v>2148</v>
      </c>
    </row>
    <row r="213" spans="1:8" x14ac:dyDescent="0.3">
      <c r="A213">
        <v>212</v>
      </c>
      <c r="B213" t="s">
        <v>1100</v>
      </c>
      <c r="C213" t="s">
        <v>1033</v>
      </c>
      <c r="D213" t="s">
        <v>2149</v>
      </c>
      <c r="E213" t="s">
        <v>2150</v>
      </c>
      <c r="F213" t="s">
        <v>2151</v>
      </c>
      <c r="G213" t="s">
        <v>2152</v>
      </c>
      <c r="H213" s="2" t="s">
        <v>2153</v>
      </c>
    </row>
    <row r="214" spans="1:8" x14ac:dyDescent="0.3">
      <c r="A214">
        <v>213</v>
      </c>
      <c r="B214" t="s">
        <v>1100</v>
      </c>
      <c r="C214" t="s">
        <v>1006</v>
      </c>
      <c r="D214" t="s">
        <v>2154</v>
      </c>
      <c r="E214" t="s">
        <v>2155</v>
      </c>
      <c r="F214" t="s">
        <v>2156</v>
      </c>
      <c r="G214" t="s">
        <v>2157</v>
      </c>
      <c r="H214" s="2" t="s">
        <v>2158</v>
      </c>
    </row>
    <row r="215" spans="1:8" x14ac:dyDescent="0.3">
      <c r="A215">
        <v>214</v>
      </c>
      <c r="B215" t="s">
        <v>1052</v>
      </c>
      <c r="C215" t="s">
        <v>1046</v>
      </c>
      <c r="D215" t="s">
        <v>2159</v>
      </c>
      <c r="E215" t="s">
        <v>2160</v>
      </c>
      <c r="F215" t="s">
        <v>2161</v>
      </c>
      <c r="G215" t="s">
        <v>2162</v>
      </c>
      <c r="H215" s="2" t="s">
        <v>2163</v>
      </c>
    </row>
    <row r="216" spans="1:8" x14ac:dyDescent="0.3">
      <c r="A216">
        <v>215</v>
      </c>
      <c r="B216" t="s">
        <v>1484</v>
      </c>
      <c r="C216" t="s">
        <v>2164</v>
      </c>
      <c r="D216" t="s">
        <v>2149</v>
      </c>
      <c r="E216" t="s">
        <v>2165</v>
      </c>
      <c r="F216" t="s">
        <v>2166</v>
      </c>
      <c r="G216" t="s">
        <v>2167</v>
      </c>
      <c r="H216" s="2" t="s">
        <v>2168</v>
      </c>
    </row>
    <row r="217" spans="1:8" x14ac:dyDescent="0.3">
      <c r="A217">
        <v>216</v>
      </c>
      <c r="B217" t="s">
        <v>1452</v>
      </c>
      <c r="C217" t="s">
        <v>1006</v>
      </c>
      <c r="D217" t="s">
        <v>2169</v>
      </c>
      <c r="E217" t="s">
        <v>2170</v>
      </c>
      <c r="F217" t="s">
        <v>2171</v>
      </c>
      <c r="G217" t="s">
        <v>2172</v>
      </c>
      <c r="H217" s="2" t="s">
        <v>2173</v>
      </c>
    </row>
    <row r="218" spans="1:8" x14ac:dyDescent="0.3">
      <c r="A218">
        <v>217</v>
      </c>
      <c r="B218" t="s">
        <v>1088</v>
      </c>
      <c r="C218" t="s">
        <v>1013</v>
      </c>
      <c r="D218" t="s">
        <v>2174</v>
      </c>
      <c r="E218" t="s">
        <v>2175</v>
      </c>
      <c r="F218" t="s">
        <v>2176</v>
      </c>
      <c r="G218" t="s">
        <v>2177</v>
      </c>
      <c r="H218" s="2" t="s">
        <v>2178</v>
      </c>
    </row>
    <row r="219" spans="1:8" x14ac:dyDescent="0.3">
      <c r="A219">
        <v>218</v>
      </c>
      <c r="B219" t="s">
        <v>1045</v>
      </c>
      <c r="C219" t="s">
        <v>1046</v>
      </c>
      <c r="D219" t="s">
        <v>2179</v>
      </c>
      <c r="E219" t="s">
        <v>2180</v>
      </c>
      <c r="F219" t="s">
        <v>2181</v>
      </c>
      <c r="G219" t="s">
        <v>2182</v>
      </c>
      <c r="H219" s="2" t="s">
        <v>2183</v>
      </c>
    </row>
    <row r="220" spans="1:8" x14ac:dyDescent="0.3">
      <c r="A220">
        <v>219</v>
      </c>
      <c r="B220" t="s">
        <v>1934</v>
      </c>
      <c r="C220" t="s">
        <v>1006</v>
      </c>
      <c r="D220" t="s">
        <v>2184</v>
      </c>
      <c r="E220" t="s">
        <v>2185</v>
      </c>
      <c r="F220" t="s">
        <v>2186</v>
      </c>
      <c r="G220" t="s">
        <v>2187</v>
      </c>
      <c r="H220" s="2" t="s">
        <v>2188</v>
      </c>
    </row>
    <row r="221" spans="1:8" x14ac:dyDescent="0.3">
      <c r="A221">
        <v>220</v>
      </c>
      <c r="B221" t="s">
        <v>1145</v>
      </c>
      <c r="C221" t="s">
        <v>1006</v>
      </c>
      <c r="D221" t="s">
        <v>2189</v>
      </c>
      <c r="E221" t="s">
        <v>2190</v>
      </c>
      <c r="F221" t="s">
        <v>2191</v>
      </c>
      <c r="G221" t="s">
        <v>2192</v>
      </c>
      <c r="H221" s="2" t="s">
        <v>2193</v>
      </c>
    </row>
    <row r="222" spans="1:8" x14ac:dyDescent="0.3">
      <c r="A222">
        <v>221</v>
      </c>
      <c r="B222" t="s">
        <v>1052</v>
      </c>
      <c r="C222" t="s">
        <v>1006</v>
      </c>
      <c r="D222" t="s">
        <v>2194</v>
      </c>
      <c r="E222" t="s">
        <v>2195</v>
      </c>
      <c r="F222" t="s">
        <v>2196</v>
      </c>
      <c r="G222" t="s">
        <v>2197</v>
      </c>
      <c r="H222" s="2" t="s">
        <v>2198</v>
      </c>
    </row>
    <row r="223" spans="1:8" x14ac:dyDescent="0.3">
      <c r="A223">
        <v>222</v>
      </c>
      <c r="B223" t="s">
        <v>2199</v>
      </c>
      <c r="C223" t="s">
        <v>1006</v>
      </c>
      <c r="D223" t="s">
        <v>2200</v>
      </c>
      <c r="E223" t="s">
        <v>2201</v>
      </c>
      <c r="F223" t="s">
        <v>2202</v>
      </c>
      <c r="G223" t="s">
        <v>2203</v>
      </c>
      <c r="H223" s="2" t="s">
        <v>2204</v>
      </c>
    </row>
    <row r="224" spans="1:8" x14ac:dyDescent="0.3">
      <c r="A224">
        <v>223</v>
      </c>
      <c r="B224" t="s">
        <v>2205</v>
      </c>
      <c r="C224" t="s">
        <v>1033</v>
      </c>
      <c r="D224" t="s">
        <v>2206</v>
      </c>
      <c r="E224" t="s">
        <v>2207</v>
      </c>
      <c r="F224" t="s">
        <v>2208</v>
      </c>
      <c r="G224" t="s">
        <v>2209</v>
      </c>
      <c r="H224" s="2" t="s">
        <v>2210</v>
      </c>
    </row>
    <row r="225" spans="1:8" x14ac:dyDescent="0.3">
      <c r="A225">
        <v>224</v>
      </c>
      <c r="B225" t="s">
        <v>1998</v>
      </c>
      <c r="C225" t="s">
        <v>1013</v>
      </c>
      <c r="D225" t="s">
        <v>2211</v>
      </c>
      <c r="E225" t="s">
        <v>2212</v>
      </c>
      <c r="F225" t="s">
        <v>2213</v>
      </c>
      <c r="G225" t="s">
        <v>2214</v>
      </c>
      <c r="H225" s="2" t="s">
        <v>2215</v>
      </c>
    </row>
    <row r="226" spans="1:8" x14ac:dyDescent="0.3">
      <c r="A226">
        <v>225</v>
      </c>
      <c r="B226" t="s">
        <v>2216</v>
      </c>
      <c r="C226" t="s">
        <v>1013</v>
      </c>
      <c r="D226" t="s">
        <v>2217</v>
      </c>
      <c r="E226" t="s">
        <v>2218</v>
      </c>
      <c r="F226" t="s">
        <v>2219</v>
      </c>
      <c r="G226" t="s">
        <v>2220</v>
      </c>
      <c r="H226" s="2" t="s">
        <v>2221</v>
      </c>
    </row>
    <row r="227" spans="1:8" x14ac:dyDescent="0.3">
      <c r="A227">
        <v>226</v>
      </c>
      <c r="B227" t="s">
        <v>2222</v>
      </c>
      <c r="C227" t="s">
        <v>1013</v>
      </c>
      <c r="D227" t="s">
        <v>2223</v>
      </c>
      <c r="E227" t="s">
        <v>2224</v>
      </c>
      <c r="F227" t="s">
        <v>2225</v>
      </c>
      <c r="G227" t="s">
        <v>2226</v>
      </c>
      <c r="H227" s="2" t="s">
        <v>2227</v>
      </c>
    </row>
    <row r="228" spans="1:8" x14ac:dyDescent="0.3">
      <c r="A228">
        <v>227</v>
      </c>
      <c r="B228" t="s">
        <v>2228</v>
      </c>
      <c r="C228" t="s">
        <v>1006</v>
      </c>
      <c r="D228" t="s">
        <v>2229</v>
      </c>
      <c r="E228" t="s">
        <v>2230</v>
      </c>
      <c r="F228" t="s">
        <v>2231</v>
      </c>
      <c r="G228" t="s">
        <v>2232</v>
      </c>
      <c r="H228" s="2" t="s">
        <v>2233</v>
      </c>
    </row>
    <row r="229" spans="1:8" x14ac:dyDescent="0.3">
      <c r="A229">
        <v>228</v>
      </c>
      <c r="B229" t="s">
        <v>1334</v>
      </c>
      <c r="C229" t="s">
        <v>1006</v>
      </c>
      <c r="D229" t="s">
        <v>2234</v>
      </c>
      <c r="E229" t="s">
        <v>2235</v>
      </c>
      <c r="F229" t="s">
        <v>2236</v>
      </c>
      <c r="G229" t="s">
        <v>2237</v>
      </c>
      <c r="H229" s="2" t="s">
        <v>2238</v>
      </c>
    </row>
    <row r="230" spans="1:8" x14ac:dyDescent="0.3">
      <c r="A230">
        <v>229</v>
      </c>
      <c r="B230" t="s">
        <v>1200</v>
      </c>
      <c r="C230" t="s">
        <v>1013</v>
      </c>
      <c r="D230" t="s">
        <v>2239</v>
      </c>
      <c r="E230" t="s">
        <v>2240</v>
      </c>
      <c r="F230" t="s">
        <v>2241</v>
      </c>
      <c r="G230" t="s">
        <v>2242</v>
      </c>
      <c r="H230" s="2" t="s">
        <v>2243</v>
      </c>
    </row>
    <row r="231" spans="1:8" x14ac:dyDescent="0.3">
      <c r="A231">
        <v>230</v>
      </c>
      <c r="B231" t="s">
        <v>1082</v>
      </c>
      <c r="C231" t="s">
        <v>1006</v>
      </c>
      <c r="D231" t="s">
        <v>2244</v>
      </c>
      <c r="E231" t="s">
        <v>2245</v>
      </c>
      <c r="F231" t="s">
        <v>2246</v>
      </c>
      <c r="G231" t="s">
        <v>2247</v>
      </c>
      <c r="H231" s="2" t="s">
        <v>2248</v>
      </c>
    </row>
    <row r="232" spans="1:8" x14ac:dyDescent="0.3">
      <c r="A232">
        <v>231</v>
      </c>
      <c r="B232" t="s">
        <v>1310</v>
      </c>
      <c r="C232" t="s">
        <v>1013</v>
      </c>
      <c r="D232" t="s">
        <v>2249</v>
      </c>
      <c r="E232" t="s">
        <v>2250</v>
      </c>
      <c r="F232" t="s">
        <v>2251</v>
      </c>
      <c r="G232" t="s">
        <v>2252</v>
      </c>
      <c r="H232" s="2" t="s">
        <v>2253</v>
      </c>
    </row>
    <row r="233" spans="1:8" x14ac:dyDescent="0.3">
      <c r="A233">
        <v>232</v>
      </c>
      <c r="B233" t="s">
        <v>2254</v>
      </c>
      <c r="C233" t="s">
        <v>1006</v>
      </c>
      <c r="D233" t="s">
        <v>2255</v>
      </c>
      <c r="E233" t="s">
        <v>2256</v>
      </c>
      <c r="F233" t="s">
        <v>2257</v>
      </c>
      <c r="G233" t="s">
        <v>2258</v>
      </c>
      <c r="H233" s="2" t="s">
        <v>2259</v>
      </c>
    </row>
    <row r="234" spans="1:8" x14ac:dyDescent="0.3">
      <c r="A234">
        <v>233</v>
      </c>
      <c r="B234" t="s">
        <v>1082</v>
      </c>
      <c r="C234" t="s">
        <v>1033</v>
      </c>
      <c r="D234" t="s">
        <v>2260</v>
      </c>
      <c r="E234" t="s">
        <v>2261</v>
      </c>
      <c r="F234" t="s">
        <v>2262</v>
      </c>
      <c r="G234" t="s">
        <v>2263</v>
      </c>
      <c r="H234" s="2" t="s">
        <v>2264</v>
      </c>
    </row>
    <row r="235" spans="1:8" x14ac:dyDescent="0.3">
      <c r="A235">
        <v>234</v>
      </c>
      <c r="B235" t="s">
        <v>2265</v>
      </c>
      <c r="C235" t="s">
        <v>1006</v>
      </c>
      <c r="D235" t="s">
        <v>2266</v>
      </c>
      <c r="E235" t="s">
        <v>2267</v>
      </c>
      <c r="F235" t="s">
        <v>2268</v>
      </c>
      <c r="G235" t="s">
        <v>2269</v>
      </c>
      <c r="H235" s="2" t="s">
        <v>2270</v>
      </c>
    </row>
    <row r="236" spans="1:8" x14ac:dyDescent="0.3">
      <c r="A236">
        <v>235</v>
      </c>
      <c r="B236" t="s">
        <v>1484</v>
      </c>
      <c r="C236" t="s">
        <v>1006</v>
      </c>
      <c r="D236" t="s">
        <v>2271</v>
      </c>
      <c r="E236" t="s">
        <v>2272</v>
      </c>
      <c r="F236" t="s">
        <v>2273</v>
      </c>
      <c r="G236" t="s">
        <v>2274</v>
      </c>
      <c r="H236" s="2" t="s">
        <v>2275</v>
      </c>
    </row>
    <row r="237" spans="1:8" x14ac:dyDescent="0.3">
      <c r="A237">
        <v>236</v>
      </c>
      <c r="B237" t="s">
        <v>2276</v>
      </c>
      <c r="C237" t="s">
        <v>1006</v>
      </c>
      <c r="D237" t="s">
        <v>2277</v>
      </c>
      <c r="E237" t="s">
        <v>2278</v>
      </c>
      <c r="F237" t="s">
        <v>2279</v>
      </c>
      <c r="G237" t="s">
        <v>2280</v>
      </c>
      <c r="H237" s="2" t="s">
        <v>2281</v>
      </c>
    </row>
    <row r="238" spans="1:8" x14ac:dyDescent="0.3">
      <c r="A238">
        <v>237</v>
      </c>
      <c r="B238" t="s">
        <v>1157</v>
      </c>
      <c r="C238" t="s">
        <v>1013</v>
      </c>
      <c r="D238" t="s">
        <v>2282</v>
      </c>
      <c r="E238" t="s">
        <v>2283</v>
      </c>
      <c r="F238" t="s">
        <v>2284</v>
      </c>
      <c r="G238" t="s">
        <v>2285</v>
      </c>
      <c r="H238" s="2" t="s">
        <v>2286</v>
      </c>
    </row>
    <row r="239" spans="1:8" x14ac:dyDescent="0.3">
      <c r="A239">
        <v>238</v>
      </c>
      <c r="B239" t="s">
        <v>1389</v>
      </c>
      <c r="C239" t="s">
        <v>1006</v>
      </c>
      <c r="D239" t="s">
        <v>2287</v>
      </c>
      <c r="E239" t="s">
        <v>2288</v>
      </c>
      <c r="F239" t="s">
        <v>2289</v>
      </c>
      <c r="G239" t="s">
        <v>2290</v>
      </c>
      <c r="H239" s="2" t="s">
        <v>2291</v>
      </c>
    </row>
    <row r="240" spans="1:8" x14ac:dyDescent="0.3">
      <c r="A240">
        <v>239</v>
      </c>
      <c r="B240" t="s">
        <v>1815</v>
      </c>
      <c r="C240" t="s">
        <v>1006</v>
      </c>
      <c r="D240" t="s">
        <v>2292</v>
      </c>
      <c r="E240" t="s">
        <v>2293</v>
      </c>
      <c r="F240" t="s">
        <v>2294</v>
      </c>
      <c r="G240" t="s">
        <v>2295</v>
      </c>
      <c r="H240" s="2" t="s">
        <v>2296</v>
      </c>
    </row>
    <row r="241" spans="1:8" x14ac:dyDescent="0.3">
      <c r="A241">
        <v>240</v>
      </c>
      <c r="B241" t="s">
        <v>1934</v>
      </c>
      <c r="C241" t="s">
        <v>1006</v>
      </c>
      <c r="D241" t="s">
        <v>2297</v>
      </c>
      <c r="E241" t="s">
        <v>2298</v>
      </c>
      <c r="F241" t="s">
        <v>2299</v>
      </c>
      <c r="G241" t="s">
        <v>2300</v>
      </c>
      <c r="H241" s="2" t="s">
        <v>2301</v>
      </c>
    </row>
    <row r="242" spans="1:8" x14ac:dyDescent="0.3">
      <c r="A242">
        <v>241</v>
      </c>
      <c r="B242" t="s">
        <v>1045</v>
      </c>
      <c r="C242" t="s">
        <v>1013</v>
      </c>
      <c r="D242" t="s">
        <v>2302</v>
      </c>
      <c r="E242" t="s">
        <v>2303</v>
      </c>
      <c r="F242" t="s">
        <v>2304</v>
      </c>
      <c r="G242" t="s">
        <v>2305</v>
      </c>
      <c r="H242" s="2" t="s">
        <v>2306</v>
      </c>
    </row>
    <row r="243" spans="1:8" x14ac:dyDescent="0.3">
      <c r="A243">
        <v>242</v>
      </c>
      <c r="B243" t="s">
        <v>1145</v>
      </c>
      <c r="C243" t="s">
        <v>1006</v>
      </c>
      <c r="D243" t="s">
        <v>2307</v>
      </c>
      <c r="E243" t="s">
        <v>2308</v>
      </c>
      <c r="F243" t="s">
        <v>2309</v>
      </c>
      <c r="G243" t="s">
        <v>2310</v>
      </c>
      <c r="H243" s="2" t="s">
        <v>2311</v>
      </c>
    </row>
    <row r="244" spans="1:8" x14ac:dyDescent="0.3">
      <c r="A244">
        <v>243</v>
      </c>
      <c r="B244" t="s">
        <v>1133</v>
      </c>
      <c r="C244" t="s">
        <v>1013</v>
      </c>
      <c r="D244" t="s">
        <v>2312</v>
      </c>
      <c r="E244" t="s">
        <v>2313</v>
      </c>
      <c r="F244" t="s">
        <v>2314</v>
      </c>
      <c r="G244" t="s">
        <v>2315</v>
      </c>
      <c r="H244" s="2" t="s">
        <v>2316</v>
      </c>
    </row>
    <row r="245" spans="1:8" x14ac:dyDescent="0.3">
      <c r="A245">
        <v>244</v>
      </c>
      <c r="B245" t="s">
        <v>1100</v>
      </c>
      <c r="C245" t="s">
        <v>1013</v>
      </c>
      <c r="D245" t="s">
        <v>2317</v>
      </c>
      <c r="E245" t="s">
        <v>2318</v>
      </c>
      <c r="F245" t="s">
        <v>2319</v>
      </c>
      <c r="G245" t="s">
        <v>2320</v>
      </c>
      <c r="H245" s="2" t="s">
        <v>2321</v>
      </c>
    </row>
    <row r="246" spans="1:8" x14ac:dyDescent="0.3">
      <c r="A246">
        <v>245</v>
      </c>
      <c r="B246" t="s">
        <v>1052</v>
      </c>
      <c r="C246" t="s">
        <v>1046</v>
      </c>
      <c r="D246" t="s">
        <v>2322</v>
      </c>
      <c r="E246" t="s">
        <v>2323</v>
      </c>
      <c r="F246" t="s">
        <v>2324</v>
      </c>
      <c r="G246" t="s">
        <v>2325</v>
      </c>
      <c r="H246" s="2" t="s">
        <v>2326</v>
      </c>
    </row>
    <row r="247" spans="1:8" x14ac:dyDescent="0.3">
      <c r="A247">
        <v>246</v>
      </c>
      <c r="B247" t="s">
        <v>2327</v>
      </c>
      <c r="C247" t="s">
        <v>1006</v>
      </c>
      <c r="D247" t="s">
        <v>2328</v>
      </c>
      <c r="E247" t="s">
        <v>2329</v>
      </c>
      <c r="F247" t="s">
        <v>2330</v>
      </c>
      <c r="G247" t="s">
        <v>2331</v>
      </c>
      <c r="H247" s="2" t="s">
        <v>2332</v>
      </c>
    </row>
    <row r="248" spans="1:8" x14ac:dyDescent="0.3">
      <c r="A248">
        <v>247</v>
      </c>
      <c r="B248" t="s">
        <v>2333</v>
      </c>
      <c r="C248" t="s">
        <v>1046</v>
      </c>
      <c r="D248" t="s">
        <v>2334</v>
      </c>
      <c r="E248" t="s">
        <v>2335</v>
      </c>
      <c r="F248" t="s">
        <v>2336</v>
      </c>
      <c r="G248" t="s">
        <v>2337</v>
      </c>
      <c r="H248" s="2" t="s">
        <v>2338</v>
      </c>
    </row>
    <row r="249" spans="1:8" x14ac:dyDescent="0.3">
      <c r="A249">
        <v>248</v>
      </c>
      <c r="B249" t="s">
        <v>1179</v>
      </c>
      <c r="C249" t="s">
        <v>1006</v>
      </c>
      <c r="E249" t="s">
        <v>2339</v>
      </c>
      <c r="F249" t="s">
        <v>2340</v>
      </c>
      <c r="G249" t="s">
        <v>2341</v>
      </c>
      <c r="H249" s="2" t="s">
        <v>2342</v>
      </c>
    </row>
    <row r="250" spans="1:8" x14ac:dyDescent="0.3">
      <c r="A250">
        <v>249</v>
      </c>
      <c r="B250" t="s">
        <v>1401</v>
      </c>
      <c r="C250" t="s">
        <v>1006</v>
      </c>
      <c r="D250" t="s">
        <v>2343</v>
      </c>
      <c r="E250" t="s">
        <v>2344</v>
      </c>
      <c r="F250" t="s">
        <v>2345</v>
      </c>
      <c r="G250" t="s">
        <v>2346</v>
      </c>
      <c r="H250" s="2" t="s">
        <v>2347</v>
      </c>
    </row>
    <row r="251" spans="1:8" x14ac:dyDescent="0.3">
      <c r="A251">
        <v>250</v>
      </c>
      <c r="B251" t="s">
        <v>2348</v>
      </c>
      <c r="C251" t="s">
        <v>1013</v>
      </c>
      <c r="D251" t="s">
        <v>2349</v>
      </c>
      <c r="E251" t="s">
        <v>2350</v>
      </c>
      <c r="F251" t="s">
        <v>2351</v>
      </c>
      <c r="G251" t="s">
        <v>2352</v>
      </c>
      <c r="H251" s="2" t="s">
        <v>2353</v>
      </c>
    </row>
    <row r="252" spans="1:8" x14ac:dyDescent="0.3">
      <c r="A252">
        <v>251</v>
      </c>
      <c r="B252" t="s">
        <v>1157</v>
      </c>
      <c r="C252" t="s">
        <v>1046</v>
      </c>
      <c r="D252" t="s">
        <v>2354</v>
      </c>
      <c r="E252" t="s">
        <v>2355</v>
      </c>
      <c r="F252" t="s">
        <v>2356</v>
      </c>
      <c r="G252" t="s">
        <v>2357</v>
      </c>
      <c r="H252" s="2" t="s">
        <v>2358</v>
      </c>
    </row>
    <row r="253" spans="1:8" x14ac:dyDescent="0.3">
      <c r="A253">
        <v>252</v>
      </c>
      <c r="B253" t="s">
        <v>1151</v>
      </c>
      <c r="C253" t="s">
        <v>1013</v>
      </c>
      <c r="D253" t="s">
        <v>2359</v>
      </c>
      <c r="E253" t="s">
        <v>2360</v>
      </c>
      <c r="F253" t="s">
        <v>2361</v>
      </c>
      <c r="G253" t="s">
        <v>2362</v>
      </c>
      <c r="H253" s="2" t="s">
        <v>2363</v>
      </c>
    </row>
    <row r="254" spans="1:8" x14ac:dyDescent="0.3">
      <c r="A254">
        <v>253</v>
      </c>
      <c r="B254" t="s">
        <v>2364</v>
      </c>
      <c r="C254" t="s">
        <v>1013</v>
      </c>
      <c r="D254" t="s">
        <v>2365</v>
      </c>
      <c r="E254" t="s">
        <v>2366</v>
      </c>
      <c r="F254" t="s">
        <v>2367</v>
      </c>
      <c r="G254" t="s">
        <v>2368</v>
      </c>
      <c r="H254" s="2" t="s">
        <v>2369</v>
      </c>
    </row>
    <row r="255" spans="1:8" x14ac:dyDescent="0.3">
      <c r="A255">
        <v>254</v>
      </c>
      <c r="B255" t="s">
        <v>2327</v>
      </c>
      <c r="C255" t="s">
        <v>1006</v>
      </c>
      <c r="D255" t="s">
        <v>2370</v>
      </c>
      <c r="E255" t="s">
        <v>2371</v>
      </c>
      <c r="F255" t="s">
        <v>2372</v>
      </c>
      <c r="G255" t="s">
        <v>2373</v>
      </c>
      <c r="H255" s="2" t="s">
        <v>2374</v>
      </c>
    </row>
    <row r="256" spans="1:8" x14ac:dyDescent="0.3">
      <c r="A256">
        <v>255</v>
      </c>
      <c r="B256" t="s">
        <v>1052</v>
      </c>
      <c r="C256" t="s">
        <v>1046</v>
      </c>
      <c r="D256" t="s">
        <v>2375</v>
      </c>
      <c r="E256" t="s">
        <v>2376</v>
      </c>
      <c r="F256" t="s">
        <v>2377</v>
      </c>
      <c r="G256" t="s">
        <v>2378</v>
      </c>
      <c r="H256" s="2" t="s">
        <v>2379</v>
      </c>
    </row>
    <row r="257" spans="1:8" x14ac:dyDescent="0.3">
      <c r="A257">
        <v>256</v>
      </c>
      <c r="B257" t="s">
        <v>1934</v>
      </c>
      <c r="C257" t="s">
        <v>1006</v>
      </c>
      <c r="D257" t="s">
        <v>2380</v>
      </c>
      <c r="E257" t="s">
        <v>2381</v>
      </c>
      <c r="F257" t="s">
        <v>2382</v>
      </c>
      <c r="G257" t="s">
        <v>2383</v>
      </c>
      <c r="H257" s="2" t="s">
        <v>2384</v>
      </c>
    </row>
    <row r="258" spans="1:8" x14ac:dyDescent="0.3">
      <c r="A258">
        <v>257</v>
      </c>
      <c r="B258" t="s">
        <v>1340</v>
      </c>
      <c r="C258" t="s">
        <v>2385</v>
      </c>
      <c r="D258" t="s">
        <v>2386</v>
      </c>
      <c r="E258" t="s">
        <v>2387</v>
      </c>
      <c r="F258" t="s">
        <v>2388</v>
      </c>
      <c r="G258" t="s">
        <v>2389</v>
      </c>
      <c r="H258" s="2" t="s">
        <v>2390</v>
      </c>
    </row>
    <row r="259" spans="1:8" x14ac:dyDescent="0.3">
      <c r="A259">
        <v>258</v>
      </c>
      <c r="B259" t="s">
        <v>1892</v>
      </c>
      <c r="C259" t="s">
        <v>1006</v>
      </c>
      <c r="E259" t="s">
        <v>2391</v>
      </c>
      <c r="F259" t="s">
        <v>2392</v>
      </c>
      <c r="G259" t="s">
        <v>2393</v>
      </c>
      <c r="H259" s="2" t="s">
        <v>2394</v>
      </c>
    </row>
    <row r="260" spans="1:8" x14ac:dyDescent="0.3">
      <c r="A260">
        <v>259</v>
      </c>
      <c r="B260" t="s">
        <v>1334</v>
      </c>
      <c r="C260" t="s">
        <v>1046</v>
      </c>
      <c r="D260" t="s">
        <v>2395</v>
      </c>
      <c r="E260" t="s">
        <v>2396</v>
      </c>
      <c r="F260" t="s">
        <v>2397</v>
      </c>
      <c r="G260" t="s">
        <v>2398</v>
      </c>
      <c r="H260" s="2" t="s">
        <v>2399</v>
      </c>
    </row>
    <row r="261" spans="1:8" x14ac:dyDescent="0.3">
      <c r="A261">
        <v>260</v>
      </c>
      <c r="B261" t="s">
        <v>2400</v>
      </c>
      <c r="C261" t="s">
        <v>1006</v>
      </c>
      <c r="D261" t="s">
        <v>2401</v>
      </c>
      <c r="E261" t="s">
        <v>2402</v>
      </c>
      <c r="F261" t="s">
        <v>2403</v>
      </c>
      <c r="G261" t="s">
        <v>2404</v>
      </c>
      <c r="H261" s="2" t="s">
        <v>2405</v>
      </c>
    </row>
    <row r="262" spans="1:8" x14ac:dyDescent="0.3">
      <c r="A262">
        <v>261</v>
      </c>
      <c r="B262" t="s">
        <v>2406</v>
      </c>
      <c r="C262" t="s">
        <v>1046</v>
      </c>
      <c r="D262" t="s">
        <v>2407</v>
      </c>
      <c r="E262" t="s">
        <v>2408</v>
      </c>
      <c r="F262" t="s">
        <v>2409</v>
      </c>
      <c r="G262" t="s">
        <v>2410</v>
      </c>
      <c r="H262" s="2" t="s">
        <v>2411</v>
      </c>
    </row>
    <row r="263" spans="1:8" x14ac:dyDescent="0.3">
      <c r="A263">
        <v>262</v>
      </c>
      <c r="B263" t="s">
        <v>1058</v>
      </c>
      <c r="C263" t="s">
        <v>1006</v>
      </c>
      <c r="D263" t="s">
        <v>2412</v>
      </c>
      <c r="E263" t="s">
        <v>2413</v>
      </c>
      <c r="F263" t="s">
        <v>2414</v>
      </c>
      <c r="G263" t="s">
        <v>2415</v>
      </c>
      <c r="H263" s="2" t="s">
        <v>2416</v>
      </c>
    </row>
    <row r="264" spans="1:8" x14ac:dyDescent="0.3">
      <c r="A264">
        <v>263</v>
      </c>
      <c r="B264" t="s">
        <v>1082</v>
      </c>
      <c r="C264" t="s">
        <v>1013</v>
      </c>
      <c r="D264" t="s">
        <v>2417</v>
      </c>
      <c r="E264" t="s">
        <v>2418</v>
      </c>
      <c r="F264" t="s">
        <v>2419</v>
      </c>
      <c r="G264" t="s">
        <v>2420</v>
      </c>
      <c r="H264" s="2" t="s">
        <v>2421</v>
      </c>
    </row>
    <row r="265" spans="1:8" x14ac:dyDescent="0.3">
      <c r="A265">
        <v>264</v>
      </c>
      <c r="B265" t="s">
        <v>1045</v>
      </c>
      <c r="C265" t="s">
        <v>2385</v>
      </c>
      <c r="D265" t="s">
        <v>2422</v>
      </c>
      <c r="E265" t="s">
        <v>2423</v>
      </c>
      <c r="F265" s="2" t="s">
        <v>2424</v>
      </c>
      <c r="G265" t="s">
        <v>2425</v>
      </c>
      <c r="H265" s="2" t="s">
        <v>2426</v>
      </c>
    </row>
    <row r="266" spans="1:8" x14ac:dyDescent="0.3">
      <c r="A266">
        <v>265</v>
      </c>
      <c r="B266" t="s">
        <v>2427</v>
      </c>
      <c r="C266" t="s">
        <v>1006</v>
      </c>
      <c r="D266" t="s">
        <v>2428</v>
      </c>
      <c r="E266" t="s">
        <v>2429</v>
      </c>
      <c r="F266" t="s">
        <v>2430</v>
      </c>
      <c r="G266" t="s">
        <v>2431</v>
      </c>
      <c r="H266" s="2" t="s">
        <v>2432</v>
      </c>
    </row>
    <row r="267" spans="1:8" x14ac:dyDescent="0.3">
      <c r="A267">
        <v>266</v>
      </c>
      <c r="B267" t="s">
        <v>2433</v>
      </c>
      <c r="C267" t="s">
        <v>1006</v>
      </c>
      <c r="D267" t="s">
        <v>2434</v>
      </c>
      <c r="E267" t="s">
        <v>2435</v>
      </c>
      <c r="F267" t="s">
        <v>2436</v>
      </c>
      <c r="G267" t="s">
        <v>2437</v>
      </c>
      <c r="H267" s="2" t="s">
        <v>2438</v>
      </c>
    </row>
    <row r="268" spans="1:8" x14ac:dyDescent="0.3">
      <c r="A268">
        <v>267</v>
      </c>
      <c r="B268" t="s">
        <v>1389</v>
      </c>
      <c r="C268" t="s">
        <v>1006</v>
      </c>
      <c r="D268" t="s">
        <v>2439</v>
      </c>
      <c r="E268" t="s">
        <v>2440</v>
      </c>
      <c r="F268" t="s">
        <v>2441</v>
      </c>
      <c r="G268" t="s">
        <v>2442</v>
      </c>
      <c r="H268" s="2" t="s">
        <v>2443</v>
      </c>
    </row>
    <row r="269" spans="1:8" x14ac:dyDescent="0.3">
      <c r="A269">
        <v>268</v>
      </c>
      <c r="B269" t="s">
        <v>2444</v>
      </c>
      <c r="C269" t="s">
        <v>1033</v>
      </c>
      <c r="D269" t="s">
        <v>2445</v>
      </c>
      <c r="E269" t="s">
        <v>2446</v>
      </c>
      <c r="F269" t="s">
        <v>2447</v>
      </c>
      <c r="G269" t="s">
        <v>2448</v>
      </c>
      <c r="H269" s="2" t="s">
        <v>2449</v>
      </c>
    </row>
    <row r="270" spans="1:8" x14ac:dyDescent="0.3">
      <c r="A270">
        <v>269</v>
      </c>
      <c r="B270" t="s">
        <v>1157</v>
      </c>
      <c r="C270" t="s">
        <v>1006</v>
      </c>
      <c r="D270" t="s">
        <v>2450</v>
      </c>
      <c r="E270" t="s">
        <v>2451</v>
      </c>
      <c r="F270" t="s">
        <v>2452</v>
      </c>
      <c r="G270" t="s">
        <v>2453</v>
      </c>
      <c r="H270" s="2" t="s">
        <v>2454</v>
      </c>
    </row>
    <row r="271" spans="1:8" x14ac:dyDescent="0.3">
      <c r="A271">
        <v>270</v>
      </c>
      <c r="B271" t="s">
        <v>1012</v>
      </c>
      <c r="C271" t="s">
        <v>1046</v>
      </c>
      <c r="D271" t="s">
        <v>2455</v>
      </c>
      <c r="E271" t="s">
        <v>2456</v>
      </c>
      <c r="F271" t="s">
        <v>2457</v>
      </c>
      <c r="G271" t="s">
        <v>2458</v>
      </c>
      <c r="H271" s="2" t="s">
        <v>2459</v>
      </c>
    </row>
    <row r="272" spans="1:8" x14ac:dyDescent="0.3">
      <c r="A272">
        <v>271</v>
      </c>
      <c r="B272" t="s">
        <v>1052</v>
      </c>
      <c r="C272" t="s">
        <v>1046</v>
      </c>
      <c r="D272" t="s">
        <v>2460</v>
      </c>
      <c r="E272" t="s">
        <v>2461</v>
      </c>
      <c r="F272" t="s">
        <v>2462</v>
      </c>
      <c r="G272" t="s">
        <v>2463</v>
      </c>
      <c r="H272" s="2" t="s">
        <v>2464</v>
      </c>
    </row>
    <row r="273" spans="1:8" x14ac:dyDescent="0.3">
      <c r="A273">
        <v>272</v>
      </c>
      <c r="B273" t="s">
        <v>2465</v>
      </c>
      <c r="C273" t="s">
        <v>1006</v>
      </c>
      <c r="D273" t="s">
        <v>2466</v>
      </c>
      <c r="E273" t="s">
        <v>2467</v>
      </c>
      <c r="F273" t="s">
        <v>2468</v>
      </c>
      <c r="G273" t="s">
        <v>2469</v>
      </c>
      <c r="H273" s="2" t="s">
        <v>2470</v>
      </c>
    </row>
    <row r="274" spans="1:8" x14ac:dyDescent="0.3">
      <c r="A274">
        <v>273</v>
      </c>
      <c r="B274" t="s">
        <v>2471</v>
      </c>
      <c r="C274" t="s">
        <v>1006</v>
      </c>
      <c r="D274" t="s">
        <v>2472</v>
      </c>
      <c r="E274" t="s">
        <v>2473</v>
      </c>
      <c r="F274" t="s">
        <v>2474</v>
      </c>
      <c r="G274" t="s">
        <v>2475</v>
      </c>
      <c r="H274" s="2" t="s">
        <v>2476</v>
      </c>
    </row>
    <row r="275" spans="1:8" x14ac:dyDescent="0.3">
      <c r="A275">
        <v>274</v>
      </c>
      <c r="B275" t="s">
        <v>1484</v>
      </c>
      <c r="C275" t="s">
        <v>1013</v>
      </c>
      <c r="D275" t="s">
        <v>2477</v>
      </c>
      <c r="E275" t="s">
        <v>2478</v>
      </c>
      <c r="F275" t="s">
        <v>2479</v>
      </c>
      <c r="G275" t="s">
        <v>2480</v>
      </c>
      <c r="H275" s="2" t="s">
        <v>2481</v>
      </c>
    </row>
    <row r="276" spans="1:8" x14ac:dyDescent="0.3">
      <c r="A276">
        <v>275</v>
      </c>
      <c r="B276" t="s">
        <v>1157</v>
      </c>
      <c r="C276" t="s">
        <v>1006</v>
      </c>
      <c r="D276" t="s">
        <v>2482</v>
      </c>
      <c r="E276" t="s">
        <v>2483</v>
      </c>
      <c r="F276" t="s">
        <v>2484</v>
      </c>
      <c r="G276" t="s">
        <v>2485</v>
      </c>
      <c r="H276" s="2" t="s">
        <v>2486</v>
      </c>
    </row>
    <row r="277" spans="1:8" x14ac:dyDescent="0.3">
      <c r="A277">
        <v>276</v>
      </c>
      <c r="B277" t="s">
        <v>1058</v>
      </c>
      <c r="C277" t="s">
        <v>1006</v>
      </c>
      <c r="D277" t="s">
        <v>2487</v>
      </c>
      <c r="E277" t="s">
        <v>2488</v>
      </c>
      <c r="F277" t="s">
        <v>2489</v>
      </c>
      <c r="G277" t="s">
        <v>2490</v>
      </c>
      <c r="H277" s="2" t="s">
        <v>2491</v>
      </c>
    </row>
    <row r="278" spans="1:8" x14ac:dyDescent="0.3">
      <c r="A278">
        <v>277</v>
      </c>
      <c r="B278" t="s">
        <v>2492</v>
      </c>
      <c r="C278" t="s">
        <v>1006</v>
      </c>
      <c r="D278" t="s">
        <v>2493</v>
      </c>
      <c r="E278" t="s">
        <v>2494</v>
      </c>
      <c r="F278" t="s">
        <v>2495</v>
      </c>
      <c r="G278" t="s">
        <v>2496</v>
      </c>
      <c r="H278" s="2" t="s">
        <v>2497</v>
      </c>
    </row>
    <row r="279" spans="1:8" x14ac:dyDescent="0.3">
      <c r="A279">
        <v>278</v>
      </c>
      <c r="B279" t="s">
        <v>1389</v>
      </c>
      <c r="C279" t="s">
        <v>1033</v>
      </c>
      <c r="D279" t="s">
        <v>2498</v>
      </c>
      <c r="E279" t="s">
        <v>2499</v>
      </c>
      <c r="F279" t="s">
        <v>2500</v>
      </c>
      <c r="G279" t="s">
        <v>2501</v>
      </c>
      <c r="H279" s="2" t="s">
        <v>2502</v>
      </c>
    </row>
    <row r="280" spans="1:8" x14ac:dyDescent="0.3">
      <c r="A280">
        <v>279</v>
      </c>
      <c r="B280" t="s">
        <v>1179</v>
      </c>
      <c r="C280" t="s">
        <v>1006</v>
      </c>
      <c r="E280" t="s">
        <v>2503</v>
      </c>
      <c r="F280" t="s">
        <v>2504</v>
      </c>
      <c r="G280" t="s">
        <v>2505</v>
      </c>
      <c r="H280" s="2" t="s">
        <v>2506</v>
      </c>
    </row>
    <row r="281" spans="1:8" x14ac:dyDescent="0.3">
      <c r="A281">
        <v>280</v>
      </c>
      <c r="B281" t="s">
        <v>2507</v>
      </c>
      <c r="C281" t="s">
        <v>1006</v>
      </c>
      <c r="D281" t="s">
        <v>2508</v>
      </c>
      <c r="E281" t="s">
        <v>2509</v>
      </c>
      <c r="F281" t="s">
        <v>2510</v>
      </c>
      <c r="G281" t="s">
        <v>2511</v>
      </c>
      <c r="H281" s="2" t="s">
        <v>2512</v>
      </c>
    </row>
    <row r="282" spans="1:8" x14ac:dyDescent="0.3">
      <c r="A282">
        <v>281</v>
      </c>
      <c r="B282" t="s">
        <v>1383</v>
      </c>
      <c r="C282" t="s">
        <v>1006</v>
      </c>
      <c r="D282" t="s">
        <v>2513</v>
      </c>
      <c r="E282" t="s">
        <v>2514</v>
      </c>
      <c r="F282" t="s">
        <v>2515</v>
      </c>
      <c r="G282" t="s">
        <v>2516</v>
      </c>
      <c r="H282" s="2" t="s">
        <v>2517</v>
      </c>
    </row>
    <row r="283" spans="1:8" x14ac:dyDescent="0.3">
      <c r="A283">
        <v>282</v>
      </c>
      <c r="B283" t="s">
        <v>1058</v>
      </c>
      <c r="C283" t="s">
        <v>1006</v>
      </c>
      <c r="D283" t="s">
        <v>2518</v>
      </c>
      <c r="E283" t="s">
        <v>2519</v>
      </c>
      <c r="F283" t="s">
        <v>2520</v>
      </c>
      <c r="G283" t="s">
        <v>2521</v>
      </c>
      <c r="H283" s="2" t="s">
        <v>2522</v>
      </c>
    </row>
    <row r="284" spans="1:8" x14ac:dyDescent="0.3">
      <c r="A284">
        <v>283</v>
      </c>
      <c r="B284" t="s">
        <v>1334</v>
      </c>
      <c r="C284" t="s">
        <v>1013</v>
      </c>
      <c r="D284" t="s">
        <v>2523</v>
      </c>
      <c r="E284" t="s">
        <v>2524</v>
      </c>
      <c r="F284" t="s">
        <v>2525</v>
      </c>
      <c r="G284" t="s">
        <v>2526</v>
      </c>
      <c r="H284" s="2" t="s">
        <v>2527</v>
      </c>
    </row>
    <row r="285" spans="1:8" x14ac:dyDescent="0.3">
      <c r="A285">
        <v>284</v>
      </c>
      <c r="B285" t="s">
        <v>1389</v>
      </c>
      <c r="C285" t="s">
        <v>1006</v>
      </c>
      <c r="D285" t="s">
        <v>2528</v>
      </c>
      <c r="E285" t="s">
        <v>2529</v>
      </c>
      <c r="F285" t="s">
        <v>2530</v>
      </c>
      <c r="G285" t="s">
        <v>2531</v>
      </c>
      <c r="H285" s="2" t="s">
        <v>2532</v>
      </c>
    </row>
    <row r="286" spans="1:8" x14ac:dyDescent="0.3">
      <c r="A286">
        <v>285</v>
      </c>
      <c r="B286" t="s">
        <v>2533</v>
      </c>
      <c r="C286" t="s">
        <v>1006</v>
      </c>
      <c r="D286" t="s">
        <v>2534</v>
      </c>
      <c r="E286" t="s">
        <v>2535</v>
      </c>
      <c r="F286" t="s">
        <v>2536</v>
      </c>
      <c r="G286" t="s">
        <v>2537</v>
      </c>
      <c r="H286" s="2" t="s">
        <v>2538</v>
      </c>
    </row>
    <row r="287" spans="1:8" x14ac:dyDescent="0.3">
      <c r="A287">
        <v>286</v>
      </c>
      <c r="B287" t="s">
        <v>1173</v>
      </c>
      <c r="C287" t="s">
        <v>1006</v>
      </c>
      <c r="D287" t="s">
        <v>2539</v>
      </c>
      <c r="E287" t="s">
        <v>2540</v>
      </c>
      <c r="F287" t="s">
        <v>2541</v>
      </c>
      <c r="G287" t="s">
        <v>2542</v>
      </c>
      <c r="H287" s="2" t="s">
        <v>2543</v>
      </c>
    </row>
    <row r="288" spans="1:8" x14ac:dyDescent="0.3">
      <c r="A288">
        <v>287</v>
      </c>
      <c r="B288" t="s">
        <v>1200</v>
      </c>
      <c r="C288" t="s">
        <v>1006</v>
      </c>
      <c r="D288" t="s">
        <v>2544</v>
      </c>
      <c r="E288" t="s">
        <v>2545</v>
      </c>
      <c r="F288" t="s">
        <v>2546</v>
      </c>
      <c r="G288" t="s">
        <v>2547</v>
      </c>
      <c r="H288" s="2" t="s">
        <v>2548</v>
      </c>
    </row>
    <row r="289" spans="1:8" x14ac:dyDescent="0.3">
      <c r="A289">
        <v>288</v>
      </c>
      <c r="B289" t="s">
        <v>1200</v>
      </c>
      <c r="C289" t="s">
        <v>1006</v>
      </c>
      <c r="D289" t="s">
        <v>2549</v>
      </c>
      <c r="E289" t="s">
        <v>2550</v>
      </c>
      <c r="F289" t="s">
        <v>2551</v>
      </c>
      <c r="G289" t="s">
        <v>2552</v>
      </c>
      <c r="H289" s="2" t="s">
        <v>2553</v>
      </c>
    </row>
    <row r="290" spans="1:8" x14ac:dyDescent="0.3">
      <c r="A290">
        <v>289</v>
      </c>
      <c r="B290" t="s">
        <v>1058</v>
      </c>
      <c r="C290" t="s">
        <v>1006</v>
      </c>
      <c r="D290" t="s">
        <v>2554</v>
      </c>
      <c r="E290" t="s">
        <v>2555</v>
      </c>
      <c r="F290" t="s">
        <v>2556</v>
      </c>
      <c r="G290" t="s">
        <v>2557</v>
      </c>
      <c r="H290" s="2" t="s">
        <v>2558</v>
      </c>
    </row>
    <row r="291" spans="1:8" x14ac:dyDescent="0.3">
      <c r="A291">
        <v>290</v>
      </c>
      <c r="B291" t="s">
        <v>1659</v>
      </c>
      <c r="C291" t="s">
        <v>1006</v>
      </c>
      <c r="D291" t="s">
        <v>2559</v>
      </c>
      <c r="E291" t="s">
        <v>2560</v>
      </c>
      <c r="F291" t="s">
        <v>2561</v>
      </c>
      <c r="G291" t="s">
        <v>2562</v>
      </c>
      <c r="H291" s="2" t="s">
        <v>2563</v>
      </c>
    </row>
    <row r="292" spans="1:8" x14ac:dyDescent="0.3">
      <c r="A292">
        <v>291</v>
      </c>
      <c r="B292" t="s">
        <v>2121</v>
      </c>
      <c r="C292" t="s">
        <v>2564</v>
      </c>
      <c r="D292" t="s">
        <v>2565</v>
      </c>
      <c r="E292" t="s">
        <v>2566</v>
      </c>
      <c r="H292" s="2" t="s">
        <v>2567</v>
      </c>
    </row>
    <row r="293" spans="1:8" x14ac:dyDescent="0.3">
      <c r="A293">
        <v>292</v>
      </c>
      <c r="B293" t="s">
        <v>1179</v>
      </c>
      <c r="C293" t="s">
        <v>1378</v>
      </c>
      <c r="E293" t="s">
        <v>2568</v>
      </c>
      <c r="F293" t="s">
        <v>2569</v>
      </c>
      <c r="G293" t="s">
        <v>2570</v>
      </c>
      <c r="H293" s="2" t="s">
        <v>2571</v>
      </c>
    </row>
    <row r="294" spans="1:8" x14ac:dyDescent="0.3">
      <c r="A294">
        <v>293</v>
      </c>
      <c r="B294" t="s">
        <v>2572</v>
      </c>
      <c r="C294" t="s">
        <v>1033</v>
      </c>
      <c r="D294" t="s">
        <v>2573</v>
      </c>
      <c r="E294" t="s">
        <v>2574</v>
      </c>
      <c r="F294" t="s">
        <v>2575</v>
      </c>
      <c r="G294" t="s">
        <v>2576</v>
      </c>
      <c r="H294" s="2" t="s">
        <v>2577</v>
      </c>
    </row>
    <row r="295" spans="1:8" x14ac:dyDescent="0.3">
      <c r="A295">
        <v>294</v>
      </c>
      <c r="B295" t="s">
        <v>2578</v>
      </c>
      <c r="C295" t="s">
        <v>1006</v>
      </c>
      <c r="D295" t="s">
        <v>2579</v>
      </c>
      <c r="E295" t="s">
        <v>2580</v>
      </c>
      <c r="F295" t="s">
        <v>2581</v>
      </c>
      <c r="G295" t="s">
        <v>2582</v>
      </c>
      <c r="H295" s="2" t="s">
        <v>2583</v>
      </c>
    </row>
    <row r="296" spans="1:8" x14ac:dyDescent="0.3">
      <c r="A296">
        <v>295</v>
      </c>
      <c r="B296" t="s">
        <v>1052</v>
      </c>
      <c r="C296" t="s">
        <v>1006</v>
      </c>
      <c r="D296" t="s">
        <v>2584</v>
      </c>
      <c r="E296" t="s">
        <v>2585</v>
      </c>
      <c r="F296" t="s">
        <v>2586</v>
      </c>
      <c r="G296" t="s">
        <v>2587</v>
      </c>
      <c r="H296" s="2" t="s">
        <v>2588</v>
      </c>
    </row>
    <row r="297" spans="1:8" x14ac:dyDescent="0.3">
      <c r="A297">
        <v>296</v>
      </c>
      <c r="B297" t="s">
        <v>2327</v>
      </c>
      <c r="C297" t="s">
        <v>1006</v>
      </c>
      <c r="D297" t="s">
        <v>2589</v>
      </c>
      <c r="E297" t="s">
        <v>2590</v>
      </c>
      <c r="F297" t="s">
        <v>2591</v>
      </c>
      <c r="G297" t="s">
        <v>2592</v>
      </c>
      <c r="H297" s="2" t="s">
        <v>2593</v>
      </c>
    </row>
    <row r="298" spans="1:8" x14ac:dyDescent="0.3">
      <c r="A298">
        <v>297</v>
      </c>
      <c r="B298" t="s">
        <v>2507</v>
      </c>
      <c r="C298" t="s">
        <v>1046</v>
      </c>
      <c r="D298" t="s">
        <v>2594</v>
      </c>
      <c r="E298" t="s">
        <v>2595</v>
      </c>
      <c r="F298" t="s">
        <v>2596</v>
      </c>
      <c r="G298" t="s">
        <v>2597</v>
      </c>
      <c r="H298" s="2" t="s">
        <v>2598</v>
      </c>
    </row>
    <row r="299" spans="1:8" x14ac:dyDescent="0.3">
      <c r="A299">
        <v>298</v>
      </c>
      <c r="B299" t="s">
        <v>2364</v>
      </c>
      <c r="C299" t="s">
        <v>1013</v>
      </c>
      <c r="D299" t="s">
        <v>2599</v>
      </c>
      <c r="E299" t="s">
        <v>2600</v>
      </c>
      <c r="F299" t="s">
        <v>2601</v>
      </c>
      <c r="G299" t="s">
        <v>2602</v>
      </c>
      <c r="H299" s="2" t="s">
        <v>2603</v>
      </c>
    </row>
    <row r="300" spans="1:8" x14ac:dyDescent="0.3">
      <c r="A300">
        <v>299</v>
      </c>
      <c r="B300" t="s">
        <v>1401</v>
      </c>
      <c r="C300" t="s">
        <v>1013</v>
      </c>
      <c r="D300" t="s">
        <v>2604</v>
      </c>
      <c r="E300" t="s">
        <v>2605</v>
      </c>
      <c r="F300" t="s">
        <v>2606</v>
      </c>
      <c r="G300" t="s">
        <v>2607</v>
      </c>
      <c r="H300" s="2" t="s">
        <v>2608</v>
      </c>
    </row>
    <row r="301" spans="1:8" x14ac:dyDescent="0.3">
      <c r="A301">
        <v>300</v>
      </c>
      <c r="B301" t="s">
        <v>2609</v>
      </c>
      <c r="C301" t="s">
        <v>1006</v>
      </c>
      <c r="D301" t="s">
        <v>2610</v>
      </c>
      <c r="E301" t="s">
        <v>2611</v>
      </c>
      <c r="F301" t="s">
        <v>2612</v>
      </c>
      <c r="G301" t="s">
        <v>2613</v>
      </c>
      <c r="H301" s="2" t="s">
        <v>2614</v>
      </c>
    </row>
    <row r="302" spans="1:8" x14ac:dyDescent="0.3">
      <c r="A302">
        <v>301</v>
      </c>
      <c r="B302" t="s">
        <v>1179</v>
      </c>
      <c r="C302" t="s">
        <v>1006</v>
      </c>
      <c r="E302" t="s">
        <v>2615</v>
      </c>
      <c r="F302" t="s">
        <v>2616</v>
      </c>
      <c r="G302" t="s">
        <v>2617</v>
      </c>
      <c r="H302" s="2" t="s">
        <v>2618</v>
      </c>
    </row>
    <row r="303" spans="1:8" x14ac:dyDescent="0.3">
      <c r="A303">
        <v>302</v>
      </c>
      <c r="B303" t="s">
        <v>2619</v>
      </c>
      <c r="C303" t="s">
        <v>1006</v>
      </c>
      <c r="D303" t="s">
        <v>2528</v>
      </c>
      <c r="E303" t="s">
        <v>2620</v>
      </c>
      <c r="F303" t="s">
        <v>2621</v>
      </c>
      <c r="G303" t="s">
        <v>2622</v>
      </c>
      <c r="H303" s="2" t="s">
        <v>2623</v>
      </c>
    </row>
    <row r="304" spans="1:8" x14ac:dyDescent="0.3">
      <c r="A304">
        <v>303</v>
      </c>
      <c r="B304" t="s">
        <v>1173</v>
      </c>
      <c r="C304" t="s">
        <v>1006</v>
      </c>
      <c r="D304" t="s">
        <v>2624</v>
      </c>
      <c r="E304" t="s">
        <v>2625</v>
      </c>
      <c r="F304" t="s">
        <v>2626</v>
      </c>
      <c r="G304" t="s">
        <v>2627</v>
      </c>
      <c r="H304" s="2" t="s">
        <v>2628</v>
      </c>
    </row>
    <row r="305" spans="1:8" x14ac:dyDescent="0.3">
      <c r="A305">
        <v>304</v>
      </c>
      <c r="B305" t="s">
        <v>1100</v>
      </c>
      <c r="C305" t="s">
        <v>1006</v>
      </c>
      <c r="D305" t="s">
        <v>2629</v>
      </c>
      <c r="E305" t="s">
        <v>2630</v>
      </c>
      <c r="F305" t="s">
        <v>2631</v>
      </c>
      <c r="G305" t="s">
        <v>2632</v>
      </c>
      <c r="H305" s="2" t="s">
        <v>2633</v>
      </c>
    </row>
    <row r="306" spans="1:8" x14ac:dyDescent="0.3">
      <c r="A306">
        <v>305</v>
      </c>
      <c r="B306" t="s">
        <v>1200</v>
      </c>
      <c r="C306" t="s">
        <v>1013</v>
      </c>
      <c r="D306" t="s">
        <v>2634</v>
      </c>
      <c r="E306" t="s">
        <v>2635</v>
      </c>
      <c r="F306" t="s">
        <v>2636</v>
      </c>
      <c r="G306" t="s">
        <v>2637</v>
      </c>
      <c r="H306" s="2" t="s">
        <v>2638</v>
      </c>
    </row>
    <row r="307" spans="1:8" x14ac:dyDescent="0.3">
      <c r="A307">
        <v>306</v>
      </c>
      <c r="B307" t="s">
        <v>1045</v>
      </c>
      <c r="C307" t="s">
        <v>1046</v>
      </c>
      <c r="D307" t="s">
        <v>2639</v>
      </c>
      <c r="E307" t="s">
        <v>2640</v>
      </c>
      <c r="F307" t="s">
        <v>2641</v>
      </c>
      <c r="G307" t="s">
        <v>2642</v>
      </c>
      <c r="H307" s="2" t="s">
        <v>2643</v>
      </c>
    </row>
    <row r="308" spans="1:8" x14ac:dyDescent="0.3">
      <c r="A308">
        <v>307</v>
      </c>
      <c r="B308" t="s">
        <v>1045</v>
      </c>
      <c r="C308" t="s">
        <v>1013</v>
      </c>
      <c r="D308" t="s">
        <v>2644</v>
      </c>
      <c r="E308" t="s">
        <v>2645</v>
      </c>
      <c r="F308" t="s">
        <v>2646</v>
      </c>
      <c r="G308" t="s">
        <v>2647</v>
      </c>
      <c r="H308" s="2" t="s">
        <v>2648</v>
      </c>
    </row>
    <row r="309" spans="1:8" x14ac:dyDescent="0.3">
      <c r="A309">
        <v>308</v>
      </c>
      <c r="B309" t="s">
        <v>1052</v>
      </c>
      <c r="C309" t="s">
        <v>1006</v>
      </c>
      <c r="D309" t="s">
        <v>2649</v>
      </c>
      <c r="E309" t="s">
        <v>2650</v>
      </c>
      <c r="F309" t="s">
        <v>2651</v>
      </c>
      <c r="G309" t="s">
        <v>2652</v>
      </c>
      <c r="H309" s="2" t="s">
        <v>2653</v>
      </c>
    </row>
    <row r="310" spans="1:8" x14ac:dyDescent="0.3">
      <c r="A310">
        <v>309</v>
      </c>
      <c r="B310" t="s">
        <v>1934</v>
      </c>
      <c r="C310" t="s">
        <v>1006</v>
      </c>
      <c r="D310" t="s">
        <v>2654</v>
      </c>
      <c r="E310" t="s">
        <v>2655</v>
      </c>
      <c r="F310" t="s">
        <v>2656</v>
      </c>
      <c r="G310" t="s">
        <v>2657</v>
      </c>
      <c r="H310" s="2" t="s">
        <v>2658</v>
      </c>
    </row>
    <row r="311" spans="1:8" x14ac:dyDescent="0.3">
      <c r="A311">
        <v>310</v>
      </c>
      <c r="B311" t="s">
        <v>1934</v>
      </c>
      <c r="C311" t="s">
        <v>1006</v>
      </c>
      <c r="D311" t="s">
        <v>2659</v>
      </c>
      <c r="E311" t="s">
        <v>2660</v>
      </c>
      <c r="F311" t="s">
        <v>2661</v>
      </c>
      <c r="G311" t="s">
        <v>2662</v>
      </c>
      <c r="H311" s="2" t="s">
        <v>2663</v>
      </c>
    </row>
    <row r="312" spans="1:8" x14ac:dyDescent="0.3">
      <c r="A312">
        <v>311</v>
      </c>
      <c r="B312" t="s">
        <v>1052</v>
      </c>
      <c r="C312" t="s">
        <v>1046</v>
      </c>
      <c r="D312" t="s">
        <v>2664</v>
      </c>
      <c r="E312" t="s">
        <v>2665</v>
      </c>
      <c r="F312" t="s">
        <v>2666</v>
      </c>
      <c r="G312" t="s">
        <v>2667</v>
      </c>
      <c r="H312" s="2" t="s">
        <v>2668</v>
      </c>
    </row>
    <row r="313" spans="1:8" x14ac:dyDescent="0.3">
      <c r="A313">
        <v>312</v>
      </c>
      <c r="B313" t="s">
        <v>1058</v>
      </c>
      <c r="C313" t="s">
        <v>1006</v>
      </c>
      <c r="D313" t="s">
        <v>1216</v>
      </c>
      <c r="E313" t="s">
        <v>2669</v>
      </c>
      <c r="F313" t="s">
        <v>2670</v>
      </c>
      <c r="G313" t="s">
        <v>2671</v>
      </c>
      <c r="H313" s="2" t="s">
        <v>2672</v>
      </c>
    </row>
    <row r="314" spans="1:8" x14ac:dyDescent="0.3">
      <c r="A314">
        <v>313</v>
      </c>
      <c r="B314" t="s">
        <v>2673</v>
      </c>
      <c r="C314" t="s">
        <v>1006</v>
      </c>
      <c r="D314" t="s">
        <v>2255</v>
      </c>
      <c r="E314" t="s">
        <v>2674</v>
      </c>
      <c r="F314" t="s">
        <v>2675</v>
      </c>
      <c r="G314" t="s">
        <v>2676</v>
      </c>
      <c r="H314" s="2" t="s">
        <v>2677</v>
      </c>
    </row>
    <row r="315" spans="1:8" x14ac:dyDescent="0.3">
      <c r="A315">
        <v>314</v>
      </c>
      <c r="B315" t="s">
        <v>2678</v>
      </c>
      <c r="C315" t="s">
        <v>1006</v>
      </c>
      <c r="D315" t="s">
        <v>2679</v>
      </c>
      <c r="E315" t="s">
        <v>2680</v>
      </c>
      <c r="F315" t="s">
        <v>2681</v>
      </c>
      <c r="G315" t="s">
        <v>2682</v>
      </c>
      <c r="H315" s="2" t="s">
        <v>2683</v>
      </c>
    </row>
    <row r="316" spans="1:8" x14ac:dyDescent="0.3">
      <c r="A316">
        <v>315</v>
      </c>
      <c r="B316" t="s">
        <v>1012</v>
      </c>
      <c r="C316" t="s">
        <v>1006</v>
      </c>
      <c r="D316" t="s">
        <v>2684</v>
      </c>
      <c r="E316" t="s">
        <v>2685</v>
      </c>
      <c r="F316" t="s">
        <v>2686</v>
      </c>
      <c r="G316" t="s">
        <v>2687</v>
      </c>
      <c r="H316" s="2" t="s">
        <v>2688</v>
      </c>
    </row>
    <row r="317" spans="1:8" x14ac:dyDescent="0.3">
      <c r="A317">
        <v>316</v>
      </c>
      <c r="B317" t="s">
        <v>2689</v>
      </c>
      <c r="C317" t="s">
        <v>1006</v>
      </c>
      <c r="D317" t="s">
        <v>2690</v>
      </c>
      <c r="E317" t="s">
        <v>2691</v>
      </c>
      <c r="F317" t="s">
        <v>2692</v>
      </c>
      <c r="G317" t="s">
        <v>2693</v>
      </c>
      <c r="H317" s="2" t="s">
        <v>2694</v>
      </c>
    </row>
    <row r="318" spans="1:8" x14ac:dyDescent="0.3">
      <c r="A318">
        <v>317</v>
      </c>
      <c r="B318" t="s">
        <v>1200</v>
      </c>
      <c r="C318" t="s">
        <v>1013</v>
      </c>
      <c r="D318" t="s">
        <v>2695</v>
      </c>
      <c r="E318" t="s">
        <v>2696</v>
      </c>
      <c r="F318" t="s">
        <v>2697</v>
      </c>
      <c r="G318" t="s">
        <v>2698</v>
      </c>
      <c r="H318" s="2" t="s">
        <v>2699</v>
      </c>
    </row>
    <row r="319" spans="1:8" x14ac:dyDescent="0.3">
      <c r="A319">
        <v>318</v>
      </c>
      <c r="B319" t="s">
        <v>2700</v>
      </c>
      <c r="C319" t="s">
        <v>1006</v>
      </c>
      <c r="D319" t="s">
        <v>2701</v>
      </c>
      <c r="E319" t="s">
        <v>2702</v>
      </c>
      <c r="F319" t="s">
        <v>2703</v>
      </c>
      <c r="G319" t="s">
        <v>2704</v>
      </c>
      <c r="H319" s="2" t="s">
        <v>2705</v>
      </c>
    </row>
    <row r="320" spans="1:8" x14ac:dyDescent="0.3">
      <c r="A320">
        <v>319</v>
      </c>
      <c r="B320" t="s">
        <v>1452</v>
      </c>
      <c r="C320" t="s">
        <v>1033</v>
      </c>
      <c r="D320" t="s">
        <v>2706</v>
      </c>
      <c r="E320" t="s">
        <v>2707</v>
      </c>
      <c r="F320" t="s">
        <v>2708</v>
      </c>
      <c r="G320" t="s">
        <v>2709</v>
      </c>
      <c r="H320" s="2" t="s">
        <v>2710</v>
      </c>
    </row>
    <row r="321" spans="1:8" x14ac:dyDescent="0.3">
      <c r="A321">
        <v>320</v>
      </c>
      <c r="B321" t="s">
        <v>2572</v>
      </c>
      <c r="C321" t="s">
        <v>1006</v>
      </c>
      <c r="D321" t="s">
        <v>2711</v>
      </c>
      <c r="E321" t="s">
        <v>2712</v>
      </c>
      <c r="F321" t="s">
        <v>2713</v>
      </c>
      <c r="G321" t="s">
        <v>2714</v>
      </c>
      <c r="H321" s="2" t="s">
        <v>2715</v>
      </c>
    </row>
    <row r="322" spans="1:8" x14ac:dyDescent="0.3">
      <c r="A322">
        <v>321</v>
      </c>
      <c r="B322" t="s">
        <v>2716</v>
      </c>
      <c r="C322" t="s">
        <v>1006</v>
      </c>
      <c r="D322" t="s">
        <v>2717</v>
      </c>
      <c r="E322" t="s">
        <v>2718</v>
      </c>
      <c r="F322" t="s">
        <v>2719</v>
      </c>
      <c r="G322" t="s">
        <v>2720</v>
      </c>
      <c r="H322" s="2" t="s">
        <v>2721</v>
      </c>
    </row>
    <row r="323" spans="1:8" x14ac:dyDescent="0.3">
      <c r="A323">
        <v>322</v>
      </c>
      <c r="B323" t="s">
        <v>2722</v>
      </c>
      <c r="C323" t="s">
        <v>1033</v>
      </c>
      <c r="D323" t="s">
        <v>2723</v>
      </c>
      <c r="E323" t="s">
        <v>2724</v>
      </c>
      <c r="F323" t="s">
        <v>2725</v>
      </c>
      <c r="G323" t="s">
        <v>2726</v>
      </c>
      <c r="H323" s="2" t="s">
        <v>2727</v>
      </c>
    </row>
    <row r="324" spans="1:8" x14ac:dyDescent="0.3">
      <c r="A324">
        <v>323</v>
      </c>
      <c r="B324" t="s">
        <v>2728</v>
      </c>
      <c r="C324" t="s">
        <v>1006</v>
      </c>
      <c r="D324" t="s">
        <v>2729</v>
      </c>
      <c r="E324" t="s">
        <v>2730</v>
      </c>
      <c r="F324" t="s">
        <v>2731</v>
      </c>
      <c r="G324" t="s">
        <v>2732</v>
      </c>
      <c r="H324" s="2" t="s">
        <v>2733</v>
      </c>
    </row>
    <row r="325" spans="1:8" x14ac:dyDescent="0.3">
      <c r="A325">
        <v>324</v>
      </c>
      <c r="B325" t="s">
        <v>1019</v>
      </c>
      <c r="C325" t="s">
        <v>2164</v>
      </c>
      <c r="D325" t="s">
        <v>2723</v>
      </c>
      <c r="E325" t="s">
        <v>2734</v>
      </c>
      <c r="F325" t="s">
        <v>2735</v>
      </c>
      <c r="G325" t="s">
        <v>2736</v>
      </c>
      <c r="H325" s="2" t="s">
        <v>2737</v>
      </c>
    </row>
    <row r="326" spans="1:8" x14ac:dyDescent="0.3">
      <c r="A326">
        <v>325</v>
      </c>
      <c r="B326" t="s">
        <v>1452</v>
      </c>
      <c r="C326" t="s">
        <v>1006</v>
      </c>
      <c r="D326" t="s">
        <v>2738</v>
      </c>
      <c r="E326" t="s">
        <v>2739</v>
      </c>
      <c r="F326" t="s">
        <v>2740</v>
      </c>
      <c r="G326" t="s">
        <v>2741</v>
      </c>
      <c r="H326" s="2" t="s">
        <v>2742</v>
      </c>
    </row>
    <row r="327" spans="1:8" x14ac:dyDescent="0.3">
      <c r="A327">
        <v>326</v>
      </c>
      <c r="B327" t="s">
        <v>1500</v>
      </c>
      <c r="C327" t="s">
        <v>1006</v>
      </c>
      <c r="D327" t="s">
        <v>2743</v>
      </c>
      <c r="E327" t="s">
        <v>2744</v>
      </c>
      <c r="F327" t="s">
        <v>2745</v>
      </c>
      <c r="G327" t="s">
        <v>2746</v>
      </c>
      <c r="H327" s="2" t="s">
        <v>2747</v>
      </c>
    </row>
    <row r="328" spans="1:8" x14ac:dyDescent="0.3">
      <c r="A328">
        <v>327</v>
      </c>
      <c r="B328" t="s">
        <v>1998</v>
      </c>
      <c r="C328" t="s">
        <v>1006</v>
      </c>
      <c r="D328" t="s">
        <v>2748</v>
      </c>
      <c r="E328" t="s">
        <v>2749</v>
      </c>
      <c r="F328" t="s">
        <v>2750</v>
      </c>
      <c r="G328" t="s">
        <v>2751</v>
      </c>
      <c r="H328" s="2" t="s">
        <v>2752</v>
      </c>
    </row>
    <row r="329" spans="1:8" x14ac:dyDescent="0.3">
      <c r="A329">
        <v>328</v>
      </c>
      <c r="B329" t="s">
        <v>2753</v>
      </c>
      <c r="C329" t="s">
        <v>1006</v>
      </c>
      <c r="D329" t="s">
        <v>2754</v>
      </c>
      <c r="E329" t="s">
        <v>2755</v>
      </c>
      <c r="F329" t="s">
        <v>2756</v>
      </c>
      <c r="G329" t="s">
        <v>2757</v>
      </c>
      <c r="H329" s="2" t="s">
        <v>2758</v>
      </c>
    </row>
    <row r="330" spans="1:8" x14ac:dyDescent="0.3">
      <c r="A330">
        <v>329</v>
      </c>
      <c r="B330" t="s">
        <v>1145</v>
      </c>
      <c r="C330" t="s">
        <v>1046</v>
      </c>
      <c r="D330" t="s">
        <v>2759</v>
      </c>
      <c r="E330" t="s">
        <v>2760</v>
      </c>
      <c r="F330" t="s">
        <v>2761</v>
      </c>
      <c r="G330" t="s">
        <v>2762</v>
      </c>
      <c r="H330" s="2" t="s">
        <v>2763</v>
      </c>
    </row>
    <row r="331" spans="1:8" x14ac:dyDescent="0.3">
      <c r="A331">
        <v>330</v>
      </c>
      <c r="B331" t="s">
        <v>1045</v>
      </c>
      <c r="C331" t="s">
        <v>1013</v>
      </c>
      <c r="D331" t="s">
        <v>2764</v>
      </c>
      <c r="E331" t="s">
        <v>2765</v>
      </c>
      <c r="F331" t="s">
        <v>2766</v>
      </c>
      <c r="G331" t="s">
        <v>2767</v>
      </c>
      <c r="H331" s="2" t="s">
        <v>2768</v>
      </c>
    </row>
    <row r="332" spans="1:8" x14ac:dyDescent="0.3">
      <c r="A332">
        <v>331</v>
      </c>
      <c r="B332" t="s">
        <v>1998</v>
      </c>
      <c r="C332" t="s">
        <v>1435</v>
      </c>
      <c r="D332" t="s">
        <v>2769</v>
      </c>
      <c r="E332" t="s">
        <v>2770</v>
      </c>
      <c r="F332" t="s">
        <v>2771</v>
      </c>
      <c r="G332" t="s">
        <v>2772</v>
      </c>
      <c r="H332" s="2" t="s">
        <v>2773</v>
      </c>
    </row>
    <row r="333" spans="1:8" x14ac:dyDescent="0.3">
      <c r="A333">
        <v>332</v>
      </c>
      <c r="B333" t="s">
        <v>1389</v>
      </c>
      <c r="C333" t="s">
        <v>1046</v>
      </c>
      <c r="D333" t="s">
        <v>2774</v>
      </c>
      <c r="E333" t="s">
        <v>2775</v>
      </c>
      <c r="F333" t="s">
        <v>2776</v>
      </c>
      <c r="G333" t="s">
        <v>2777</v>
      </c>
      <c r="H333" s="2" t="s">
        <v>2778</v>
      </c>
    </row>
    <row r="334" spans="1:8" x14ac:dyDescent="0.3">
      <c r="A334">
        <v>333</v>
      </c>
      <c r="B334" t="s">
        <v>1100</v>
      </c>
      <c r="C334" t="s">
        <v>1013</v>
      </c>
      <c r="D334" t="s">
        <v>2779</v>
      </c>
      <c r="E334" t="s">
        <v>2780</v>
      </c>
      <c r="F334" t="s">
        <v>2781</v>
      </c>
      <c r="G334" t="s">
        <v>2782</v>
      </c>
      <c r="H334" s="2" t="s">
        <v>2783</v>
      </c>
    </row>
    <row r="335" spans="1:8" x14ac:dyDescent="0.3">
      <c r="A335">
        <v>334</v>
      </c>
      <c r="B335" t="s">
        <v>1052</v>
      </c>
      <c r="C335" t="s">
        <v>1046</v>
      </c>
      <c r="D335" t="s">
        <v>2784</v>
      </c>
      <c r="E335" t="s">
        <v>2785</v>
      </c>
      <c r="F335" t="s">
        <v>2786</v>
      </c>
      <c r="G335" t="s">
        <v>2787</v>
      </c>
      <c r="H335" s="2" t="s">
        <v>2788</v>
      </c>
    </row>
    <row r="336" spans="1:8" x14ac:dyDescent="0.3">
      <c r="A336">
        <v>335</v>
      </c>
      <c r="B336" t="s">
        <v>1179</v>
      </c>
      <c r="C336" t="s">
        <v>1013</v>
      </c>
      <c r="D336" t="s">
        <v>2789</v>
      </c>
      <c r="E336" t="s">
        <v>2790</v>
      </c>
      <c r="F336" t="s">
        <v>2791</v>
      </c>
      <c r="G336" t="s">
        <v>2792</v>
      </c>
      <c r="H336" s="2" t="s">
        <v>2793</v>
      </c>
    </row>
    <row r="337" spans="1:8" x14ac:dyDescent="0.3">
      <c r="A337">
        <v>336</v>
      </c>
      <c r="B337" t="s">
        <v>1310</v>
      </c>
      <c r="C337" t="s">
        <v>1006</v>
      </c>
      <c r="D337" t="s">
        <v>2794</v>
      </c>
      <c r="E337" t="s">
        <v>2795</v>
      </c>
      <c r="F337" t="s">
        <v>2796</v>
      </c>
      <c r="G337" t="s">
        <v>2797</v>
      </c>
      <c r="H337" s="2" t="s">
        <v>2798</v>
      </c>
    </row>
    <row r="338" spans="1:8" x14ac:dyDescent="0.3">
      <c r="A338">
        <v>337</v>
      </c>
      <c r="B338" t="s">
        <v>1738</v>
      </c>
      <c r="C338" t="s">
        <v>1006</v>
      </c>
      <c r="D338" t="s">
        <v>2799</v>
      </c>
      <c r="E338" t="s">
        <v>2800</v>
      </c>
      <c r="F338" t="s">
        <v>2801</v>
      </c>
      <c r="G338" t="s">
        <v>2802</v>
      </c>
      <c r="H338" s="2" t="s">
        <v>2803</v>
      </c>
    </row>
    <row r="339" spans="1:8" x14ac:dyDescent="0.3">
      <c r="A339">
        <v>338</v>
      </c>
      <c r="B339" t="s">
        <v>1058</v>
      </c>
      <c r="C339" t="s">
        <v>1006</v>
      </c>
      <c r="D339" t="s">
        <v>2804</v>
      </c>
      <c r="E339" t="s">
        <v>2805</v>
      </c>
      <c r="F339" t="s">
        <v>2806</v>
      </c>
      <c r="G339" t="s">
        <v>2807</v>
      </c>
      <c r="H339" s="2" t="s">
        <v>2808</v>
      </c>
    </row>
    <row r="340" spans="1:8" x14ac:dyDescent="0.3">
      <c r="A340">
        <v>339</v>
      </c>
      <c r="B340" t="s">
        <v>1484</v>
      </c>
      <c r="C340" t="s">
        <v>1006</v>
      </c>
      <c r="D340" t="s">
        <v>2809</v>
      </c>
      <c r="E340" t="s">
        <v>2810</v>
      </c>
      <c r="F340" t="s">
        <v>2811</v>
      </c>
      <c r="G340" t="s">
        <v>2812</v>
      </c>
      <c r="H340" s="2" t="s">
        <v>2813</v>
      </c>
    </row>
    <row r="341" spans="1:8" x14ac:dyDescent="0.3">
      <c r="A341">
        <v>340</v>
      </c>
      <c r="B341" t="s">
        <v>1157</v>
      </c>
      <c r="C341" t="s">
        <v>1013</v>
      </c>
      <c r="D341" t="s">
        <v>2814</v>
      </c>
      <c r="E341" t="s">
        <v>2815</v>
      </c>
      <c r="F341" t="s">
        <v>2816</v>
      </c>
      <c r="G341" t="s">
        <v>2817</v>
      </c>
      <c r="H341" s="2" t="s">
        <v>2818</v>
      </c>
    </row>
    <row r="342" spans="1:8" x14ac:dyDescent="0.3">
      <c r="A342">
        <v>341</v>
      </c>
      <c r="B342" t="s">
        <v>1173</v>
      </c>
      <c r="C342" t="s">
        <v>1006</v>
      </c>
      <c r="D342" t="s">
        <v>2819</v>
      </c>
      <c r="E342" t="s">
        <v>2820</v>
      </c>
      <c r="F342" t="s">
        <v>2821</v>
      </c>
      <c r="G342" t="s">
        <v>2822</v>
      </c>
      <c r="H342" s="2" t="s">
        <v>2823</v>
      </c>
    </row>
    <row r="343" spans="1:8" x14ac:dyDescent="0.3">
      <c r="A343">
        <v>342</v>
      </c>
      <c r="B343" t="s">
        <v>1045</v>
      </c>
      <c r="C343" t="s">
        <v>1046</v>
      </c>
      <c r="D343" t="s">
        <v>2824</v>
      </c>
      <c r="E343" t="s">
        <v>2825</v>
      </c>
      <c r="F343" t="s">
        <v>2826</v>
      </c>
      <c r="G343" t="s">
        <v>2827</v>
      </c>
      <c r="H343" s="2" t="s">
        <v>2828</v>
      </c>
    </row>
    <row r="344" spans="1:8" x14ac:dyDescent="0.3">
      <c r="A344">
        <v>343</v>
      </c>
      <c r="B344" t="s">
        <v>1145</v>
      </c>
      <c r="C344" t="s">
        <v>1006</v>
      </c>
      <c r="D344" t="s">
        <v>2829</v>
      </c>
      <c r="E344" t="s">
        <v>2830</v>
      </c>
      <c r="F344" t="s">
        <v>2831</v>
      </c>
      <c r="G344" t="s">
        <v>2832</v>
      </c>
      <c r="H344" s="2" t="s">
        <v>2833</v>
      </c>
    </row>
    <row r="345" spans="1:8" x14ac:dyDescent="0.3">
      <c r="A345">
        <v>344</v>
      </c>
      <c r="B345" t="s">
        <v>2834</v>
      </c>
      <c r="C345" t="s">
        <v>1006</v>
      </c>
      <c r="D345" t="s">
        <v>2835</v>
      </c>
      <c r="E345" t="s">
        <v>2836</v>
      </c>
      <c r="F345" t="s">
        <v>2837</v>
      </c>
      <c r="G345" t="s">
        <v>2838</v>
      </c>
      <c r="H345" s="2" t="s">
        <v>2839</v>
      </c>
    </row>
    <row r="346" spans="1:8" x14ac:dyDescent="0.3">
      <c r="A346">
        <v>345</v>
      </c>
      <c r="B346" t="s">
        <v>1157</v>
      </c>
      <c r="C346" t="s">
        <v>1046</v>
      </c>
      <c r="D346" t="s">
        <v>2840</v>
      </c>
      <c r="E346" t="s">
        <v>2841</v>
      </c>
      <c r="F346" t="s">
        <v>2842</v>
      </c>
      <c r="G346" t="s">
        <v>2843</v>
      </c>
      <c r="H346" s="2" t="s">
        <v>2844</v>
      </c>
    </row>
    <row r="347" spans="1:8" x14ac:dyDescent="0.3">
      <c r="A347">
        <v>346</v>
      </c>
      <c r="B347" t="s">
        <v>1998</v>
      </c>
      <c r="C347" t="s">
        <v>1006</v>
      </c>
      <c r="D347" t="s">
        <v>2845</v>
      </c>
      <c r="E347" t="s">
        <v>2846</v>
      </c>
      <c r="F347" t="s">
        <v>2847</v>
      </c>
      <c r="G347" t="s">
        <v>2848</v>
      </c>
      <c r="H347" s="2" t="s">
        <v>2849</v>
      </c>
    </row>
    <row r="348" spans="1:8" x14ac:dyDescent="0.3">
      <c r="A348">
        <v>347</v>
      </c>
      <c r="B348" t="s">
        <v>1389</v>
      </c>
      <c r="C348" t="s">
        <v>1006</v>
      </c>
      <c r="D348" t="s">
        <v>2850</v>
      </c>
      <c r="E348" t="s">
        <v>2851</v>
      </c>
      <c r="F348" t="s">
        <v>2852</v>
      </c>
      <c r="G348" t="s">
        <v>2853</v>
      </c>
      <c r="H348" s="2" t="s">
        <v>2854</v>
      </c>
    </row>
    <row r="349" spans="1:8" x14ac:dyDescent="0.3">
      <c r="A349">
        <v>348</v>
      </c>
      <c r="B349" t="s">
        <v>1088</v>
      </c>
      <c r="C349" t="s">
        <v>1013</v>
      </c>
      <c r="D349" t="s">
        <v>2855</v>
      </c>
      <c r="E349" t="s">
        <v>2856</v>
      </c>
      <c r="F349" t="s">
        <v>2857</v>
      </c>
      <c r="G349" t="s">
        <v>2858</v>
      </c>
      <c r="H349" s="2" t="s">
        <v>2859</v>
      </c>
    </row>
    <row r="350" spans="1:8" x14ac:dyDescent="0.3">
      <c r="A350">
        <v>349</v>
      </c>
      <c r="B350" t="s">
        <v>2860</v>
      </c>
      <c r="C350" t="s">
        <v>1033</v>
      </c>
      <c r="D350" t="s">
        <v>2861</v>
      </c>
      <c r="E350" t="s">
        <v>2862</v>
      </c>
      <c r="F350" t="s">
        <v>2863</v>
      </c>
      <c r="G350" t="s">
        <v>2864</v>
      </c>
      <c r="H350" s="2" t="s">
        <v>2865</v>
      </c>
    </row>
    <row r="351" spans="1:8" x14ac:dyDescent="0.3">
      <c r="A351">
        <v>350</v>
      </c>
      <c r="B351" t="s">
        <v>2866</v>
      </c>
      <c r="C351" t="s">
        <v>1006</v>
      </c>
      <c r="D351" t="s">
        <v>2867</v>
      </c>
      <c r="E351" t="s">
        <v>2868</v>
      </c>
      <c r="F351" t="s">
        <v>2869</v>
      </c>
      <c r="G351" t="s">
        <v>2870</v>
      </c>
      <c r="H351" s="2" t="s">
        <v>2871</v>
      </c>
    </row>
    <row r="352" spans="1:8" x14ac:dyDescent="0.3">
      <c r="A352">
        <v>351</v>
      </c>
      <c r="B352" t="s">
        <v>1934</v>
      </c>
      <c r="C352" t="s">
        <v>1006</v>
      </c>
      <c r="D352" t="s">
        <v>2872</v>
      </c>
      <c r="E352" t="s">
        <v>2873</v>
      </c>
      <c r="F352" t="s">
        <v>2874</v>
      </c>
      <c r="G352" t="s">
        <v>2875</v>
      </c>
      <c r="H352" s="2" t="s">
        <v>2876</v>
      </c>
    </row>
    <row r="353" spans="1:8" x14ac:dyDescent="0.3">
      <c r="A353">
        <v>352</v>
      </c>
      <c r="B353" t="s">
        <v>1998</v>
      </c>
      <c r="C353" t="s">
        <v>1006</v>
      </c>
      <c r="D353" t="s">
        <v>2877</v>
      </c>
      <c r="E353" t="s">
        <v>2878</v>
      </c>
      <c r="F353" t="s">
        <v>2879</v>
      </c>
      <c r="G353" t="s">
        <v>2880</v>
      </c>
      <c r="H353" s="2" t="s">
        <v>2881</v>
      </c>
    </row>
    <row r="354" spans="1:8" x14ac:dyDescent="0.3">
      <c r="A354">
        <v>353</v>
      </c>
      <c r="B354" t="s">
        <v>1100</v>
      </c>
      <c r="C354" t="s">
        <v>1006</v>
      </c>
      <c r="D354" t="s">
        <v>2882</v>
      </c>
      <c r="E354" t="s">
        <v>2883</v>
      </c>
      <c r="F354" t="s">
        <v>2884</v>
      </c>
      <c r="G354" t="s">
        <v>2885</v>
      </c>
      <c r="H354" s="2" t="s">
        <v>2886</v>
      </c>
    </row>
    <row r="355" spans="1:8" x14ac:dyDescent="0.3">
      <c r="A355">
        <v>354</v>
      </c>
      <c r="B355" t="s">
        <v>1082</v>
      </c>
      <c r="C355" t="s">
        <v>1026</v>
      </c>
      <c r="D355" t="s">
        <v>2887</v>
      </c>
      <c r="E355" t="s">
        <v>2888</v>
      </c>
      <c r="F355" t="s">
        <v>2889</v>
      </c>
      <c r="G355" t="s">
        <v>2890</v>
      </c>
      <c r="H355" s="2" t="s">
        <v>2891</v>
      </c>
    </row>
    <row r="356" spans="1:8" x14ac:dyDescent="0.3">
      <c r="A356">
        <v>355</v>
      </c>
      <c r="B356" t="s">
        <v>1458</v>
      </c>
      <c r="C356" t="s">
        <v>1006</v>
      </c>
      <c r="D356" t="s">
        <v>2892</v>
      </c>
      <c r="E356" t="s">
        <v>2893</v>
      </c>
      <c r="F356" t="s">
        <v>2894</v>
      </c>
      <c r="G356" t="s">
        <v>2895</v>
      </c>
      <c r="H356" s="2" t="s">
        <v>2896</v>
      </c>
    </row>
    <row r="357" spans="1:8" x14ac:dyDescent="0.3">
      <c r="A357">
        <v>356</v>
      </c>
      <c r="B357" t="s">
        <v>1076</v>
      </c>
      <c r="C357" t="s">
        <v>1006</v>
      </c>
      <c r="D357" t="s">
        <v>2897</v>
      </c>
      <c r="E357" t="s">
        <v>2898</v>
      </c>
      <c r="F357" t="s">
        <v>2899</v>
      </c>
      <c r="G357" t="s">
        <v>2900</v>
      </c>
      <c r="H357" s="2" t="s">
        <v>2901</v>
      </c>
    </row>
    <row r="358" spans="1:8" x14ac:dyDescent="0.3">
      <c r="A358">
        <v>357</v>
      </c>
      <c r="B358" t="s">
        <v>1052</v>
      </c>
      <c r="C358" t="s">
        <v>1046</v>
      </c>
      <c r="D358" t="s">
        <v>2902</v>
      </c>
      <c r="E358" t="s">
        <v>2903</v>
      </c>
      <c r="F358" t="s">
        <v>2904</v>
      </c>
      <c r="G358" t="s">
        <v>2905</v>
      </c>
      <c r="H358" s="2" t="s">
        <v>2906</v>
      </c>
    </row>
    <row r="359" spans="1:8" x14ac:dyDescent="0.3">
      <c r="A359">
        <v>358</v>
      </c>
      <c r="B359" t="s">
        <v>2907</v>
      </c>
      <c r="C359" t="s">
        <v>1046</v>
      </c>
      <c r="D359" t="s">
        <v>2908</v>
      </c>
      <c r="E359" t="s">
        <v>2909</v>
      </c>
      <c r="F359" t="s">
        <v>2910</v>
      </c>
      <c r="G359" t="s">
        <v>2911</v>
      </c>
      <c r="H359" s="2" t="s">
        <v>2912</v>
      </c>
    </row>
    <row r="360" spans="1:8" x14ac:dyDescent="0.3">
      <c r="A360">
        <v>359</v>
      </c>
      <c r="B360" t="s">
        <v>1100</v>
      </c>
      <c r="C360" t="s">
        <v>2385</v>
      </c>
      <c r="D360" t="s">
        <v>2913</v>
      </c>
      <c r="E360" t="s">
        <v>2914</v>
      </c>
      <c r="F360" s="2" t="s">
        <v>2915</v>
      </c>
      <c r="G360" t="s">
        <v>2916</v>
      </c>
      <c r="H360" s="2" t="s">
        <v>2917</v>
      </c>
    </row>
    <row r="361" spans="1:8" x14ac:dyDescent="0.3">
      <c r="A361">
        <v>360</v>
      </c>
      <c r="B361" t="s">
        <v>1157</v>
      </c>
      <c r="C361" t="s">
        <v>1006</v>
      </c>
      <c r="D361" t="s">
        <v>2918</v>
      </c>
      <c r="E361" t="s">
        <v>2919</v>
      </c>
      <c r="F361" t="s">
        <v>2920</v>
      </c>
      <c r="G361" t="s">
        <v>2921</v>
      </c>
      <c r="H361" s="2" t="s">
        <v>2922</v>
      </c>
    </row>
    <row r="362" spans="1:8" x14ac:dyDescent="0.3">
      <c r="A362">
        <v>361</v>
      </c>
      <c r="B362" t="s">
        <v>1738</v>
      </c>
      <c r="C362" t="s">
        <v>1006</v>
      </c>
      <c r="D362" t="s">
        <v>2255</v>
      </c>
      <c r="E362" t="s">
        <v>2923</v>
      </c>
      <c r="F362" t="s">
        <v>2924</v>
      </c>
      <c r="G362" t="s">
        <v>2925</v>
      </c>
      <c r="H362" s="2" t="s">
        <v>2926</v>
      </c>
    </row>
    <row r="363" spans="1:8" x14ac:dyDescent="0.3">
      <c r="A363">
        <v>362</v>
      </c>
      <c r="B363" t="s">
        <v>1058</v>
      </c>
      <c r="C363" t="s">
        <v>1006</v>
      </c>
      <c r="D363" t="s">
        <v>2927</v>
      </c>
      <c r="E363" t="s">
        <v>2928</v>
      </c>
      <c r="F363" t="s">
        <v>2929</v>
      </c>
      <c r="G363" t="s">
        <v>2930</v>
      </c>
      <c r="H363" s="2" t="s">
        <v>2931</v>
      </c>
    </row>
    <row r="364" spans="1:8" x14ac:dyDescent="0.3">
      <c r="A364">
        <v>363</v>
      </c>
      <c r="B364" t="s">
        <v>1039</v>
      </c>
      <c r="C364" t="s">
        <v>1013</v>
      </c>
      <c r="D364" t="s">
        <v>2932</v>
      </c>
      <c r="E364" t="s">
        <v>2933</v>
      </c>
      <c r="F364" t="s">
        <v>2934</v>
      </c>
      <c r="G364" t="s">
        <v>2935</v>
      </c>
      <c r="H364" s="2" t="s">
        <v>2936</v>
      </c>
    </row>
    <row r="365" spans="1:8" x14ac:dyDescent="0.3">
      <c r="A365">
        <v>364</v>
      </c>
      <c r="B365" t="s">
        <v>1526</v>
      </c>
      <c r="C365" t="s">
        <v>2164</v>
      </c>
      <c r="D365" t="s">
        <v>2723</v>
      </c>
      <c r="E365" t="s">
        <v>2937</v>
      </c>
      <c r="F365" t="s">
        <v>2938</v>
      </c>
      <c r="G365" t="s">
        <v>2939</v>
      </c>
      <c r="H365" s="2" t="s">
        <v>2940</v>
      </c>
    </row>
    <row r="366" spans="1:8" x14ac:dyDescent="0.3">
      <c r="A366">
        <v>365</v>
      </c>
      <c r="B366" t="s">
        <v>2941</v>
      </c>
      <c r="C366" t="s">
        <v>1006</v>
      </c>
      <c r="D366" t="s">
        <v>2942</v>
      </c>
      <c r="E366" t="s">
        <v>2943</v>
      </c>
      <c r="F366" t="s">
        <v>2944</v>
      </c>
      <c r="G366" t="s">
        <v>2945</v>
      </c>
      <c r="H366" s="2" t="s">
        <v>2946</v>
      </c>
    </row>
    <row r="367" spans="1:8" x14ac:dyDescent="0.3">
      <c r="A367">
        <v>366</v>
      </c>
      <c r="B367" t="s">
        <v>1934</v>
      </c>
      <c r="C367" t="s">
        <v>1006</v>
      </c>
      <c r="D367" t="s">
        <v>2947</v>
      </c>
      <c r="E367" t="s">
        <v>2948</v>
      </c>
      <c r="F367" t="s">
        <v>2949</v>
      </c>
      <c r="G367" t="s">
        <v>2950</v>
      </c>
      <c r="H367" s="2" t="s">
        <v>2951</v>
      </c>
    </row>
    <row r="368" spans="1:8" x14ac:dyDescent="0.3">
      <c r="A368">
        <v>367</v>
      </c>
      <c r="B368" t="s">
        <v>2952</v>
      </c>
      <c r="C368" t="s">
        <v>1006</v>
      </c>
      <c r="D368" t="s">
        <v>2953</v>
      </c>
      <c r="E368" t="s">
        <v>2954</v>
      </c>
      <c r="F368" t="s">
        <v>2955</v>
      </c>
      <c r="G368" t="s">
        <v>2956</v>
      </c>
      <c r="H368" s="2" t="s">
        <v>2957</v>
      </c>
    </row>
    <row r="369" spans="1:8" x14ac:dyDescent="0.3">
      <c r="A369">
        <v>368</v>
      </c>
      <c r="B369" t="s">
        <v>2958</v>
      </c>
      <c r="C369" t="s">
        <v>1006</v>
      </c>
      <c r="D369" t="s">
        <v>2959</v>
      </c>
      <c r="E369" t="s">
        <v>2960</v>
      </c>
      <c r="F369" t="s">
        <v>2961</v>
      </c>
      <c r="G369" t="s">
        <v>2962</v>
      </c>
      <c r="H369" s="2" t="s">
        <v>2963</v>
      </c>
    </row>
    <row r="370" spans="1:8" x14ac:dyDescent="0.3">
      <c r="A370">
        <v>369</v>
      </c>
      <c r="B370" t="s">
        <v>2364</v>
      </c>
      <c r="C370" t="s">
        <v>1013</v>
      </c>
      <c r="D370" t="s">
        <v>2964</v>
      </c>
      <c r="E370" t="s">
        <v>2965</v>
      </c>
      <c r="F370" t="s">
        <v>2966</v>
      </c>
      <c r="G370" t="s">
        <v>2967</v>
      </c>
      <c r="H370" s="2" t="s">
        <v>2968</v>
      </c>
    </row>
    <row r="371" spans="1:8" x14ac:dyDescent="0.3">
      <c r="A371">
        <v>370</v>
      </c>
      <c r="B371" t="s">
        <v>2533</v>
      </c>
      <c r="C371" t="s">
        <v>1006</v>
      </c>
      <c r="D371" t="s">
        <v>2969</v>
      </c>
      <c r="E371" t="s">
        <v>2970</v>
      </c>
      <c r="F371" t="s">
        <v>2971</v>
      </c>
      <c r="G371" t="s">
        <v>2972</v>
      </c>
      <c r="H371" s="2" t="s">
        <v>2973</v>
      </c>
    </row>
    <row r="372" spans="1:8" x14ac:dyDescent="0.3">
      <c r="A372">
        <v>371</v>
      </c>
      <c r="B372" t="s">
        <v>1157</v>
      </c>
      <c r="C372" t="s">
        <v>1013</v>
      </c>
      <c r="D372" t="s">
        <v>1644</v>
      </c>
      <c r="E372" t="s">
        <v>2974</v>
      </c>
      <c r="F372" t="s">
        <v>2975</v>
      </c>
      <c r="G372" t="s">
        <v>2976</v>
      </c>
      <c r="H372" s="2" t="s">
        <v>2977</v>
      </c>
    </row>
    <row r="373" spans="1:8" x14ac:dyDescent="0.3">
      <c r="A373">
        <v>372</v>
      </c>
      <c r="B373" t="s">
        <v>1082</v>
      </c>
      <c r="C373" t="s">
        <v>1026</v>
      </c>
      <c r="D373" t="s">
        <v>2978</v>
      </c>
      <c r="E373" t="s">
        <v>2979</v>
      </c>
      <c r="F373" t="s">
        <v>2980</v>
      </c>
      <c r="G373" t="s">
        <v>2981</v>
      </c>
      <c r="H373" s="2" t="s">
        <v>2982</v>
      </c>
    </row>
    <row r="374" spans="1:8" x14ac:dyDescent="0.3">
      <c r="A374">
        <v>373</v>
      </c>
      <c r="B374" t="s">
        <v>1179</v>
      </c>
      <c r="C374" t="s">
        <v>1006</v>
      </c>
      <c r="D374" t="s">
        <v>2255</v>
      </c>
      <c r="E374" t="s">
        <v>2983</v>
      </c>
      <c r="F374" t="s">
        <v>2984</v>
      </c>
      <c r="G374" t="s">
        <v>2985</v>
      </c>
      <c r="H374" s="2" t="s">
        <v>2986</v>
      </c>
    </row>
    <row r="375" spans="1:8" x14ac:dyDescent="0.3">
      <c r="A375">
        <v>374</v>
      </c>
      <c r="B375" t="s">
        <v>1045</v>
      </c>
      <c r="C375" t="s">
        <v>1046</v>
      </c>
      <c r="D375" t="s">
        <v>2987</v>
      </c>
      <c r="E375" t="s">
        <v>2988</v>
      </c>
      <c r="F375" t="s">
        <v>2989</v>
      </c>
      <c r="G375" t="s">
        <v>2990</v>
      </c>
      <c r="H375" s="2" t="s">
        <v>2991</v>
      </c>
    </row>
    <row r="376" spans="1:8" x14ac:dyDescent="0.3">
      <c r="A376">
        <v>375</v>
      </c>
      <c r="B376" t="s">
        <v>1058</v>
      </c>
      <c r="C376" t="s">
        <v>1006</v>
      </c>
      <c r="D376" t="s">
        <v>2992</v>
      </c>
      <c r="E376" t="s">
        <v>2993</v>
      </c>
      <c r="F376" t="s">
        <v>2994</v>
      </c>
      <c r="G376" t="s">
        <v>2995</v>
      </c>
      <c r="H376" s="2" t="s">
        <v>2996</v>
      </c>
    </row>
    <row r="377" spans="1:8" x14ac:dyDescent="0.3">
      <c r="A377">
        <v>376</v>
      </c>
      <c r="B377" t="s">
        <v>2952</v>
      </c>
      <c r="C377" t="s">
        <v>1378</v>
      </c>
      <c r="D377" t="s">
        <v>2997</v>
      </c>
      <c r="E377" t="s">
        <v>2998</v>
      </c>
      <c r="F377" t="s">
        <v>2999</v>
      </c>
      <c r="G377" t="s">
        <v>3000</v>
      </c>
      <c r="H377" s="2" t="s">
        <v>3001</v>
      </c>
    </row>
    <row r="378" spans="1:8" x14ac:dyDescent="0.3">
      <c r="A378">
        <v>377</v>
      </c>
      <c r="B378" t="s">
        <v>1934</v>
      </c>
      <c r="C378" t="s">
        <v>1006</v>
      </c>
      <c r="D378" t="s">
        <v>3002</v>
      </c>
      <c r="E378" t="s">
        <v>3003</v>
      </c>
      <c r="F378" t="s">
        <v>3004</v>
      </c>
      <c r="G378" t="s">
        <v>3005</v>
      </c>
      <c r="H378" s="2" t="s">
        <v>3006</v>
      </c>
    </row>
    <row r="379" spans="1:8" x14ac:dyDescent="0.3">
      <c r="A379">
        <v>378</v>
      </c>
      <c r="B379" t="s">
        <v>1934</v>
      </c>
      <c r="C379" t="s">
        <v>1006</v>
      </c>
      <c r="D379" t="s">
        <v>3007</v>
      </c>
      <c r="E379" t="s">
        <v>3008</v>
      </c>
      <c r="F379" t="s">
        <v>3009</v>
      </c>
      <c r="G379" t="s">
        <v>3010</v>
      </c>
      <c r="H379" s="2" t="s">
        <v>3011</v>
      </c>
    </row>
    <row r="380" spans="1:8" x14ac:dyDescent="0.3">
      <c r="A380">
        <v>379</v>
      </c>
      <c r="B380" t="s">
        <v>1934</v>
      </c>
      <c r="C380" t="s">
        <v>1006</v>
      </c>
      <c r="D380" t="s">
        <v>3012</v>
      </c>
      <c r="E380" t="s">
        <v>3013</v>
      </c>
      <c r="F380" t="s">
        <v>3014</v>
      </c>
      <c r="G380" t="s">
        <v>3015</v>
      </c>
      <c r="H380" s="2" t="s">
        <v>3016</v>
      </c>
    </row>
    <row r="381" spans="1:8" x14ac:dyDescent="0.3">
      <c r="A381">
        <v>380</v>
      </c>
      <c r="B381" t="s">
        <v>1918</v>
      </c>
      <c r="C381" t="s">
        <v>1378</v>
      </c>
      <c r="D381" t="s">
        <v>3012</v>
      </c>
      <c r="E381" t="s">
        <v>3017</v>
      </c>
      <c r="F381" t="s">
        <v>3018</v>
      </c>
      <c r="G381" t="s">
        <v>3019</v>
      </c>
      <c r="H381" s="2" t="s">
        <v>3020</v>
      </c>
    </row>
    <row r="382" spans="1:8" x14ac:dyDescent="0.3">
      <c r="A382">
        <v>381</v>
      </c>
      <c r="B382" t="s">
        <v>1052</v>
      </c>
      <c r="C382" t="s">
        <v>1046</v>
      </c>
      <c r="D382" t="s">
        <v>3021</v>
      </c>
      <c r="E382" t="s">
        <v>3022</v>
      </c>
      <c r="F382" t="s">
        <v>3023</v>
      </c>
      <c r="G382" t="s">
        <v>3024</v>
      </c>
      <c r="H382" s="2" t="s">
        <v>3025</v>
      </c>
    </row>
    <row r="383" spans="1:8" x14ac:dyDescent="0.3">
      <c r="A383">
        <v>382</v>
      </c>
      <c r="B383" t="s">
        <v>3026</v>
      </c>
      <c r="C383" t="s">
        <v>1006</v>
      </c>
      <c r="D383" t="s">
        <v>3027</v>
      </c>
      <c r="E383" t="s">
        <v>3028</v>
      </c>
      <c r="F383" t="s">
        <v>3029</v>
      </c>
      <c r="G383" t="s">
        <v>3030</v>
      </c>
      <c r="H383" s="2" t="s">
        <v>3031</v>
      </c>
    </row>
    <row r="384" spans="1:8" x14ac:dyDescent="0.3">
      <c r="A384">
        <v>383</v>
      </c>
      <c r="B384" t="s">
        <v>3032</v>
      </c>
      <c r="C384" t="s">
        <v>1033</v>
      </c>
      <c r="D384" t="s">
        <v>3033</v>
      </c>
      <c r="E384" t="s">
        <v>3034</v>
      </c>
      <c r="F384" t="s">
        <v>3035</v>
      </c>
      <c r="G384" t="s">
        <v>3036</v>
      </c>
      <c r="H384" s="2" t="s">
        <v>3037</v>
      </c>
    </row>
    <row r="385" spans="1:8" x14ac:dyDescent="0.3">
      <c r="A385">
        <v>384</v>
      </c>
      <c r="B385" t="s">
        <v>3038</v>
      </c>
      <c r="C385" t="s">
        <v>1006</v>
      </c>
      <c r="D385" t="s">
        <v>3039</v>
      </c>
      <c r="E385" t="s">
        <v>3040</v>
      </c>
      <c r="F385" t="s">
        <v>3041</v>
      </c>
      <c r="G385" t="s">
        <v>3042</v>
      </c>
      <c r="H385" s="2" t="s">
        <v>3043</v>
      </c>
    </row>
    <row r="386" spans="1:8" x14ac:dyDescent="0.3">
      <c r="A386">
        <v>385</v>
      </c>
      <c r="B386" t="s">
        <v>1371</v>
      </c>
      <c r="C386" t="s">
        <v>1006</v>
      </c>
      <c r="D386" t="s">
        <v>3044</v>
      </c>
      <c r="E386" t="s">
        <v>3045</v>
      </c>
      <c r="F386" t="s">
        <v>3046</v>
      </c>
      <c r="G386" t="s">
        <v>3047</v>
      </c>
      <c r="H386" s="2" t="s">
        <v>3048</v>
      </c>
    </row>
    <row r="387" spans="1:8" x14ac:dyDescent="0.3">
      <c r="A387">
        <v>386</v>
      </c>
      <c r="B387" t="s">
        <v>1045</v>
      </c>
      <c r="C387" t="s">
        <v>1046</v>
      </c>
      <c r="D387" t="s">
        <v>3049</v>
      </c>
      <c r="E387" t="s">
        <v>3050</v>
      </c>
      <c r="F387" t="s">
        <v>3051</v>
      </c>
      <c r="G387" t="s">
        <v>3052</v>
      </c>
      <c r="H387" s="2" t="s">
        <v>3053</v>
      </c>
    </row>
    <row r="388" spans="1:8" x14ac:dyDescent="0.3">
      <c r="A388">
        <v>387</v>
      </c>
      <c r="B388" t="s">
        <v>1076</v>
      </c>
      <c r="C388" t="s">
        <v>1006</v>
      </c>
      <c r="D388" t="s">
        <v>3054</v>
      </c>
      <c r="E388" t="s">
        <v>3055</v>
      </c>
      <c r="F388" t="s">
        <v>3056</v>
      </c>
      <c r="G388" t="s">
        <v>3057</v>
      </c>
      <c r="H388" s="2" t="s">
        <v>3058</v>
      </c>
    </row>
    <row r="389" spans="1:8" x14ac:dyDescent="0.3">
      <c r="A389">
        <v>388</v>
      </c>
      <c r="B389" t="s">
        <v>1998</v>
      </c>
      <c r="C389" t="s">
        <v>1006</v>
      </c>
      <c r="D389" t="s">
        <v>3059</v>
      </c>
      <c r="E389" t="s">
        <v>3060</v>
      </c>
      <c r="F389" t="s">
        <v>3061</v>
      </c>
      <c r="G389" t="s">
        <v>3062</v>
      </c>
      <c r="H389" s="2" t="s">
        <v>3063</v>
      </c>
    </row>
    <row r="390" spans="1:8" x14ac:dyDescent="0.3">
      <c r="A390">
        <v>389</v>
      </c>
      <c r="B390" t="s">
        <v>3064</v>
      </c>
      <c r="C390" t="s">
        <v>1006</v>
      </c>
      <c r="D390" t="s">
        <v>3065</v>
      </c>
      <c r="E390" t="s">
        <v>3066</v>
      </c>
      <c r="F390" t="s">
        <v>3067</v>
      </c>
      <c r="G390" t="s">
        <v>3068</v>
      </c>
      <c r="H390" s="2" t="s">
        <v>3069</v>
      </c>
    </row>
    <row r="391" spans="1:8" x14ac:dyDescent="0.3">
      <c r="A391">
        <v>390</v>
      </c>
      <c r="B391" t="s">
        <v>1100</v>
      </c>
      <c r="C391" t="s">
        <v>2385</v>
      </c>
      <c r="D391" t="s">
        <v>3070</v>
      </c>
      <c r="E391" t="s">
        <v>3071</v>
      </c>
      <c r="F391" t="s">
        <v>3072</v>
      </c>
      <c r="G391" t="s">
        <v>3073</v>
      </c>
      <c r="H391" s="2" t="s">
        <v>3074</v>
      </c>
    </row>
    <row r="392" spans="1:8" x14ac:dyDescent="0.3">
      <c r="A392">
        <v>391</v>
      </c>
      <c r="B392" t="s">
        <v>3075</v>
      </c>
      <c r="C392" t="s">
        <v>1013</v>
      </c>
      <c r="D392" t="s">
        <v>3076</v>
      </c>
      <c r="E392" t="s">
        <v>3077</v>
      </c>
      <c r="F392" t="s">
        <v>3078</v>
      </c>
      <c r="G392" t="s">
        <v>3079</v>
      </c>
      <c r="H392" s="2" t="s">
        <v>3080</v>
      </c>
    </row>
    <row r="393" spans="1:8" x14ac:dyDescent="0.3">
      <c r="A393">
        <v>392</v>
      </c>
      <c r="B393" t="s">
        <v>3081</v>
      </c>
      <c r="C393" t="s">
        <v>1013</v>
      </c>
      <c r="D393" t="s">
        <v>3082</v>
      </c>
      <c r="E393" t="s">
        <v>3083</v>
      </c>
      <c r="F393" t="s">
        <v>3084</v>
      </c>
      <c r="G393" t="s">
        <v>3085</v>
      </c>
      <c r="H393" s="2" t="s">
        <v>3086</v>
      </c>
    </row>
    <row r="394" spans="1:8" x14ac:dyDescent="0.3">
      <c r="A394">
        <v>393</v>
      </c>
      <c r="B394" t="s">
        <v>3087</v>
      </c>
      <c r="C394" t="s">
        <v>1033</v>
      </c>
      <c r="D394" t="s">
        <v>3088</v>
      </c>
      <c r="E394" t="s">
        <v>3089</v>
      </c>
      <c r="F394" t="s">
        <v>3090</v>
      </c>
      <c r="G394" t="s">
        <v>3091</v>
      </c>
      <c r="H394" s="2" t="s">
        <v>3092</v>
      </c>
    </row>
    <row r="395" spans="1:8" x14ac:dyDescent="0.3">
      <c r="A395">
        <v>394</v>
      </c>
      <c r="B395" t="s">
        <v>1934</v>
      </c>
      <c r="C395" t="s">
        <v>1006</v>
      </c>
      <c r="D395" t="s">
        <v>3093</v>
      </c>
      <c r="E395" t="s">
        <v>3094</v>
      </c>
      <c r="F395" t="s">
        <v>3095</v>
      </c>
      <c r="G395" t="s">
        <v>3096</v>
      </c>
      <c r="H395" s="2" t="s">
        <v>3097</v>
      </c>
    </row>
    <row r="396" spans="1:8" x14ac:dyDescent="0.3">
      <c r="A396">
        <v>395</v>
      </c>
      <c r="B396" t="s">
        <v>1401</v>
      </c>
      <c r="C396" t="s">
        <v>1046</v>
      </c>
      <c r="D396" t="s">
        <v>3098</v>
      </c>
      <c r="E396" t="s">
        <v>3099</v>
      </c>
      <c r="F396" t="s">
        <v>3100</v>
      </c>
      <c r="G396" t="s">
        <v>3101</v>
      </c>
      <c r="H396" s="2" t="s">
        <v>3102</v>
      </c>
    </row>
    <row r="397" spans="1:8" x14ac:dyDescent="0.3">
      <c r="A397">
        <v>396</v>
      </c>
      <c r="B397" t="s">
        <v>1934</v>
      </c>
      <c r="C397" t="s">
        <v>1006</v>
      </c>
      <c r="D397" t="s">
        <v>3103</v>
      </c>
      <c r="E397" t="s">
        <v>3104</v>
      </c>
      <c r="F397" t="s">
        <v>3105</v>
      </c>
      <c r="G397" t="s">
        <v>3106</v>
      </c>
      <c r="H397" s="2" t="s">
        <v>3107</v>
      </c>
    </row>
    <row r="398" spans="1:8" x14ac:dyDescent="0.3">
      <c r="A398">
        <v>397</v>
      </c>
      <c r="B398" t="s">
        <v>3081</v>
      </c>
      <c r="C398" t="s">
        <v>2385</v>
      </c>
      <c r="D398" t="s">
        <v>3108</v>
      </c>
      <c r="E398" t="s">
        <v>3109</v>
      </c>
      <c r="F398" t="s">
        <v>3110</v>
      </c>
      <c r="G398" t="s">
        <v>3111</v>
      </c>
      <c r="H398" s="2" t="s">
        <v>3112</v>
      </c>
    </row>
    <row r="399" spans="1:8" x14ac:dyDescent="0.3">
      <c r="A399">
        <v>398</v>
      </c>
      <c r="B399" t="s">
        <v>2952</v>
      </c>
      <c r="C399" t="s">
        <v>1006</v>
      </c>
      <c r="D399" t="s">
        <v>3113</v>
      </c>
      <c r="E399" t="s">
        <v>3114</v>
      </c>
      <c r="F399" t="s">
        <v>3115</v>
      </c>
      <c r="G399" t="s">
        <v>3116</v>
      </c>
      <c r="H399" s="2" t="s">
        <v>3117</v>
      </c>
    </row>
    <row r="400" spans="1:8" x14ac:dyDescent="0.3">
      <c r="A400">
        <v>399</v>
      </c>
      <c r="B400" t="s">
        <v>1058</v>
      </c>
      <c r="C400" t="s">
        <v>1046</v>
      </c>
      <c r="D400" t="s">
        <v>3118</v>
      </c>
      <c r="E400" t="s">
        <v>3119</v>
      </c>
      <c r="F400" t="s">
        <v>3120</v>
      </c>
      <c r="G400" t="s">
        <v>3121</v>
      </c>
      <c r="H400" s="2" t="s">
        <v>3122</v>
      </c>
    </row>
    <row r="401" spans="1:8" x14ac:dyDescent="0.3">
      <c r="A401">
        <v>400</v>
      </c>
      <c r="B401" t="s">
        <v>3123</v>
      </c>
      <c r="C401" t="s">
        <v>1013</v>
      </c>
      <c r="D401" t="s">
        <v>3124</v>
      </c>
      <c r="E401" t="s">
        <v>3125</v>
      </c>
      <c r="F401" t="s">
        <v>3126</v>
      </c>
      <c r="G401" t="s">
        <v>3127</v>
      </c>
      <c r="H401" s="2" t="s">
        <v>3128</v>
      </c>
    </row>
    <row r="402" spans="1:8" x14ac:dyDescent="0.3">
      <c r="A402">
        <v>401</v>
      </c>
      <c r="B402" t="s">
        <v>3129</v>
      </c>
      <c r="C402" t="s">
        <v>1006</v>
      </c>
      <c r="D402" t="s">
        <v>3130</v>
      </c>
      <c r="E402" t="s">
        <v>3131</v>
      </c>
      <c r="F402" t="s">
        <v>3132</v>
      </c>
      <c r="G402" t="s">
        <v>3133</v>
      </c>
      <c r="H402" s="2" t="s">
        <v>3134</v>
      </c>
    </row>
    <row r="403" spans="1:8" x14ac:dyDescent="0.3">
      <c r="A403">
        <v>402</v>
      </c>
      <c r="B403" t="s">
        <v>2952</v>
      </c>
      <c r="C403" t="s">
        <v>1006</v>
      </c>
      <c r="D403" t="s">
        <v>3135</v>
      </c>
      <c r="E403" t="s">
        <v>3136</v>
      </c>
      <c r="F403" t="s">
        <v>3137</v>
      </c>
      <c r="G403" t="s">
        <v>3138</v>
      </c>
      <c r="H403" s="2" t="s">
        <v>3139</v>
      </c>
    </row>
    <row r="404" spans="1:8" x14ac:dyDescent="0.3">
      <c r="A404">
        <v>403</v>
      </c>
      <c r="B404" t="s">
        <v>1934</v>
      </c>
      <c r="C404" t="s">
        <v>1013</v>
      </c>
      <c r="D404" t="s">
        <v>3140</v>
      </c>
      <c r="E404" t="s">
        <v>3141</v>
      </c>
      <c r="F404" t="s">
        <v>3142</v>
      </c>
      <c r="G404" t="s">
        <v>3143</v>
      </c>
      <c r="H404" s="2" t="s">
        <v>3144</v>
      </c>
    </row>
    <row r="405" spans="1:8" x14ac:dyDescent="0.3">
      <c r="A405">
        <v>404</v>
      </c>
      <c r="B405" t="s">
        <v>3145</v>
      </c>
      <c r="C405" t="s">
        <v>1006</v>
      </c>
      <c r="D405" t="s">
        <v>1101</v>
      </c>
      <c r="E405" t="s">
        <v>3146</v>
      </c>
      <c r="F405" t="s">
        <v>3147</v>
      </c>
      <c r="G405" t="s">
        <v>3148</v>
      </c>
      <c r="H405" s="2" t="s">
        <v>3149</v>
      </c>
    </row>
    <row r="406" spans="1:8" x14ac:dyDescent="0.3">
      <c r="A406">
        <v>405</v>
      </c>
      <c r="B406" t="s">
        <v>3150</v>
      </c>
      <c r="C406" t="s">
        <v>1006</v>
      </c>
      <c r="D406" t="s">
        <v>3151</v>
      </c>
      <c r="E406" t="s">
        <v>3152</v>
      </c>
      <c r="F406" t="s">
        <v>3153</v>
      </c>
      <c r="G406" t="s">
        <v>3154</v>
      </c>
      <c r="H406" s="2" t="s">
        <v>3155</v>
      </c>
    </row>
    <row r="407" spans="1:8" x14ac:dyDescent="0.3">
      <c r="A407">
        <v>406</v>
      </c>
      <c r="B407" t="s">
        <v>1157</v>
      </c>
      <c r="C407" t="s">
        <v>1013</v>
      </c>
      <c r="D407" t="s">
        <v>3156</v>
      </c>
      <c r="E407" t="s">
        <v>3157</v>
      </c>
      <c r="F407" t="s">
        <v>3158</v>
      </c>
      <c r="G407" t="s">
        <v>3159</v>
      </c>
      <c r="H407" s="2" t="s">
        <v>3160</v>
      </c>
    </row>
    <row r="408" spans="1:8" x14ac:dyDescent="0.3">
      <c r="A408">
        <v>407</v>
      </c>
      <c r="B408" t="s">
        <v>1179</v>
      </c>
      <c r="C408" t="s">
        <v>1006</v>
      </c>
      <c r="E408" t="s">
        <v>3161</v>
      </c>
      <c r="F408" t="s">
        <v>3162</v>
      </c>
      <c r="G408" t="s">
        <v>3163</v>
      </c>
      <c r="H408" s="2" t="s">
        <v>3164</v>
      </c>
    </row>
    <row r="409" spans="1:8" x14ac:dyDescent="0.3">
      <c r="A409">
        <v>408</v>
      </c>
      <c r="B409" t="s">
        <v>1934</v>
      </c>
      <c r="C409" t="s">
        <v>1006</v>
      </c>
      <c r="D409" t="s">
        <v>3165</v>
      </c>
      <c r="E409" t="s">
        <v>3166</v>
      </c>
      <c r="F409" t="s">
        <v>3167</v>
      </c>
      <c r="G409" t="s">
        <v>3168</v>
      </c>
      <c r="H409" s="2" t="s">
        <v>3169</v>
      </c>
    </row>
    <row r="410" spans="1:8" x14ac:dyDescent="0.3">
      <c r="A410">
        <v>409</v>
      </c>
      <c r="B410" t="s">
        <v>3170</v>
      </c>
      <c r="C410" t="s">
        <v>1006</v>
      </c>
      <c r="E410" t="s">
        <v>3171</v>
      </c>
      <c r="F410" t="s">
        <v>3172</v>
      </c>
      <c r="G410" t="s">
        <v>3173</v>
      </c>
      <c r="H410" s="2" t="s">
        <v>3174</v>
      </c>
    </row>
    <row r="411" spans="1:8" x14ac:dyDescent="0.3">
      <c r="A411">
        <v>410</v>
      </c>
      <c r="B411" t="s">
        <v>1052</v>
      </c>
      <c r="C411" t="s">
        <v>1046</v>
      </c>
      <c r="D411" t="s">
        <v>3175</v>
      </c>
      <c r="E411" t="s">
        <v>3176</v>
      </c>
      <c r="F411" t="s">
        <v>3177</v>
      </c>
      <c r="G411" t="s">
        <v>3178</v>
      </c>
      <c r="H411" s="2" t="s">
        <v>3179</v>
      </c>
    </row>
    <row r="412" spans="1:8" x14ac:dyDescent="0.3">
      <c r="A412">
        <v>411</v>
      </c>
      <c r="B412" t="s">
        <v>1088</v>
      </c>
      <c r="C412" t="s">
        <v>1006</v>
      </c>
      <c r="D412" t="s">
        <v>3180</v>
      </c>
      <c r="E412" t="s">
        <v>3181</v>
      </c>
      <c r="F412" t="s">
        <v>3182</v>
      </c>
      <c r="G412" t="s">
        <v>3183</v>
      </c>
      <c r="H412" s="2" t="s">
        <v>3184</v>
      </c>
    </row>
    <row r="413" spans="1:8" x14ac:dyDescent="0.3">
      <c r="A413">
        <v>412</v>
      </c>
      <c r="B413" t="s">
        <v>1058</v>
      </c>
      <c r="C413" t="s">
        <v>1006</v>
      </c>
      <c r="D413" t="s">
        <v>3185</v>
      </c>
      <c r="E413" t="s">
        <v>3186</v>
      </c>
      <c r="F413" t="s">
        <v>3187</v>
      </c>
      <c r="G413" t="s">
        <v>3188</v>
      </c>
      <c r="H413" s="2" t="s">
        <v>3189</v>
      </c>
    </row>
    <row r="414" spans="1:8" x14ac:dyDescent="0.3">
      <c r="A414">
        <v>413</v>
      </c>
      <c r="B414" t="s">
        <v>1100</v>
      </c>
      <c r="C414" t="s">
        <v>1013</v>
      </c>
      <c r="D414" t="s">
        <v>3190</v>
      </c>
      <c r="E414" t="s">
        <v>3191</v>
      </c>
      <c r="F414" t="s">
        <v>3192</v>
      </c>
      <c r="G414" t="s">
        <v>3193</v>
      </c>
      <c r="H414" s="2" t="s">
        <v>3194</v>
      </c>
    </row>
    <row r="415" spans="1:8" x14ac:dyDescent="0.3">
      <c r="A415">
        <v>414</v>
      </c>
      <c r="B415" t="s">
        <v>1998</v>
      </c>
      <c r="C415" t="s">
        <v>1006</v>
      </c>
      <c r="D415" t="s">
        <v>3195</v>
      </c>
      <c r="E415" t="s">
        <v>3196</v>
      </c>
      <c r="F415" t="s">
        <v>3197</v>
      </c>
      <c r="G415" t="s">
        <v>3198</v>
      </c>
      <c r="H415" s="2" t="s">
        <v>3199</v>
      </c>
    </row>
    <row r="416" spans="1:8" x14ac:dyDescent="0.3">
      <c r="A416">
        <v>415</v>
      </c>
      <c r="B416" t="s">
        <v>2327</v>
      </c>
      <c r="C416" t="s">
        <v>1006</v>
      </c>
      <c r="D416" t="s">
        <v>3200</v>
      </c>
      <c r="E416" t="s">
        <v>3201</v>
      </c>
      <c r="F416" t="s">
        <v>3202</v>
      </c>
      <c r="G416" t="s">
        <v>3203</v>
      </c>
      <c r="H416" s="2" t="s">
        <v>3204</v>
      </c>
    </row>
    <row r="417" spans="1:8" x14ac:dyDescent="0.3">
      <c r="A417">
        <v>416</v>
      </c>
      <c r="B417" t="s">
        <v>3205</v>
      </c>
      <c r="C417" t="s">
        <v>1033</v>
      </c>
      <c r="D417" t="s">
        <v>3206</v>
      </c>
      <c r="E417" t="s">
        <v>3207</v>
      </c>
      <c r="F417" t="s">
        <v>3208</v>
      </c>
      <c r="G417" t="s">
        <v>3209</v>
      </c>
      <c r="H417" s="2" t="s">
        <v>3210</v>
      </c>
    </row>
    <row r="418" spans="1:8" x14ac:dyDescent="0.3">
      <c r="A418">
        <v>417</v>
      </c>
      <c r="B418" t="s">
        <v>1484</v>
      </c>
      <c r="C418" t="s">
        <v>1013</v>
      </c>
      <c r="E418" t="s">
        <v>3211</v>
      </c>
      <c r="F418" t="s">
        <v>3212</v>
      </c>
      <c r="G418" t="s">
        <v>3213</v>
      </c>
      <c r="H418" s="2" t="s">
        <v>3214</v>
      </c>
    </row>
    <row r="419" spans="1:8" x14ac:dyDescent="0.3">
      <c r="A419">
        <v>418</v>
      </c>
      <c r="B419" t="s">
        <v>1173</v>
      </c>
      <c r="C419" t="s">
        <v>1435</v>
      </c>
      <c r="D419" t="s">
        <v>3215</v>
      </c>
      <c r="E419" t="s">
        <v>3216</v>
      </c>
      <c r="F419" t="s">
        <v>3217</v>
      </c>
      <c r="G419" t="s">
        <v>3218</v>
      </c>
      <c r="H419" s="2" t="s">
        <v>3219</v>
      </c>
    </row>
    <row r="420" spans="1:8" x14ac:dyDescent="0.3">
      <c r="A420">
        <v>419</v>
      </c>
      <c r="B420" t="s">
        <v>1998</v>
      </c>
      <c r="C420" t="s">
        <v>1006</v>
      </c>
      <c r="D420" t="s">
        <v>3220</v>
      </c>
      <c r="E420" t="s">
        <v>3221</v>
      </c>
      <c r="F420" t="s">
        <v>3222</v>
      </c>
      <c r="G420" t="s">
        <v>3223</v>
      </c>
      <c r="H420" s="2" t="s">
        <v>3224</v>
      </c>
    </row>
    <row r="421" spans="1:8" x14ac:dyDescent="0.3">
      <c r="A421">
        <v>420</v>
      </c>
      <c r="B421" t="s">
        <v>2619</v>
      </c>
      <c r="C421" t="s">
        <v>1006</v>
      </c>
      <c r="D421" t="s">
        <v>3225</v>
      </c>
      <c r="E421" t="s">
        <v>3226</v>
      </c>
      <c r="F421" t="s">
        <v>3227</v>
      </c>
      <c r="G421" t="s">
        <v>3228</v>
      </c>
      <c r="H421" s="2" t="s">
        <v>3229</v>
      </c>
    </row>
    <row r="422" spans="1:8" x14ac:dyDescent="0.3">
      <c r="A422">
        <v>421</v>
      </c>
      <c r="B422" t="s">
        <v>1738</v>
      </c>
      <c r="C422" t="s">
        <v>1006</v>
      </c>
      <c r="D422" t="s">
        <v>2255</v>
      </c>
      <c r="E422" t="s">
        <v>3230</v>
      </c>
      <c r="F422" t="s">
        <v>3231</v>
      </c>
      <c r="G422" t="s">
        <v>3232</v>
      </c>
      <c r="H422" s="2" t="s">
        <v>3233</v>
      </c>
    </row>
    <row r="423" spans="1:8" x14ac:dyDescent="0.3">
      <c r="A423">
        <v>422</v>
      </c>
      <c r="B423" t="s">
        <v>1100</v>
      </c>
      <c r="C423" t="s">
        <v>1013</v>
      </c>
      <c r="D423" t="s">
        <v>3234</v>
      </c>
      <c r="E423" t="s">
        <v>3235</v>
      </c>
      <c r="F423" t="s">
        <v>3236</v>
      </c>
      <c r="G423" t="s">
        <v>3237</v>
      </c>
      <c r="H423" s="2" t="s">
        <v>3238</v>
      </c>
    </row>
    <row r="424" spans="1:8" x14ac:dyDescent="0.3">
      <c r="A424">
        <v>423</v>
      </c>
      <c r="B424" t="s">
        <v>3239</v>
      </c>
      <c r="C424" t="s">
        <v>1006</v>
      </c>
      <c r="D424" t="s">
        <v>1101</v>
      </c>
      <c r="E424" t="s">
        <v>3240</v>
      </c>
      <c r="F424" t="s">
        <v>3241</v>
      </c>
      <c r="G424" t="s">
        <v>3242</v>
      </c>
      <c r="H424" s="2" t="s">
        <v>3243</v>
      </c>
    </row>
    <row r="425" spans="1:8" x14ac:dyDescent="0.3">
      <c r="A425">
        <v>424</v>
      </c>
      <c r="B425" t="s">
        <v>1377</v>
      </c>
      <c r="C425" t="s">
        <v>1006</v>
      </c>
      <c r="D425" t="s">
        <v>3244</v>
      </c>
      <c r="E425" t="s">
        <v>3245</v>
      </c>
      <c r="F425" t="s">
        <v>3246</v>
      </c>
      <c r="G425" t="s">
        <v>3247</v>
      </c>
      <c r="H425" s="2" t="s">
        <v>3248</v>
      </c>
    </row>
    <row r="426" spans="1:8" x14ac:dyDescent="0.3">
      <c r="A426">
        <v>425</v>
      </c>
      <c r="B426" t="s">
        <v>1179</v>
      </c>
      <c r="C426" t="s">
        <v>1006</v>
      </c>
      <c r="D426" t="s">
        <v>2255</v>
      </c>
      <c r="E426" t="s">
        <v>3249</v>
      </c>
      <c r="F426" t="s">
        <v>3250</v>
      </c>
      <c r="G426" t="s">
        <v>3251</v>
      </c>
      <c r="H426" s="2" t="s">
        <v>3252</v>
      </c>
    </row>
    <row r="427" spans="1:8" x14ac:dyDescent="0.3">
      <c r="A427">
        <v>426</v>
      </c>
      <c r="B427" t="s">
        <v>1998</v>
      </c>
      <c r="C427" t="s">
        <v>1006</v>
      </c>
      <c r="D427" t="s">
        <v>3253</v>
      </c>
      <c r="E427" t="s">
        <v>3254</v>
      </c>
      <c r="F427" t="s">
        <v>3255</v>
      </c>
      <c r="G427" t="s">
        <v>3256</v>
      </c>
      <c r="H427" s="2" t="s">
        <v>3257</v>
      </c>
    </row>
    <row r="428" spans="1:8" x14ac:dyDescent="0.3">
      <c r="A428">
        <v>427</v>
      </c>
      <c r="B428" t="s">
        <v>1998</v>
      </c>
      <c r="C428" t="s">
        <v>1006</v>
      </c>
      <c r="D428" t="s">
        <v>3258</v>
      </c>
      <c r="E428" t="s">
        <v>3259</v>
      </c>
      <c r="F428" t="s">
        <v>3260</v>
      </c>
      <c r="G428" t="s">
        <v>3261</v>
      </c>
      <c r="H428" s="2" t="s">
        <v>3262</v>
      </c>
    </row>
    <row r="429" spans="1:8" x14ac:dyDescent="0.3">
      <c r="A429">
        <v>428</v>
      </c>
      <c r="B429" t="s">
        <v>1076</v>
      </c>
      <c r="C429" t="s">
        <v>1006</v>
      </c>
      <c r="D429" t="s">
        <v>3263</v>
      </c>
      <c r="E429" t="s">
        <v>3264</v>
      </c>
      <c r="F429" t="s">
        <v>3265</v>
      </c>
      <c r="G429" t="s">
        <v>3266</v>
      </c>
      <c r="H429" s="2" t="s">
        <v>3267</v>
      </c>
    </row>
    <row r="430" spans="1:8" x14ac:dyDescent="0.3">
      <c r="A430">
        <v>429</v>
      </c>
      <c r="B430" t="s">
        <v>1151</v>
      </c>
      <c r="C430" t="s">
        <v>1006</v>
      </c>
      <c r="D430" t="s">
        <v>3268</v>
      </c>
      <c r="E430" t="s">
        <v>3269</v>
      </c>
      <c r="F430" t="s">
        <v>3270</v>
      </c>
      <c r="G430" t="s">
        <v>3271</v>
      </c>
      <c r="H430" s="2" t="s">
        <v>3272</v>
      </c>
    </row>
    <row r="431" spans="1:8" x14ac:dyDescent="0.3">
      <c r="A431">
        <v>430</v>
      </c>
      <c r="B431" t="s">
        <v>1088</v>
      </c>
      <c r="C431" t="s">
        <v>1013</v>
      </c>
      <c r="D431" t="s">
        <v>3273</v>
      </c>
      <c r="E431" t="s">
        <v>3274</v>
      </c>
      <c r="F431" t="s">
        <v>3275</v>
      </c>
      <c r="G431" t="s">
        <v>3276</v>
      </c>
      <c r="H431" s="2" t="s">
        <v>3277</v>
      </c>
    </row>
    <row r="432" spans="1:8" x14ac:dyDescent="0.3">
      <c r="A432">
        <v>431</v>
      </c>
      <c r="B432" t="s">
        <v>1052</v>
      </c>
      <c r="C432" t="s">
        <v>1046</v>
      </c>
      <c r="D432" t="s">
        <v>3278</v>
      </c>
      <c r="E432" t="s">
        <v>3279</v>
      </c>
      <c r="F432" t="s">
        <v>3280</v>
      </c>
      <c r="G432" t="s">
        <v>3281</v>
      </c>
      <c r="H432" s="2" t="s">
        <v>3282</v>
      </c>
    </row>
    <row r="433" spans="1:8" x14ac:dyDescent="0.3">
      <c r="A433">
        <v>432</v>
      </c>
      <c r="B433" t="s">
        <v>2507</v>
      </c>
      <c r="C433" t="s">
        <v>1013</v>
      </c>
      <c r="D433" t="s">
        <v>3283</v>
      </c>
      <c r="E433" t="s">
        <v>3284</v>
      </c>
      <c r="F433" t="s">
        <v>3285</v>
      </c>
      <c r="G433" t="s">
        <v>3286</v>
      </c>
      <c r="H433" s="2" t="s">
        <v>3287</v>
      </c>
    </row>
    <row r="434" spans="1:8" x14ac:dyDescent="0.3">
      <c r="A434">
        <v>433</v>
      </c>
      <c r="B434" t="s">
        <v>1815</v>
      </c>
      <c r="C434" t="s">
        <v>1006</v>
      </c>
      <c r="D434" t="s">
        <v>3288</v>
      </c>
      <c r="E434" t="s">
        <v>3289</v>
      </c>
      <c r="F434" t="s">
        <v>3290</v>
      </c>
      <c r="G434" t="s">
        <v>3291</v>
      </c>
      <c r="H434" s="2" t="s">
        <v>3292</v>
      </c>
    </row>
    <row r="435" spans="1:8" x14ac:dyDescent="0.3">
      <c r="A435">
        <v>434</v>
      </c>
      <c r="B435" t="s">
        <v>2834</v>
      </c>
      <c r="C435" t="s">
        <v>1006</v>
      </c>
      <c r="D435" t="s">
        <v>3293</v>
      </c>
      <c r="E435" t="s">
        <v>3294</v>
      </c>
      <c r="F435" t="s">
        <v>3295</v>
      </c>
      <c r="G435" t="s">
        <v>3296</v>
      </c>
      <c r="H435" s="2" t="s">
        <v>3297</v>
      </c>
    </row>
    <row r="436" spans="1:8" x14ac:dyDescent="0.3">
      <c r="A436">
        <v>435</v>
      </c>
      <c r="B436" t="s">
        <v>1310</v>
      </c>
      <c r="C436" t="s">
        <v>1006</v>
      </c>
      <c r="D436" t="s">
        <v>3298</v>
      </c>
      <c r="E436" t="s">
        <v>3299</v>
      </c>
      <c r="F436" t="s">
        <v>3300</v>
      </c>
      <c r="G436" t="s">
        <v>3301</v>
      </c>
      <c r="H436" s="2" t="s">
        <v>3302</v>
      </c>
    </row>
    <row r="437" spans="1:8" x14ac:dyDescent="0.3">
      <c r="A437">
        <v>436</v>
      </c>
      <c r="B437" t="s">
        <v>1058</v>
      </c>
      <c r="C437" t="s">
        <v>1006</v>
      </c>
      <c r="D437" t="s">
        <v>3303</v>
      </c>
      <c r="E437" t="s">
        <v>3304</v>
      </c>
      <c r="F437" t="s">
        <v>3305</v>
      </c>
      <c r="G437" t="s">
        <v>3306</v>
      </c>
      <c r="H437" s="2" t="s">
        <v>3307</v>
      </c>
    </row>
    <row r="438" spans="1:8" x14ac:dyDescent="0.3">
      <c r="A438">
        <v>437</v>
      </c>
      <c r="B438" t="s">
        <v>1082</v>
      </c>
      <c r="C438" t="s">
        <v>1006</v>
      </c>
      <c r="D438" t="s">
        <v>3308</v>
      </c>
      <c r="E438" t="s">
        <v>3309</v>
      </c>
      <c r="F438" t="s">
        <v>3310</v>
      </c>
      <c r="G438" t="s">
        <v>3311</v>
      </c>
      <c r="H438" s="2" t="s">
        <v>3312</v>
      </c>
    </row>
    <row r="439" spans="1:8" x14ac:dyDescent="0.3">
      <c r="A439">
        <v>438</v>
      </c>
      <c r="B439" t="s">
        <v>3313</v>
      </c>
      <c r="C439" t="s">
        <v>1013</v>
      </c>
      <c r="D439" t="s">
        <v>3314</v>
      </c>
      <c r="E439" t="s">
        <v>3315</v>
      </c>
      <c r="F439" t="s">
        <v>3316</v>
      </c>
      <c r="G439" t="s">
        <v>3317</v>
      </c>
      <c r="H439" s="2" t="s">
        <v>3318</v>
      </c>
    </row>
    <row r="440" spans="1:8" x14ac:dyDescent="0.3">
      <c r="A440">
        <v>439</v>
      </c>
      <c r="B440" t="s">
        <v>1039</v>
      </c>
      <c r="C440" t="s">
        <v>1006</v>
      </c>
      <c r="D440" t="s">
        <v>3319</v>
      </c>
      <c r="E440" t="s">
        <v>3320</v>
      </c>
      <c r="F440" t="s">
        <v>3321</v>
      </c>
      <c r="G440" t="s">
        <v>3322</v>
      </c>
      <c r="H440" s="2" t="s">
        <v>3323</v>
      </c>
    </row>
    <row r="441" spans="1:8" x14ac:dyDescent="0.3">
      <c r="A441">
        <v>440</v>
      </c>
      <c r="B441" t="s">
        <v>2507</v>
      </c>
      <c r="C441" t="s">
        <v>1006</v>
      </c>
      <c r="D441" t="s">
        <v>3324</v>
      </c>
      <c r="E441" t="s">
        <v>3325</v>
      </c>
      <c r="F441" t="s">
        <v>3326</v>
      </c>
      <c r="G441" t="s">
        <v>3327</v>
      </c>
      <c r="H441" s="2" t="s">
        <v>3328</v>
      </c>
    </row>
    <row r="442" spans="1:8" x14ac:dyDescent="0.3">
      <c r="A442">
        <v>441</v>
      </c>
      <c r="B442" t="s">
        <v>3329</v>
      </c>
      <c r="C442" t="s">
        <v>1013</v>
      </c>
      <c r="D442" t="s">
        <v>3330</v>
      </c>
      <c r="E442" t="s">
        <v>3331</v>
      </c>
      <c r="F442" t="s">
        <v>3332</v>
      </c>
      <c r="G442" t="s">
        <v>3333</v>
      </c>
      <c r="H442" s="2" t="s">
        <v>3334</v>
      </c>
    </row>
    <row r="443" spans="1:8" x14ac:dyDescent="0.3">
      <c r="A443">
        <v>442</v>
      </c>
      <c r="B443" t="s">
        <v>1452</v>
      </c>
      <c r="C443" t="s">
        <v>1006</v>
      </c>
      <c r="D443" t="s">
        <v>3335</v>
      </c>
      <c r="E443" t="s">
        <v>3336</v>
      </c>
      <c r="F443" t="s">
        <v>3337</v>
      </c>
      <c r="G443" t="s">
        <v>3338</v>
      </c>
      <c r="H443" s="2" t="s">
        <v>3339</v>
      </c>
    </row>
    <row r="444" spans="1:8" x14ac:dyDescent="0.3">
      <c r="A444">
        <v>443</v>
      </c>
      <c r="B444" t="s">
        <v>3340</v>
      </c>
      <c r="C444" t="s">
        <v>1006</v>
      </c>
      <c r="D444" t="s">
        <v>3341</v>
      </c>
      <c r="E444" t="s">
        <v>3342</v>
      </c>
      <c r="F444" t="s">
        <v>3343</v>
      </c>
      <c r="G444" t="s">
        <v>3344</v>
      </c>
      <c r="H444" s="2" t="s">
        <v>3345</v>
      </c>
    </row>
    <row r="445" spans="1:8" x14ac:dyDescent="0.3">
      <c r="A445">
        <v>444</v>
      </c>
      <c r="B445" t="s">
        <v>1179</v>
      </c>
      <c r="C445" t="s">
        <v>1006</v>
      </c>
      <c r="D445" t="s">
        <v>3346</v>
      </c>
      <c r="E445" t="s">
        <v>3347</v>
      </c>
      <c r="F445" t="s">
        <v>3348</v>
      </c>
      <c r="G445" t="s">
        <v>3349</v>
      </c>
      <c r="H445" s="2" t="s">
        <v>3350</v>
      </c>
    </row>
    <row r="446" spans="1:8" x14ac:dyDescent="0.3">
      <c r="A446">
        <v>445</v>
      </c>
      <c r="B446" t="s">
        <v>1012</v>
      </c>
      <c r="C446" t="s">
        <v>1013</v>
      </c>
      <c r="D446" t="s">
        <v>3351</v>
      </c>
      <c r="E446" t="s">
        <v>3352</v>
      </c>
      <c r="F446" t="s">
        <v>3353</v>
      </c>
      <c r="G446" t="s">
        <v>3354</v>
      </c>
      <c r="H446" s="2" t="s">
        <v>3355</v>
      </c>
    </row>
    <row r="447" spans="1:8" x14ac:dyDescent="0.3">
      <c r="A447">
        <v>446</v>
      </c>
      <c r="B447" t="s">
        <v>1484</v>
      </c>
      <c r="C447" t="s">
        <v>1013</v>
      </c>
      <c r="D447" t="s">
        <v>3356</v>
      </c>
      <c r="E447" t="s">
        <v>3357</v>
      </c>
      <c r="F447" t="s">
        <v>3358</v>
      </c>
      <c r="G447" t="s">
        <v>3359</v>
      </c>
      <c r="H447" s="2" t="s">
        <v>3360</v>
      </c>
    </row>
    <row r="448" spans="1:8" x14ac:dyDescent="0.3">
      <c r="A448">
        <v>447</v>
      </c>
      <c r="B448" t="s">
        <v>1058</v>
      </c>
      <c r="C448" t="s">
        <v>1006</v>
      </c>
      <c r="D448" t="s">
        <v>3361</v>
      </c>
      <c r="E448" t="s">
        <v>3362</v>
      </c>
      <c r="F448" t="s">
        <v>3363</v>
      </c>
      <c r="G448" t="s">
        <v>3364</v>
      </c>
      <c r="H448" s="2" t="s">
        <v>3365</v>
      </c>
    </row>
    <row r="449" spans="1:8" x14ac:dyDescent="0.3">
      <c r="A449">
        <v>448</v>
      </c>
      <c r="B449" t="s">
        <v>1452</v>
      </c>
      <c r="C449" t="s">
        <v>1006</v>
      </c>
      <c r="D449" t="s">
        <v>3366</v>
      </c>
      <c r="E449" t="s">
        <v>3367</v>
      </c>
      <c r="F449" t="s">
        <v>3368</v>
      </c>
      <c r="G449" t="s">
        <v>3369</v>
      </c>
      <c r="H449" s="2" t="s">
        <v>3370</v>
      </c>
    </row>
    <row r="450" spans="1:8" x14ac:dyDescent="0.3">
      <c r="A450">
        <v>449</v>
      </c>
      <c r="B450" t="s">
        <v>1452</v>
      </c>
      <c r="C450" t="s">
        <v>1006</v>
      </c>
      <c r="D450" t="s">
        <v>3371</v>
      </c>
      <c r="E450" t="s">
        <v>3372</v>
      </c>
      <c r="F450" t="s">
        <v>3373</v>
      </c>
      <c r="G450" t="s">
        <v>3374</v>
      </c>
      <c r="H450" s="2" t="s">
        <v>3375</v>
      </c>
    </row>
    <row r="451" spans="1:8" x14ac:dyDescent="0.3">
      <c r="A451">
        <v>450</v>
      </c>
      <c r="B451" t="s">
        <v>1934</v>
      </c>
      <c r="C451" t="s">
        <v>1006</v>
      </c>
      <c r="D451" t="s">
        <v>3376</v>
      </c>
      <c r="E451" t="s">
        <v>3377</v>
      </c>
      <c r="F451" t="s">
        <v>3378</v>
      </c>
      <c r="G451" t="s">
        <v>3379</v>
      </c>
      <c r="H451" s="2" t="s">
        <v>3380</v>
      </c>
    </row>
    <row r="452" spans="1:8" x14ac:dyDescent="0.3">
      <c r="A452">
        <v>451</v>
      </c>
      <c r="B452" t="s">
        <v>1045</v>
      </c>
      <c r="C452" t="s">
        <v>1006</v>
      </c>
      <c r="D452" t="s">
        <v>3381</v>
      </c>
      <c r="E452" t="s">
        <v>3382</v>
      </c>
      <c r="F452" t="s">
        <v>3383</v>
      </c>
      <c r="G452" t="s">
        <v>3384</v>
      </c>
      <c r="H452" s="2" t="s">
        <v>3385</v>
      </c>
    </row>
    <row r="453" spans="1:8" x14ac:dyDescent="0.3">
      <c r="A453">
        <v>452</v>
      </c>
      <c r="B453" t="s">
        <v>3386</v>
      </c>
      <c r="C453" t="s">
        <v>1013</v>
      </c>
      <c r="D453" t="s">
        <v>3387</v>
      </c>
      <c r="E453" t="s">
        <v>3388</v>
      </c>
      <c r="F453" t="s">
        <v>3389</v>
      </c>
      <c r="G453" t="s">
        <v>3390</v>
      </c>
      <c r="H453" s="2" t="s">
        <v>3391</v>
      </c>
    </row>
    <row r="454" spans="1:8" x14ac:dyDescent="0.3">
      <c r="A454">
        <v>453</v>
      </c>
      <c r="B454" t="s">
        <v>1934</v>
      </c>
      <c r="C454" t="s">
        <v>1046</v>
      </c>
      <c r="D454" t="s">
        <v>3392</v>
      </c>
      <c r="E454" t="s">
        <v>3393</v>
      </c>
      <c r="F454" t="s">
        <v>3394</v>
      </c>
      <c r="G454" t="s">
        <v>3395</v>
      </c>
      <c r="H454" s="2" t="s">
        <v>3396</v>
      </c>
    </row>
    <row r="455" spans="1:8" x14ac:dyDescent="0.3">
      <c r="A455">
        <v>454</v>
      </c>
      <c r="B455" t="s">
        <v>1934</v>
      </c>
      <c r="C455" t="s">
        <v>1006</v>
      </c>
      <c r="D455" t="s">
        <v>3397</v>
      </c>
      <c r="E455" t="s">
        <v>3398</v>
      </c>
      <c r="F455" t="s">
        <v>3399</v>
      </c>
      <c r="G455" t="s">
        <v>3400</v>
      </c>
      <c r="H455" s="2" t="s">
        <v>3401</v>
      </c>
    </row>
    <row r="456" spans="1:8" x14ac:dyDescent="0.3">
      <c r="A456">
        <v>455</v>
      </c>
      <c r="B456" t="s">
        <v>1675</v>
      </c>
      <c r="C456" t="s">
        <v>1006</v>
      </c>
      <c r="D456" t="s">
        <v>3402</v>
      </c>
      <c r="E456" t="s">
        <v>3403</v>
      </c>
      <c r="F456" t="s">
        <v>3404</v>
      </c>
      <c r="G456" t="s">
        <v>3405</v>
      </c>
      <c r="H456" s="2" t="s">
        <v>3406</v>
      </c>
    </row>
    <row r="457" spans="1:8" x14ac:dyDescent="0.3">
      <c r="A457">
        <v>456</v>
      </c>
      <c r="B457" t="s">
        <v>1076</v>
      </c>
      <c r="C457" t="s">
        <v>1006</v>
      </c>
      <c r="D457" t="s">
        <v>3407</v>
      </c>
      <c r="E457" t="s">
        <v>3408</v>
      </c>
      <c r="F457" t="s">
        <v>3409</v>
      </c>
      <c r="G457" t="s">
        <v>3410</v>
      </c>
      <c r="H457" s="2" t="s">
        <v>3411</v>
      </c>
    </row>
    <row r="458" spans="1:8" x14ac:dyDescent="0.3">
      <c r="A458">
        <v>457</v>
      </c>
      <c r="B458" t="s">
        <v>1179</v>
      </c>
      <c r="C458" t="s">
        <v>1006</v>
      </c>
      <c r="E458" t="s">
        <v>3412</v>
      </c>
      <c r="F458" t="s">
        <v>3413</v>
      </c>
      <c r="G458" t="s">
        <v>3414</v>
      </c>
      <c r="H458" s="2" t="s">
        <v>3415</v>
      </c>
    </row>
    <row r="459" spans="1:8" x14ac:dyDescent="0.3">
      <c r="A459">
        <v>458</v>
      </c>
      <c r="B459" t="s">
        <v>1052</v>
      </c>
      <c r="C459" t="s">
        <v>1006</v>
      </c>
      <c r="D459" t="s">
        <v>3416</v>
      </c>
      <c r="E459" t="s">
        <v>3417</v>
      </c>
      <c r="F459" t="s">
        <v>3418</v>
      </c>
      <c r="G459" t="s">
        <v>3419</v>
      </c>
      <c r="H459" s="2" t="s">
        <v>3420</v>
      </c>
    </row>
    <row r="460" spans="1:8" x14ac:dyDescent="0.3">
      <c r="A460">
        <v>459</v>
      </c>
      <c r="B460" t="s">
        <v>3421</v>
      </c>
      <c r="C460" t="s">
        <v>1033</v>
      </c>
      <c r="D460" t="s">
        <v>3422</v>
      </c>
      <c r="E460" t="s">
        <v>3423</v>
      </c>
      <c r="F460" t="s">
        <v>3424</v>
      </c>
      <c r="G460" t="s">
        <v>3425</v>
      </c>
      <c r="H460" s="2" t="s">
        <v>3426</v>
      </c>
    </row>
    <row r="461" spans="1:8" x14ac:dyDescent="0.3">
      <c r="A461">
        <v>460</v>
      </c>
      <c r="B461" t="s">
        <v>2609</v>
      </c>
      <c r="C461" t="s">
        <v>1006</v>
      </c>
      <c r="D461" t="s">
        <v>3427</v>
      </c>
      <c r="E461" t="s">
        <v>3428</v>
      </c>
      <c r="F461" t="s">
        <v>3429</v>
      </c>
      <c r="G461" t="s">
        <v>3430</v>
      </c>
      <c r="H461" s="2" t="s">
        <v>3431</v>
      </c>
    </row>
    <row r="462" spans="1:8" x14ac:dyDescent="0.3">
      <c r="A462">
        <v>461</v>
      </c>
      <c r="B462" t="s">
        <v>3432</v>
      </c>
      <c r="C462" t="s">
        <v>1006</v>
      </c>
      <c r="D462" t="s">
        <v>3433</v>
      </c>
      <c r="E462" t="s">
        <v>3434</v>
      </c>
      <c r="F462" t="s">
        <v>3435</v>
      </c>
      <c r="G462" t="s">
        <v>3436</v>
      </c>
      <c r="H462" s="2" t="s">
        <v>3437</v>
      </c>
    </row>
    <row r="463" spans="1:8" x14ac:dyDescent="0.3">
      <c r="A463">
        <v>462</v>
      </c>
      <c r="B463" t="s">
        <v>2728</v>
      </c>
      <c r="C463" t="s">
        <v>1006</v>
      </c>
      <c r="D463" t="s">
        <v>3438</v>
      </c>
      <c r="E463" t="s">
        <v>3439</v>
      </c>
      <c r="F463" t="s">
        <v>3440</v>
      </c>
      <c r="G463" t="s">
        <v>3441</v>
      </c>
      <c r="H463" s="2" t="s">
        <v>3442</v>
      </c>
    </row>
    <row r="464" spans="1:8" x14ac:dyDescent="0.3">
      <c r="A464">
        <v>463</v>
      </c>
      <c r="B464" t="s">
        <v>3081</v>
      </c>
      <c r="C464" t="s">
        <v>1013</v>
      </c>
      <c r="D464" t="s">
        <v>3443</v>
      </c>
      <c r="E464" t="s">
        <v>3444</v>
      </c>
      <c r="F464" s="2" t="s">
        <v>3445</v>
      </c>
      <c r="G464" t="s">
        <v>3446</v>
      </c>
      <c r="H464" s="2" t="s">
        <v>3447</v>
      </c>
    </row>
    <row r="465" spans="1:8" x14ac:dyDescent="0.3">
      <c r="A465">
        <v>464</v>
      </c>
      <c r="B465" t="s">
        <v>2728</v>
      </c>
      <c r="C465" t="s">
        <v>1006</v>
      </c>
      <c r="D465" t="s">
        <v>3448</v>
      </c>
      <c r="E465" t="s">
        <v>3449</v>
      </c>
      <c r="F465" t="s">
        <v>3450</v>
      </c>
      <c r="G465" t="s">
        <v>3451</v>
      </c>
      <c r="H465" s="2" t="s">
        <v>3452</v>
      </c>
    </row>
    <row r="466" spans="1:8" x14ac:dyDescent="0.3">
      <c r="A466">
        <v>465</v>
      </c>
      <c r="B466" t="s">
        <v>1799</v>
      </c>
      <c r="C466" t="s">
        <v>1046</v>
      </c>
      <c r="D466" t="s">
        <v>3453</v>
      </c>
      <c r="E466" t="s">
        <v>3454</v>
      </c>
      <c r="F466" t="s">
        <v>3455</v>
      </c>
      <c r="G466" t="s">
        <v>3456</v>
      </c>
      <c r="H466" s="2" t="s">
        <v>3457</v>
      </c>
    </row>
    <row r="467" spans="1:8" x14ac:dyDescent="0.3">
      <c r="A467">
        <v>466</v>
      </c>
      <c r="B467" t="s">
        <v>3458</v>
      </c>
      <c r="C467" t="s">
        <v>1006</v>
      </c>
      <c r="D467" t="s">
        <v>3459</v>
      </c>
      <c r="E467" t="s">
        <v>3460</v>
      </c>
      <c r="F467" t="s">
        <v>3461</v>
      </c>
      <c r="G467" t="s">
        <v>3462</v>
      </c>
      <c r="H467" s="2" t="s">
        <v>3463</v>
      </c>
    </row>
    <row r="468" spans="1:8" x14ac:dyDescent="0.3">
      <c r="A468">
        <v>467</v>
      </c>
      <c r="B468" t="s">
        <v>1334</v>
      </c>
      <c r="C468" t="s">
        <v>1006</v>
      </c>
      <c r="D468" t="s">
        <v>2255</v>
      </c>
      <c r="E468" t="s">
        <v>3464</v>
      </c>
      <c r="F468" t="s">
        <v>3465</v>
      </c>
      <c r="G468" t="s">
        <v>3466</v>
      </c>
      <c r="H468" s="2" t="s">
        <v>3467</v>
      </c>
    </row>
    <row r="469" spans="1:8" x14ac:dyDescent="0.3">
      <c r="A469">
        <v>468</v>
      </c>
      <c r="B469" t="s">
        <v>1100</v>
      </c>
      <c r="C469" t="s">
        <v>1006</v>
      </c>
      <c r="D469" t="s">
        <v>3468</v>
      </c>
      <c r="E469" t="s">
        <v>3469</v>
      </c>
      <c r="F469" t="s">
        <v>3470</v>
      </c>
      <c r="G469" t="s">
        <v>3471</v>
      </c>
      <c r="H469" s="2" t="s">
        <v>3472</v>
      </c>
    </row>
    <row r="470" spans="1:8" x14ac:dyDescent="0.3">
      <c r="A470">
        <v>469</v>
      </c>
      <c r="B470" t="s">
        <v>3473</v>
      </c>
      <c r="C470" t="s">
        <v>1006</v>
      </c>
      <c r="D470" t="s">
        <v>3474</v>
      </c>
      <c r="E470" t="s">
        <v>3475</v>
      </c>
      <c r="F470" t="s">
        <v>3476</v>
      </c>
      <c r="G470" t="s">
        <v>3477</v>
      </c>
      <c r="H470" s="2" t="s">
        <v>3478</v>
      </c>
    </row>
    <row r="471" spans="1:8" x14ac:dyDescent="0.3">
      <c r="A471">
        <v>470</v>
      </c>
      <c r="B471" t="s">
        <v>1998</v>
      </c>
      <c r="C471" t="s">
        <v>1006</v>
      </c>
      <c r="D471" t="s">
        <v>3479</v>
      </c>
      <c r="E471" t="s">
        <v>3480</v>
      </c>
      <c r="F471" t="s">
        <v>3481</v>
      </c>
      <c r="G471" t="s">
        <v>3482</v>
      </c>
      <c r="H471" s="2" t="s">
        <v>3483</v>
      </c>
    </row>
    <row r="472" spans="1:8" x14ac:dyDescent="0.3">
      <c r="A472">
        <v>471</v>
      </c>
      <c r="B472" t="s">
        <v>1173</v>
      </c>
      <c r="C472" t="s">
        <v>1006</v>
      </c>
      <c r="D472" t="s">
        <v>3484</v>
      </c>
      <c r="E472" t="s">
        <v>3485</v>
      </c>
      <c r="F472" t="s">
        <v>3486</v>
      </c>
      <c r="G472" t="s">
        <v>3487</v>
      </c>
      <c r="H472" s="2" t="s">
        <v>3488</v>
      </c>
    </row>
    <row r="473" spans="1:8" x14ac:dyDescent="0.3">
      <c r="A473">
        <v>472</v>
      </c>
      <c r="B473" t="s">
        <v>2952</v>
      </c>
      <c r="C473" t="s">
        <v>1006</v>
      </c>
      <c r="D473" t="s">
        <v>3489</v>
      </c>
      <c r="E473" t="s">
        <v>3490</v>
      </c>
      <c r="F473" t="s">
        <v>3491</v>
      </c>
      <c r="G473" t="s">
        <v>3492</v>
      </c>
      <c r="H473" s="2" t="s">
        <v>3493</v>
      </c>
    </row>
    <row r="474" spans="1:8" x14ac:dyDescent="0.3">
      <c r="A474">
        <v>473</v>
      </c>
      <c r="B474" t="s">
        <v>3494</v>
      </c>
      <c r="C474" t="s">
        <v>1006</v>
      </c>
      <c r="D474" t="s">
        <v>3495</v>
      </c>
      <c r="E474" t="s">
        <v>3496</v>
      </c>
      <c r="F474" t="s">
        <v>3497</v>
      </c>
      <c r="G474" t="s">
        <v>3498</v>
      </c>
      <c r="H474" s="2" t="s">
        <v>3499</v>
      </c>
    </row>
    <row r="475" spans="1:8" x14ac:dyDescent="0.3">
      <c r="A475">
        <v>474</v>
      </c>
      <c r="B475" t="s">
        <v>1179</v>
      </c>
      <c r="C475" t="s">
        <v>1006</v>
      </c>
      <c r="E475" t="s">
        <v>3500</v>
      </c>
      <c r="F475" t="s">
        <v>3501</v>
      </c>
      <c r="G475" t="s">
        <v>3502</v>
      </c>
      <c r="H475" s="2" t="s">
        <v>3503</v>
      </c>
    </row>
    <row r="476" spans="1:8" x14ac:dyDescent="0.3">
      <c r="A476">
        <v>475</v>
      </c>
      <c r="B476" t="s">
        <v>1058</v>
      </c>
      <c r="C476" t="s">
        <v>1006</v>
      </c>
      <c r="D476" t="s">
        <v>3504</v>
      </c>
      <c r="E476" t="s">
        <v>3505</v>
      </c>
      <c r="F476" t="s">
        <v>3506</v>
      </c>
      <c r="G476" t="s">
        <v>3507</v>
      </c>
      <c r="H476" s="2" t="s">
        <v>3508</v>
      </c>
    </row>
    <row r="477" spans="1:8" x14ac:dyDescent="0.3">
      <c r="A477">
        <v>476</v>
      </c>
      <c r="B477" t="s">
        <v>1934</v>
      </c>
      <c r="C477" t="s">
        <v>1006</v>
      </c>
      <c r="D477" t="s">
        <v>3509</v>
      </c>
      <c r="E477" t="s">
        <v>3510</v>
      </c>
      <c r="F477" t="s">
        <v>3511</v>
      </c>
      <c r="G477" t="s">
        <v>3512</v>
      </c>
      <c r="H477" s="2" t="s">
        <v>3513</v>
      </c>
    </row>
    <row r="478" spans="1:8" x14ac:dyDescent="0.3">
      <c r="A478">
        <v>477</v>
      </c>
      <c r="B478" t="s">
        <v>1012</v>
      </c>
      <c r="C478" t="s">
        <v>1046</v>
      </c>
      <c r="D478" t="s">
        <v>3514</v>
      </c>
      <c r="E478" t="s">
        <v>3515</v>
      </c>
      <c r="F478" t="s">
        <v>3516</v>
      </c>
      <c r="G478" t="s">
        <v>3517</v>
      </c>
      <c r="H478" s="2" t="s">
        <v>3518</v>
      </c>
    </row>
    <row r="479" spans="1:8" x14ac:dyDescent="0.3">
      <c r="A479">
        <v>478</v>
      </c>
      <c r="B479" t="s">
        <v>1998</v>
      </c>
      <c r="C479" t="s">
        <v>1026</v>
      </c>
      <c r="D479" t="s">
        <v>3519</v>
      </c>
      <c r="E479" t="s">
        <v>3520</v>
      </c>
      <c r="F479" t="s">
        <v>3521</v>
      </c>
      <c r="G479" t="s">
        <v>3522</v>
      </c>
      <c r="H479" s="2" t="s">
        <v>3523</v>
      </c>
    </row>
    <row r="480" spans="1:8" x14ac:dyDescent="0.3">
      <c r="A480">
        <v>479</v>
      </c>
      <c r="B480" t="s">
        <v>1076</v>
      </c>
      <c r="C480" t="s">
        <v>1006</v>
      </c>
      <c r="D480" t="s">
        <v>3524</v>
      </c>
      <c r="E480" t="s">
        <v>3525</v>
      </c>
      <c r="F480" t="s">
        <v>3526</v>
      </c>
      <c r="G480" t="s">
        <v>3527</v>
      </c>
      <c r="H480" s="2" t="s">
        <v>3528</v>
      </c>
    </row>
    <row r="481" spans="1:8" x14ac:dyDescent="0.3">
      <c r="A481">
        <v>480</v>
      </c>
      <c r="B481" t="s">
        <v>1799</v>
      </c>
      <c r="C481" t="s">
        <v>3529</v>
      </c>
      <c r="D481" t="s">
        <v>3453</v>
      </c>
      <c r="E481" t="s">
        <v>3530</v>
      </c>
      <c r="H481" s="2" t="s">
        <v>3531</v>
      </c>
    </row>
    <row r="482" spans="1:8" x14ac:dyDescent="0.3">
      <c r="A482">
        <v>481</v>
      </c>
      <c r="B482" t="s">
        <v>1045</v>
      </c>
      <c r="C482" t="s">
        <v>1013</v>
      </c>
      <c r="D482" t="s">
        <v>3532</v>
      </c>
      <c r="E482" t="s">
        <v>3533</v>
      </c>
      <c r="F482" t="s">
        <v>3534</v>
      </c>
      <c r="G482" t="s">
        <v>3535</v>
      </c>
      <c r="H482" s="2" t="s">
        <v>3536</v>
      </c>
    </row>
    <row r="483" spans="1:8" x14ac:dyDescent="0.3">
      <c r="A483">
        <v>482</v>
      </c>
      <c r="B483" t="s">
        <v>1052</v>
      </c>
      <c r="C483" t="s">
        <v>1046</v>
      </c>
      <c r="D483" t="s">
        <v>3537</v>
      </c>
      <c r="E483" t="s">
        <v>3538</v>
      </c>
      <c r="F483" t="s">
        <v>3539</v>
      </c>
      <c r="G483" t="s">
        <v>3540</v>
      </c>
      <c r="H483" s="2" t="s">
        <v>3541</v>
      </c>
    </row>
    <row r="484" spans="1:8" x14ac:dyDescent="0.3">
      <c r="A484">
        <v>483</v>
      </c>
      <c r="B484" t="s">
        <v>2507</v>
      </c>
      <c r="C484" t="s">
        <v>1013</v>
      </c>
      <c r="D484" t="s">
        <v>3542</v>
      </c>
      <c r="E484" t="s">
        <v>3543</v>
      </c>
      <c r="F484" t="s">
        <v>3544</v>
      </c>
      <c r="G484" t="s">
        <v>3545</v>
      </c>
      <c r="H484" s="2" t="s">
        <v>3546</v>
      </c>
    </row>
    <row r="485" spans="1:8" x14ac:dyDescent="0.3">
      <c r="A485">
        <v>484</v>
      </c>
      <c r="B485" t="s">
        <v>1088</v>
      </c>
      <c r="C485" t="s">
        <v>1006</v>
      </c>
      <c r="D485" t="s">
        <v>3547</v>
      </c>
      <c r="E485" t="s">
        <v>3548</v>
      </c>
      <c r="F485" t="s">
        <v>3549</v>
      </c>
      <c r="G485" t="s">
        <v>3550</v>
      </c>
      <c r="H485" s="2" t="s">
        <v>3551</v>
      </c>
    </row>
    <row r="486" spans="1:8" x14ac:dyDescent="0.3">
      <c r="A486">
        <v>485</v>
      </c>
      <c r="B486" t="s">
        <v>3552</v>
      </c>
      <c r="C486" t="s">
        <v>1033</v>
      </c>
      <c r="D486" t="s">
        <v>3553</v>
      </c>
      <c r="E486" t="s">
        <v>3554</v>
      </c>
      <c r="F486" t="s">
        <v>3555</v>
      </c>
      <c r="G486" t="s">
        <v>3556</v>
      </c>
      <c r="H486" s="2" t="s">
        <v>3557</v>
      </c>
    </row>
    <row r="487" spans="1:8" x14ac:dyDescent="0.3">
      <c r="A487">
        <v>486</v>
      </c>
      <c r="B487" t="s">
        <v>3558</v>
      </c>
      <c r="C487" t="s">
        <v>1006</v>
      </c>
      <c r="D487" t="s">
        <v>3559</v>
      </c>
      <c r="E487" t="s">
        <v>3560</v>
      </c>
      <c r="F487" t="s">
        <v>3561</v>
      </c>
      <c r="G487" t="s">
        <v>3562</v>
      </c>
      <c r="H487" s="2" t="s">
        <v>3563</v>
      </c>
    </row>
    <row r="488" spans="1:8" x14ac:dyDescent="0.3">
      <c r="A488">
        <v>487</v>
      </c>
      <c r="B488" t="s">
        <v>1076</v>
      </c>
      <c r="C488" t="s">
        <v>1006</v>
      </c>
      <c r="D488" t="s">
        <v>3564</v>
      </c>
      <c r="E488" t="s">
        <v>3565</v>
      </c>
      <c r="F488" t="s">
        <v>3566</v>
      </c>
      <c r="G488" t="s">
        <v>3567</v>
      </c>
      <c r="H488" s="2" t="s">
        <v>3568</v>
      </c>
    </row>
    <row r="489" spans="1:8" x14ac:dyDescent="0.3">
      <c r="A489">
        <v>488</v>
      </c>
      <c r="B489" t="s">
        <v>3569</v>
      </c>
      <c r="C489" t="s">
        <v>1006</v>
      </c>
      <c r="D489" t="s">
        <v>3570</v>
      </c>
      <c r="E489" t="s">
        <v>3571</v>
      </c>
      <c r="F489" t="s">
        <v>3572</v>
      </c>
      <c r="G489" t="s">
        <v>3573</v>
      </c>
      <c r="H489" s="2" t="s">
        <v>3574</v>
      </c>
    </row>
    <row r="490" spans="1:8" x14ac:dyDescent="0.3">
      <c r="A490">
        <v>489</v>
      </c>
      <c r="B490" t="s">
        <v>2952</v>
      </c>
      <c r="C490" t="s">
        <v>1006</v>
      </c>
      <c r="D490" t="s">
        <v>3575</v>
      </c>
      <c r="E490" t="s">
        <v>3576</v>
      </c>
      <c r="F490" t="s">
        <v>3577</v>
      </c>
      <c r="G490" t="s">
        <v>3578</v>
      </c>
      <c r="H490" s="2" t="s">
        <v>3579</v>
      </c>
    </row>
    <row r="491" spans="1:8" x14ac:dyDescent="0.3">
      <c r="A491">
        <v>490</v>
      </c>
      <c r="B491" t="s">
        <v>1019</v>
      </c>
      <c r="C491" t="s">
        <v>1006</v>
      </c>
      <c r="D491" t="s">
        <v>3580</v>
      </c>
      <c r="E491" t="s">
        <v>3581</v>
      </c>
      <c r="F491" t="s">
        <v>3582</v>
      </c>
      <c r="G491" t="s">
        <v>3583</v>
      </c>
      <c r="H491" s="2" t="s">
        <v>3584</v>
      </c>
    </row>
    <row r="492" spans="1:8" x14ac:dyDescent="0.3">
      <c r="A492">
        <v>491</v>
      </c>
      <c r="B492" t="s">
        <v>3585</v>
      </c>
      <c r="C492" t="s">
        <v>1006</v>
      </c>
      <c r="D492" t="s">
        <v>3586</v>
      </c>
      <c r="E492" t="s">
        <v>3587</v>
      </c>
      <c r="F492" t="s">
        <v>3588</v>
      </c>
      <c r="G492" t="s">
        <v>3589</v>
      </c>
      <c r="H492" s="2" t="s">
        <v>3590</v>
      </c>
    </row>
    <row r="493" spans="1:8" x14ac:dyDescent="0.3">
      <c r="A493">
        <v>492</v>
      </c>
      <c r="B493" t="s">
        <v>3340</v>
      </c>
      <c r="C493" t="s">
        <v>1006</v>
      </c>
      <c r="D493" t="s">
        <v>3591</v>
      </c>
      <c r="E493" t="s">
        <v>3592</v>
      </c>
      <c r="F493" t="s">
        <v>3593</v>
      </c>
      <c r="G493" t="s">
        <v>3594</v>
      </c>
      <c r="H493" s="2" t="s">
        <v>3595</v>
      </c>
    </row>
    <row r="494" spans="1:8" x14ac:dyDescent="0.3">
      <c r="A494">
        <v>493</v>
      </c>
      <c r="B494" t="s">
        <v>1157</v>
      </c>
      <c r="C494" t="s">
        <v>1006</v>
      </c>
      <c r="D494" t="s">
        <v>2282</v>
      </c>
      <c r="E494" t="s">
        <v>3596</v>
      </c>
      <c r="F494" t="s">
        <v>3597</v>
      </c>
      <c r="G494" t="s">
        <v>3598</v>
      </c>
      <c r="H494" s="2" t="s">
        <v>3599</v>
      </c>
    </row>
    <row r="495" spans="1:8" x14ac:dyDescent="0.3">
      <c r="A495">
        <v>494</v>
      </c>
      <c r="B495" t="s">
        <v>3600</v>
      </c>
      <c r="C495" t="s">
        <v>1006</v>
      </c>
      <c r="D495" t="s">
        <v>3601</v>
      </c>
      <c r="E495" t="s">
        <v>3602</v>
      </c>
      <c r="F495" t="s">
        <v>3603</v>
      </c>
      <c r="G495" t="s">
        <v>3604</v>
      </c>
      <c r="H495" s="2" t="s">
        <v>3605</v>
      </c>
    </row>
    <row r="496" spans="1:8" x14ac:dyDescent="0.3">
      <c r="A496">
        <v>495</v>
      </c>
      <c r="B496" t="s">
        <v>1179</v>
      </c>
      <c r="C496" t="s">
        <v>1006</v>
      </c>
      <c r="E496" t="s">
        <v>3606</v>
      </c>
      <c r="F496" t="s">
        <v>3607</v>
      </c>
      <c r="G496" t="s">
        <v>3608</v>
      </c>
      <c r="H496" s="2" t="s">
        <v>3609</v>
      </c>
    </row>
    <row r="497" spans="1:8" x14ac:dyDescent="0.3">
      <c r="A497">
        <v>496</v>
      </c>
      <c r="B497" t="s">
        <v>3610</v>
      </c>
      <c r="C497" t="s">
        <v>1006</v>
      </c>
      <c r="D497" t="s">
        <v>3611</v>
      </c>
      <c r="E497" t="s">
        <v>3612</v>
      </c>
      <c r="F497" t="s">
        <v>3613</v>
      </c>
      <c r="G497" t="s">
        <v>3614</v>
      </c>
      <c r="H497" s="2" t="s">
        <v>3615</v>
      </c>
    </row>
    <row r="498" spans="1:8" x14ac:dyDescent="0.3">
      <c r="A498">
        <v>497</v>
      </c>
      <c r="B498" t="s">
        <v>1200</v>
      </c>
      <c r="C498" t="s">
        <v>1006</v>
      </c>
      <c r="D498" t="s">
        <v>3616</v>
      </c>
      <c r="E498" t="s">
        <v>3617</v>
      </c>
      <c r="F498" t="s">
        <v>3618</v>
      </c>
      <c r="G498" t="s">
        <v>3619</v>
      </c>
      <c r="H498" s="2" t="s">
        <v>3620</v>
      </c>
    </row>
    <row r="499" spans="1:8" x14ac:dyDescent="0.3">
      <c r="A499">
        <v>498</v>
      </c>
      <c r="B499" t="s">
        <v>2952</v>
      </c>
      <c r="C499" t="s">
        <v>1006</v>
      </c>
      <c r="D499" t="s">
        <v>3621</v>
      </c>
      <c r="E499" t="s">
        <v>3622</v>
      </c>
      <c r="F499" t="s">
        <v>3623</v>
      </c>
      <c r="G499" t="s">
        <v>3624</v>
      </c>
      <c r="H499" s="2" t="s">
        <v>3625</v>
      </c>
    </row>
    <row r="500" spans="1:8" x14ac:dyDescent="0.3">
      <c r="A500">
        <v>499</v>
      </c>
      <c r="B500" t="s">
        <v>1934</v>
      </c>
      <c r="C500" t="s">
        <v>1006</v>
      </c>
      <c r="D500" t="s">
        <v>3626</v>
      </c>
      <c r="E500" t="s">
        <v>3627</v>
      </c>
      <c r="F500" t="s">
        <v>3628</v>
      </c>
      <c r="G500" t="s">
        <v>3629</v>
      </c>
      <c r="H500" s="2" t="s">
        <v>3630</v>
      </c>
    </row>
    <row r="501" spans="1:8" x14ac:dyDescent="0.3">
      <c r="A501">
        <v>500</v>
      </c>
      <c r="B501" t="s">
        <v>3631</v>
      </c>
      <c r="C501" t="s">
        <v>1006</v>
      </c>
      <c r="D501" t="s">
        <v>3632</v>
      </c>
      <c r="E501" t="s">
        <v>3633</v>
      </c>
      <c r="F501" t="s">
        <v>3634</v>
      </c>
      <c r="G501" t="s">
        <v>3635</v>
      </c>
      <c r="H501" s="2" t="s">
        <v>3636</v>
      </c>
    </row>
    <row r="502" spans="1:8" x14ac:dyDescent="0.3">
      <c r="A502">
        <v>501</v>
      </c>
      <c r="B502" t="s">
        <v>1058</v>
      </c>
      <c r="C502" t="s">
        <v>1006</v>
      </c>
      <c r="D502" t="s">
        <v>3637</v>
      </c>
      <c r="E502" t="s">
        <v>3638</v>
      </c>
      <c r="F502" t="s">
        <v>3639</v>
      </c>
      <c r="G502" t="s">
        <v>3640</v>
      </c>
      <c r="H502" s="2" t="s">
        <v>3641</v>
      </c>
    </row>
    <row r="503" spans="1:8" x14ac:dyDescent="0.3">
      <c r="A503">
        <v>502</v>
      </c>
      <c r="B503" t="s">
        <v>2952</v>
      </c>
      <c r="C503" t="s">
        <v>1006</v>
      </c>
      <c r="D503" t="s">
        <v>3642</v>
      </c>
      <c r="E503" t="s">
        <v>3643</v>
      </c>
      <c r="F503" t="s">
        <v>3644</v>
      </c>
      <c r="G503" t="s">
        <v>3645</v>
      </c>
      <c r="H503" s="2" t="s">
        <v>3646</v>
      </c>
    </row>
    <row r="504" spans="1:8" x14ac:dyDescent="0.3">
      <c r="A504">
        <v>503</v>
      </c>
      <c r="B504" t="s">
        <v>1100</v>
      </c>
      <c r="C504" t="s">
        <v>1033</v>
      </c>
      <c r="D504" t="s">
        <v>3647</v>
      </c>
      <c r="E504" t="s">
        <v>3648</v>
      </c>
      <c r="F504" t="s">
        <v>3649</v>
      </c>
      <c r="G504" t="s">
        <v>3650</v>
      </c>
      <c r="H504" s="2" t="s">
        <v>3651</v>
      </c>
    </row>
    <row r="505" spans="1:8" x14ac:dyDescent="0.3">
      <c r="A505">
        <v>504</v>
      </c>
      <c r="B505" t="s">
        <v>1100</v>
      </c>
      <c r="C505" t="s">
        <v>1006</v>
      </c>
      <c r="D505" t="s">
        <v>3652</v>
      </c>
      <c r="E505" t="s">
        <v>3653</v>
      </c>
      <c r="F505" t="s">
        <v>3654</v>
      </c>
      <c r="G505" t="s">
        <v>3655</v>
      </c>
      <c r="H505" s="2" t="s">
        <v>3656</v>
      </c>
    </row>
    <row r="506" spans="1:8" x14ac:dyDescent="0.3">
      <c r="A506">
        <v>505</v>
      </c>
      <c r="B506" t="s">
        <v>1045</v>
      </c>
      <c r="C506" t="s">
        <v>1006</v>
      </c>
      <c r="D506" t="s">
        <v>3657</v>
      </c>
      <c r="E506" t="s">
        <v>3658</v>
      </c>
      <c r="F506" t="s">
        <v>3659</v>
      </c>
      <c r="G506" t="s">
        <v>3660</v>
      </c>
      <c r="H506" s="2" t="s">
        <v>3661</v>
      </c>
    </row>
    <row r="507" spans="1:8" x14ac:dyDescent="0.3">
      <c r="A507">
        <v>506</v>
      </c>
      <c r="B507" t="s">
        <v>3662</v>
      </c>
      <c r="C507" t="s">
        <v>1006</v>
      </c>
      <c r="D507" t="s">
        <v>3663</v>
      </c>
      <c r="E507" t="s">
        <v>3664</v>
      </c>
      <c r="F507" t="s">
        <v>3665</v>
      </c>
      <c r="G507" t="s">
        <v>3666</v>
      </c>
      <c r="H507" s="2" t="s">
        <v>3667</v>
      </c>
    </row>
    <row r="508" spans="1:8" x14ac:dyDescent="0.3">
      <c r="A508">
        <v>507</v>
      </c>
      <c r="B508" t="s">
        <v>1052</v>
      </c>
      <c r="C508" t="s">
        <v>1006</v>
      </c>
      <c r="D508" t="s">
        <v>3668</v>
      </c>
      <c r="E508" t="s">
        <v>3669</v>
      </c>
      <c r="F508" t="s">
        <v>3670</v>
      </c>
      <c r="G508" t="s">
        <v>3671</v>
      </c>
      <c r="H508" s="2" t="s">
        <v>3672</v>
      </c>
    </row>
    <row r="509" spans="1:8" x14ac:dyDescent="0.3">
      <c r="A509">
        <v>508</v>
      </c>
      <c r="B509" t="s">
        <v>3673</v>
      </c>
      <c r="C509" t="s">
        <v>2385</v>
      </c>
      <c r="D509" t="s">
        <v>3674</v>
      </c>
      <c r="E509" t="s">
        <v>3675</v>
      </c>
      <c r="F509" t="s">
        <v>3676</v>
      </c>
      <c r="G509" t="s">
        <v>3677</v>
      </c>
      <c r="H509" s="2" t="s">
        <v>3678</v>
      </c>
    </row>
    <row r="510" spans="1:8" x14ac:dyDescent="0.3">
      <c r="A510">
        <v>509</v>
      </c>
      <c r="B510" t="s">
        <v>3679</v>
      </c>
      <c r="C510" t="s">
        <v>1006</v>
      </c>
      <c r="D510" t="s">
        <v>3680</v>
      </c>
      <c r="E510" t="s">
        <v>3681</v>
      </c>
      <c r="F510" t="s">
        <v>3682</v>
      </c>
      <c r="G510" t="s">
        <v>3683</v>
      </c>
      <c r="H510" s="2" t="s">
        <v>3684</v>
      </c>
    </row>
    <row r="511" spans="1:8" x14ac:dyDescent="0.3">
      <c r="A511">
        <v>510</v>
      </c>
      <c r="B511" t="s">
        <v>1316</v>
      </c>
      <c r="C511" t="s">
        <v>1006</v>
      </c>
      <c r="D511" t="s">
        <v>3685</v>
      </c>
      <c r="E511" t="s">
        <v>3686</v>
      </c>
      <c r="F511" t="s">
        <v>3687</v>
      </c>
      <c r="G511" t="s">
        <v>3688</v>
      </c>
      <c r="H511" s="2" t="s">
        <v>3689</v>
      </c>
    </row>
    <row r="512" spans="1:8" x14ac:dyDescent="0.3">
      <c r="A512">
        <v>511</v>
      </c>
      <c r="B512" t="s">
        <v>1334</v>
      </c>
      <c r="C512" t="s">
        <v>1006</v>
      </c>
      <c r="D512" t="s">
        <v>2255</v>
      </c>
      <c r="E512" t="s">
        <v>3690</v>
      </c>
      <c r="F512" t="s">
        <v>3691</v>
      </c>
      <c r="G512" t="s">
        <v>3692</v>
      </c>
      <c r="H512" s="2" t="s">
        <v>3693</v>
      </c>
    </row>
    <row r="513" spans="1:8" x14ac:dyDescent="0.3">
      <c r="A513">
        <v>512</v>
      </c>
      <c r="B513" t="s">
        <v>1157</v>
      </c>
      <c r="C513" t="s">
        <v>1046</v>
      </c>
      <c r="D513" t="s">
        <v>3694</v>
      </c>
      <c r="E513" t="s">
        <v>3695</v>
      </c>
      <c r="F513" t="s">
        <v>3696</v>
      </c>
      <c r="G513" t="s">
        <v>3697</v>
      </c>
      <c r="H513" s="2" t="s">
        <v>3698</v>
      </c>
    </row>
    <row r="514" spans="1:8" x14ac:dyDescent="0.3">
      <c r="A514">
        <v>513</v>
      </c>
      <c r="B514" t="s">
        <v>1179</v>
      </c>
      <c r="C514" t="s">
        <v>1013</v>
      </c>
      <c r="E514" t="s">
        <v>3699</v>
      </c>
      <c r="F514" t="s">
        <v>3700</v>
      </c>
      <c r="G514" t="s">
        <v>3701</v>
      </c>
      <c r="H514" s="2" t="s">
        <v>3702</v>
      </c>
    </row>
    <row r="515" spans="1:8" x14ac:dyDescent="0.3">
      <c r="A515">
        <v>514</v>
      </c>
      <c r="B515" t="s">
        <v>3703</v>
      </c>
      <c r="C515" t="s">
        <v>1006</v>
      </c>
      <c r="D515" t="s">
        <v>1101</v>
      </c>
      <c r="E515" t="s">
        <v>3704</v>
      </c>
      <c r="F515" t="s">
        <v>3705</v>
      </c>
      <c r="G515" t="s">
        <v>3706</v>
      </c>
      <c r="H515" s="2" t="s">
        <v>3707</v>
      </c>
    </row>
    <row r="516" spans="1:8" x14ac:dyDescent="0.3">
      <c r="A516">
        <v>515</v>
      </c>
      <c r="B516" t="s">
        <v>1484</v>
      </c>
      <c r="C516" t="s">
        <v>1013</v>
      </c>
      <c r="D516" t="s">
        <v>3708</v>
      </c>
      <c r="E516" t="s">
        <v>3709</v>
      </c>
      <c r="F516" t="s">
        <v>3710</v>
      </c>
      <c r="G516" t="s">
        <v>3711</v>
      </c>
      <c r="H516" s="2" t="s">
        <v>3712</v>
      </c>
    </row>
    <row r="517" spans="1:8" x14ac:dyDescent="0.3">
      <c r="A517">
        <v>516</v>
      </c>
      <c r="B517" t="s">
        <v>1045</v>
      </c>
      <c r="C517" t="s">
        <v>1046</v>
      </c>
      <c r="D517" t="s">
        <v>3713</v>
      </c>
      <c r="E517" t="s">
        <v>3714</v>
      </c>
      <c r="F517" t="s">
        <v>3715</v>
      </c>
      <c r="G517" t="s">
        <v>3716</v>
      </c>
      <c r="H517" s="2" t="s">
        <v>3717</v>
      </c>
    </row>
    <row r="518" spans="1:8" x14ac:dyDescent="0.3">
      <c r="A518">
        <v>517</v>
      </c>
      <c r="B518" t="s">
        <v>1058</v>
      </c>
      <c r="C518" t="s">
        <v>1013</v>
      </c>
      <c r="D518" t="s">
        <v>3718</v>
      </c>
      <c r="E518" t="s">
        <v>3719</v>
      </c>
      <c r="F518" t="s">
        <v>3720</v>
      </c>
      <c r="G518" t="s">
        <v>3721</v>
      </c>
      <c r="H518" s="2" t="s">
        <v>3722</v>
      </c>
    </row>
    <row r="519" spans="1:8" x14ac:dyDescent="0.3">
      <c r="A519">
        <v>518</v>
      </c>
      <c r="B519" t="s">
        <v>3723</v>
      </c>
      <c r="C519" t="s">
        <v>1006</v>
      </c>
      <c r="D519" t="s">
        <v>3724</v>
      </c>
      <c r="E519" t="s">
        <v>3725</v>
      </c>
      <c r="F519" t="s">
        <v>3726</v>
      </c>
      <c r="G519" t="s">
        <v>3727</v>
      </c>
      <c r="H519" s="2" t="s">
        <v>3728</v>
      </c>
    </row>
    <row r="520" spans="1:8" x14ac:dyDescent="0.3">
      <c r="A520">
        <v>519</v>
      </c>
      <c r="B520" t="s">
        <v>1934</v>
      </c>
      <c r="C520" t="s">
        <v>1006</v>
      </c>
      <c r="D520" t="s">
        <v>3729</v>
      </c>
      <c r="E520" t="s">
        <v>3730</v>
      </c>
      <c r="G520" t="s">
        <v>3731</v>
      </c>
      <c r="H520" s="2" t="s">
        <v>3732</v>
      </c>
    </row>
    <row r="521" spans="1:8" x14ac:dyDescent="0.3">
      <c r="A521">
        <v>520</v>
      </c>
      <c r="B521" t="s">
        <v>2952</v>
      </c>
      <c r="C521" t="s">
        <v>1006</v>
      </c>
      <c r="D521" t="s">
        <v>3733</v>
      </c>
      <c r="E521" t="s">
        <v>3734</v>
      </c>
      <c r="F521" t="s">
        <v>3735</v>
      </c>
      <c r="G521" t="s">
        <v>3736</v>
      </c>
      <c r="H521" s="2" t="s">
        <v>3737</v>
      </c>
    </row>
    <row r="522" spans="1:8" x14ac:dyDescent="0.3">
      <c r="A522">
        <v>521</v>
      </c>
      <c r="B522" t="s">
        <v>1711</v>
      </c>
      <c r="C522" t="s">
        <v>1006</v>
      </c>
      <c r="D522" t="s">
        <v>3738</v>
      </c>
      <c r="E522" t="s">
        <v>3739</v>
      </c>
      <c r="F522" t="s">
        <v>3740</v>
      </c>
      <c r="G522" t="s">
        <v>3741</v>
      </c>
      <c r="H522" s="2" t="s">
        <v>3742</v>
      </c>
    </row>
    <row r="523" spans="1:8" x14ac:dyDescent="0.3">
      <c r="A523">
        <v>522</v>
      </c>
      <c r="B523" t="s">
        <v>3743</v>
      </c>
      <c r="C523" t="s">
        <v>1026</v>
      </c>
      <c r="D523" t="s">
        <v>3744</v>
      </c>
      <c r="E523" t="s">
        <v>3745</v>
      </c>
      <c r="F523" t="s">
        <v>3746</v>
      </c>
      <c r="G523" t="s">
        <v>3747</v>
      </c>
      <c r="H523" s="2" t="s">
        <v>3748</v>
      </c>
    </row>
    <row r="524" spans="1:8" x14ac:dyDescent="0.3">
      <c r="A524">
        <v>523</v>
      </c>
      <c r="B524" t="s">
        <v>1151</v>
      </c>
      <c r="C524" t="s">
        <v>1013</v>
      </c>
      <c r="D524" t="s">
        <v>3749</v>
      </c>
      <c r="E524" t="s">
        <v>3750</v>
      </c>
      <c r="F524" t="s">
        <v>3751</v>
      </c>
      <c r="G524" t="s">
        <v>3752</v>
      </c>
      <c r="H524" s="2" t="s">
        <v>3753</v>
      </c>
    </row>
    <row r="525" spans="1:8" x14ac:dyDescent="0.3">
      <c r="A525">
        <v>524</v>
      </c>
      <c r="B525" t="s">
        <v>1052</v>
      </c>
      <c r="C525" t="s">
        <v>1046</v>
      </c>
      <c r="D525" t="s">
        <v>3754</v>
      </c>
      <c r="E525" t="s">
        <v>3755</v>
      </c>
      <c r="F525" t="s">
        <v>3756</v>
      </c>
      <c r="G525" t="s">
        <v>3757</v>
      </c>
      <c r="H525" s="2" t="s">
        <v>3758</v>
      </c>
    </row>
    <row r="526" spans="1:8" x14ac:dyDescent="0.3">
      <c r="A526">
        <v>525</v>
      </c>
      <c r="B526" t="s">
        <v>3759</v>
      </c>
      <c r="C526" t="s">
        <v>1033</v>
      </c>
      <c r="D526" t="s">
        <v>3760</v>
      </c>
      <c r="E526" t="s">
        <v>3761</v>
      </c>
      <c r="F526" t="s">
        <v>3762</v>
      </c>
      <c r="G526" t="s">
        <v>3763</v>
      </c>
      <c r="H526" s="2" t="s">
        <v>3764</v>
      </c>
    </row>
    <row r="527" spans="1:8" x14ac:dyDescent="0.3">
      <c r="A527">
        <v>526</v>
      </c>
      <c r="B527" t="s">
        <v>1998</v>
      </c>
      <c r="C527" t="s">
        <v>1006</v>
      </c>
      <c r="D527" t="s">
        <v>3765</v>
      </c>
      <c r="E527" t="s">
        <v>3766</v>
      </c>
      <c r="F527" t="s">
        <v>3767</v>
      </c>
      <c r="G527" t="s">
        <v>3768</v>
      </c>
      <c r="H527" s="2" t="s">
        <v>3769</v>
      </c>
    </row>
    <row r="528" spans="1:8" x14ac:dyDescent="0.3">
      <c r="A528">
        <v>527</v>
      </c>
      <c r="B528" t="s">
        <v>1076</v>
      </c>
      <c r="C528" t="s">
        <v>1006</v>
      </c>
      <c r="D528" t="s">
        <v>3770</v>
      </c>
      <c r="E528" t="s">
        <v>3771</v>
      </c>
      <c r="F528" t="s">
        <v>3772</v>
      </c>
      <c r="G528" t="s">
        <v>3773</v>
      </c>
      <c r="H528" s="2" t="s">
        <v>3774</v>
      </c>
    </row>
    <row r="529" spans="1:8" x14ac:dyDescent="0.3">
      <c r="A529">
        <v>528</v>
      </c>
      <c r="B529" t="s">
        <v>3775</v>
      </c>
      <c r="C529" t="s">
        <v>1006</v>
      </c>
      <c r="D529" t="s">
        <v>3776</v>
      </c>
      <c r="E529" t="s">
        <v>3777</v>
      </c>
      <c r="F529" t="s">
        <v>3778</v>
      </c>
      <c r="G529" t="s">
        <v>3779</v>
      </c>
      <c r="H529" s="2" t="s">
        <v>3780</v>
      </c>
    </row>
    <row r="530" spans="1:8" x14ac:dyDescent="0.3">
      <c r="A530">
        <v>529</v>
      </c>
      <c r="B530" t="s">
        <v>3313</v>
      </c>
      <c r="C530" t="s">
        <v>1006</v>
      </c>
      <c r="D530" t="s">
        <v>3781</v>
      </c>
      <c r="E530" t="s">
        <v>3782</v>
      </c>
      <c r="F530" t="s">
        <v>3783</v>
      </c>
      <c r="G530" t="s">
        <v>3784</v>
      </c>
      <c r="H530" s="2" t="s">
        <v>3785</v>
      </c>
    </row>
    <row r="531" spans="1:8" x14ac:dyDescent="0.3">
      <c r="A531">
        <v>530</v>
      </c>
      <c r="B531" t="s">
        <v>3786</v>
      </c>
      <c r="C531" t="s">
        <v>1006</v>
      </c>
      <c r="D531" t="s">
        <v>3787</v>
      </c>
      <c r="E531" t="s">
        <v>3788</v>
      </c>
      <c r="F531" t="s">
        <v>3789</v>
      </c>
      <c r="G531" t="s">
        <v>3790</v>
      </c>
      <c r="H531" s="2" t="s">
        <v>3791</v>
      </c>
    </row>
    <row r="532" spans="1:8" x14ac:dyDescent="0.3">
      <c r="A532">
        <v>531</v>
      </c>
      <c r="B532" t="s">
        <v>1012</v>
      </c>
      <c r="C532" t="s">
        <v>1013</v>
      </c>
      <c r="D532" t="s">
        <v>3792</v>
      </c>
      <c r="E532" t="s">
        <v>3793</v>
      </c>
      <c r="F532" t="s">
        <v>3794</v>
      </c>
      <c r="G532" t="s">
        <v>3795</v>
      </c>
      <c r="H532" s="2" t="s">
        <v>3796</v>
      </c>
    </row>
    <row r="533" spans="1:8" x14ac:dyDescent="0.3">
      <c r="A533">
        <v>532</v>
      </c>
      <c r="B533" t="s">
        <v>1019</v>
      </c>
      <c r="C533" t="s">
        <v>1006</v>
      </c>
      <c r="D533" t="s">
        <v>3797</v>
      </c>
      <c r="E533" t="s">
        <v>3798</v>
      </c>
      <c r="F533" t="s">
        <v>3799</v>
      </c>
      <c r="G533" t="s">
        <v>3800</v>
      </c>
      <c r="H533" s="2" t="s">
        <v>3801</v>
      </c>
    </row>
    <row r="534" spans="1:8" x14ac:dyDescent="0.3">
      <c r="A534">
        <v>533</v>
      </c>
      <c r="B534" t="s">
        <v>1100</v>
      </c>
      <c r="C534" t="s">
        <v>1006</v>
      </c>
      <c r="D534" t="s">
        <v>3802</v>
      </c>
      <c r="E534" t="s">
        <v>3803</v>
      </c>
      <c r="F534" t="s">
        <v>3804</v>
      </c>
      <c r="G534" t="s">
        <v>3805</v>
      </c>
      <c r="H534" s="2" t="s">
        <v>3806</v>
      </c>
    </row>
    <row r="535" spans="1:8" x14ac:dyDescent="0.3">
      <c r="A535">
        <v>534</v>
      </c>
      <c r="B535" t="s">
        <v>3807</v>
      </c>
      <c r="C535" t="s">
        <v>1006</v>
      </c>
      <c r="D535" t="s">
        <v>3808</v>
      </c>
      <c r="E535" t="s">
        <v>3809</v>
      </c>
      <c r="F535" t="s">
        <v>3810</v>
      </c>
      <c r="G535" t="s">
        <v>3811</v>
      </c>
      <c r="H535" s="2" t="s">
        <v>3812</v>
      </c>
    </row>
    <row r="536" spans="1:8" x14ac:dyDescent="0.3">
      <c r="A536">
        <v>535</v>
      </c>
      <c r="B536" t="s">
        <v>1045</v>
      </c>
      <c r="C536" t="s">
        <v>1013</v>
      </c>
      <c r="D536" t="s">
        <v>3813</v>
      </c>
      <c r="E536" t="s">
        <v>3814</v>
      </c>
      <c r="F536" t="s">
        <v>3815</v>
      </c>
      <c r="G536" t="s">
        <v>3816</v>
      </c>
      <c r="H536" s="2" t="s">
        <v>3817</v>
      </c>
    </row>
    <row r="537" spans="1:8" x14ac:dyDescent="0.3">
      <c r="A537">
        <v>536</v>
      </c>
      <c r="B537" t="s">
        <v>3703</v>
      </c>
      <c r="C537" t="s">
        <v>1033</v>
      </c>
      <c r="D537" t="s">
        <v>3818</v>
      </c>
      <c r="E537" t="s">
        <v>3819</v>
      </c>
      <c r="F537" t="s">
        <v>3820</v>
      </c>
      <c r="G537" t="s">
        <v>3821</v>
      </c>
      <c r="H537" s="2" t="s">
        <v>3822</v>
      </c>
    </row>
    <row r="538" spans="1:8" x14ac:dyDescent="0.3">
      <c r="A538">
        <v>537</v>
      </c>
      <c r="B538" t="s">
        <v>1316</v>
      </c>
      <c r="C538" t="s">
        <v>1006</v>
      </c>
      <c r="D538" t="s">
        <v>3823</v>
      </c>
      <c r="E538" t="s">
        <v>3824</v>
      </c>
      <c r="F538" t="s">
        <v>3825</v>
      </c>
      <c r="G538" t="s">
        <v>3826</v>
      </c>
      <c r="H538" s="2" t="s">
        <v>3827</v>
      </c>
    </row>
    <row r="539" spans="1:8" x14ac:dyDescent="0.3">
      <c r="A539">
        <v>538</v>
      </c>
      <c r="B539" t="s">
        <v>1484</v>
      </c>
      <c r="C539" t="s">
        <v>1013</v>
      </c>
      <c r="D539" t="s">
        <v>3828</v>
      </c>
      <c r="E539" t="s">
        <v>3829</v>
      </c>
      <c r="F539" t="s">
        <v>3830</v>
      </c>
      <c r="G539" t="s">
        <v>3831</v>
      </c>
      <c r="H539" s="2" t="s">
        <v>3832</v>
      </c>
    </row>
    <row r="540" spans="1:8" x14ac:dyDescent="0.3">
      <c r="A540">
        <v>539</v>
      </c>
      <c r="B540" t="s">
        <v>1334</v>
      </c>
      <c r="C540" t="s">
        <v>1006</v>
      </c>
      <c r="D540" t="s">
        <v>3833</v>
      </c>
      <c r="E540" t="s">
        <v>3834</v>
      </c>
      <c r="F540" t="s">
        <v>3835</v>
      </c>
      <c r="G540" t="s">
        <v>3836</v>
      </c>
      <c r="H540" s="2" t="s">
        <v>3837</v>
      </c>
    </row>
    <row r="541" spans="1:8" x14ac:dyDescent="0.3">
      <c r="A541">
        <v>540</v>
      </c>
      <c r="B541" t="s">
        <v>3838</v>
      </c>
      <c r="C541" t="s">
        <v>1033</v>
      </c>
      <c r="D541" t="s">
        <v>3839</v>
      </c>
      <c r="E541" t="s">
        <v>3840</v>
      </c>
      <c r="F541" t="s">
        <v>3841</v>
      </c>
      <c r="G541" t="s">
        <v>3842</v>
      </c>
      <c r="H541" s="2" t="s">
        <v>3843</v>
      </c>
    </row>
    <row r="542" spans="1:8" x14ac:dyDescent="0.3">
      <c r="A542">
        <v>541</v>
      </c>
      <c r="B542" t="s">
        <v>3844</v>
      </c>
      <c r="C542" t="s">
        <v>2385</v>
      </c>
      <c r="D542" t="s">
        <v>3845</v>
      </c>
      <c r="E542" t="s">
        <v>3846</v>
      </c>
      <c r="F542" t="s">
        <v>3847</v>
      </c>
      <c r="G542" t="s">
        <v>3848</v>
      </c>
      <c r="H542" s="2" t="s">
        <v>3849</v>
      </c>
    </row>
    <row r="543" spans="1:8" x14ac:dyDescent="0.3">
      <c r="A543">
        <v>542</v>
      </c>
      <c r="B543" t="s">
        <v>3850</v>
      </c>
      <c r="C543" t="s">
        <v>1013</v>
      </c>
      <c r="D543" t="s">
        <v>3851</v>
      </c>
      <c r="E543" t="s">
        <v>3852</v>
      </c>
      <c r="F543" t="s">
        <v>3853</v>
      </c>
      <c r="G543" t="s">
        <v>3854</v>
      </c>
      <c r="H543" s="2" t="s">
        <v>3855</v>
      </c>
    </row>
    <row r="544" spans="1:8" x14ac:dyDescent="0.3">
      <c r="A544">
        <v>543</v>
      </c>
      <c r="B544" t="s">
        <v>1082</v>
      </c>
      <c r="C544" t="s">
        <v>1026</v>
      </c>
      <c r="D544" t="s">
        <v>3856</v>
      </c>
      <c r="E544" t="s">
        <v>3857</v>
      </c>
      <c r="F544" t="s">
        <v>3858</v>
      </c>
      <c r="G544" t="s">
        <v>3859</v>
      </c>
      <c r="H544" s="2" t="s">
        <v>3860</v>
      </c>
    </row>
    <row r="545" spans="1:8" x14ac:dyDescent="0.3">
      <c r="A545">
        <v>544</v>
      </c>
      <c r="B545" t="s">
        <v>1052</v>
      </c>
      <c r="C545" t="s">
        <v>1046</v>
      </c>
      <c r="D545" t="s">
        <v>3861</v>
      </c>
      <c r="E545" t="s">
        <v>3862</v>
      </c>
      <c r="F545" t="s">
        <v>3863</v>
      </c>
      <c r="G545" t="s">
        <v>3864</v>
      </c>
      <c r="H545" s="2" t="s">
        <v>3865</v>
      </c>
    </row>
    <row r="546" spans="1:8" x14ac:dyDescent="0.3">
      <c r="A546">
        <v>545</v>
      </c>
      <c r="B546" t="s">
        <v>1934</v>
      </c>
      <c r="C546" t="s">
        <v>1006</v>
      </c>
      <c r="D546" t="s">
        <v>3866</v>
      </c>
      <c r="E546" t="s">
        <v>3867</v>
      </c>
      <c r="F546" t="s">
        <v>3868</v>
      </c>
      <c r="G546" t="s">
        <v>3869</v>
      </c>
      <c r="H546" s="2" t="s">
        <v>3870</v>
      </c>
    </row>
    <row r="547" spans="1:8" x14ac:dyDescent="0.3">
      <c r="A547">
        <v>546</v>
      </c>
      <c r="B547" t="s">
        <v>3703</v>
      </c>
      <c r="C547" t="s">
        <v>2164</v>
      </c>
      <c r="D547" t="s">
        <v>3818</v>
      </c>
      <c r="E547" t="s">
        <v>3871</v>
      </c>
      <c r="F547" t="s">
        <v>3872</v>
      </c>
      <c r="G547" t="s">
        <v>3873</v>
      </c>
      <c r="H547" s="2" t="s">
        <v>3874</v>
      </c>
    </row>
    <row r="548" spans="1:8" x14ac:dyDescent="0.3">
      <c r="A548">
        <v>547</v>
      </c>
      <c r="B548" t="s">
        <v>1058</v>
      </c>
      <c r="C548" t="s">
        <v>1006</v>
      </c>
      <c r="D548" t="s">
        <v>3875</v>
      </c>
      <c r="E548" t="s">
        <v>3876</v>
      </c>
      <c r="F548" t="s">
        <v>3877</v>
      </c>
      <c r="G548" t="s">
        <v>3878</v>
      </c>
      <c r="H548" s="2" t="s">
        <v>3879</v>
      </c>
    </row>
    <row r="549" spans="1:8" x14ac:dyDescent="0.3">
      <c r="A549">
        <v>548</v>
      </c>
      <c r="B549" t="s">
        <v>3880</v>
      </c>
      <c r="C549" t="s">
        <v>1006</v>
      </c>
      <c r="D549" t="s">
        <v>3881</v>
      </c>
      <c r="E549" t="s">
        <v>3882</v>
      </c>
      <c r="F549" t="s">
        <v>3883</v>
      </c>
      <c r="G549" t="s">
        <v>3884</v>
      </c>
      <c r="H549" s="2" t="s">
        <v>3885</v>
      </c>
    </row>
    <row r="550" spans="1:8" x14ac:dyDescent="0.3">
      <c r="A550">
        <v>549</v>
      </c>
      <c r="B550" t="s">
        <v>3886</v>
      </c>
      <c r="C550" t="s">
        <v>1006</v>
      </c>
      <c r="D550" t="s">
        <v>3887</v>
      </c>
      <c r="E550" t="s">
        <v>3888</v>
      </c>
      <c r="F550" t="s">
        <v>3889</v>
      </c>
      <c r="G550" t="s">
        <v>3890</v>
      </c>
      <c r="H550" s="2" t="s">
        <v>3891</v>
      </c>
    </row>
    <row r="551" spans="1:8" x14ac:dyDescent="0.3">
      <c r="A551">
        <v>550</v>
      </c>
      <c r="B551" t="s">
        <v>1076</v>
      </c>
      <c r="C551" t="s">
        <v>1006</v>
      </c>
      <c r="D551" t="s">
        <v>3892</v>
      </c>
      <c r="E551" t="s">
        <v>3893</v>
      </c>
      <c r="F551" t="s">
        <v>3894</v>
      </c>
      <c r="G551" t="s">
        <v>3895</v>
      </c>
      <c r="H551" s="2" t="s">
        <v>3896</v>
      </c>
    </row>
    <row r="552" spans="1:8" x14ac:dyDescent="0.3">
      <c r="A552">
        <v>551</v>
      </c>
      <c r="B552" t="s">
        <v>1045</v>
      </c>
      <c r="C552" t="s">
        <v>1013</v>
      </c>
      <c r="D552" t="s">
        <v>3897</v>
      </c>
      <c r="E552" t="s">
        <v>3898</v>
      </c>
      <c r="F552" t="s">
        <v>3899</v>
      </c>
      <c r="G552" t="s">
        <v>3900</v>
      </c>
      <c r="H552" s="2" t="s">
        <v>3901</v>
      </c>
    </row>
    <row r="553" spans="1:8" x14ac:dyDescent="0.3">
      <c r="A553">
        <v>552</v>
      </c>
      <c r="B553" t="s">
        <v>3902</v>
      </c>
      <c r="C553" t="s">
        <v>1006</v>
      </c>
      <c r="D553" t="s">
        <v>3903</v>
      </c>
      <c r="E553" t="s">
        <v>3904</v>
      </c>
      <c r="F553" t="s">
        <v>3905</v>
      </c>
      <c r="G553" t="s">
        <v>3906</v>
      </c>
      <c r="H553" s="2" t="s">
        <v>3907</v>
      </c>
    </row>
    <row r="554" spans="1:8" x14ac:dyDescent="0.3">
      <c r="A554">
        <v>553</v>
      </c>
      <c r="B554" t="s">
        <v>1157</v>
      </c>
      <c r="C554" t="s">
        <v>1013</v>
      </c>
      <c r="D554" t="s">
        <v>3908</v>
      </c>
      <c r="E554" t="s">
        <v>3909</v>
      </c>
      <c r="F554" t="s">
        <v>3910</v>
      </c>
      <c r="G554" t="s">
        <v>3911</v>
      </c>
      <c r="H554" s="2" t="s">
        <v>3912</v>
      </c>
    </row>
    <row r="555" spans="1:8" x14ac:dyDescent="0.3">
      <c r="A555">
        <v>554</v>
      </c>
      <c r="B555" t="s">
        <v>1012</v>
      </c>
      <c r="C555" t="s">
        <v>1013</v>
      </c>
      <c r="D555" t="s">
        <v>3913</v>
      </c>
      <c r="E555" t="s">
        <v>3914</v>
      </c>
      <c r="F555" t="s">
        <v>3915</v>
      </c>
      <c r="G555" t="s">
        <v>3916</v>
      </c>
      <c r="H555" s="2" t="s">
        <v>3917</v>
      </c>
    </row>
    <row r="556" spans="1:8" x14ac:dyDescent="0.3">
      <c r="A556">
        <v>555</v>
      </c>
      <c r="B556" t="s">
        <v>1179</v>
      </c>
      <c r="C556" t="s">
        <v>1006</v>
      </c>
      <c r="D556" t="s">
        <v>2255</v>
      </c>
      <c r="E556" t="s">
        <v>3918</v>
      </c>
      <c r="F556" t="s">
        <v>3919</v>
      </c>
      <c r="G556" t="s">
        <v>3920</v>
      </c>
      <c r="H556" s="2" t="s">
        <v>3921</v>
      </c>
    </row>
    <row r="557" spans="1:8" x14ac:dyDescent="0.3">
      <c r="A557">
        <v>556</v>
      </c>
      <c r="B557" t="s">
        <v>3703</v>
      </c>
      <c r="C557" t="s">
        <v>1046</v>
      </c>
      <c r="D557" t="s">
        <v>3922</v>
      </c>
      <c r="E557" t="s">
        <v>3923</v>
      </c>
      <c r="F557" t="s">
        <v>3924</v>
      </c>
      <c r="G557" t="s">
        <v>3925</v>
      </c>
      <c r="H557" s="2" t="s">
        <v>3926</v>
      </c>
    </row>
    <row r="558" spans="1:8" x14ac:dyDescent="0.3">
      <c r="A558">
        <v>557</v>
      </c>
      <c r="B558" t="s">
        <v>3927</v>
      </c>
      <c r="C558" t="s">
        <v>1013</v>
      </c>
      <c r="D558" t="s">
        <v>3928</v>
      </c>
      <c r="E558" t="s">
        <v>3929</v>
      </c>
      <c r="F558" t="s">
        <v>3930</v>
      </c>
      <c r="G558" t="s">
        <v>3931</v>
      </c>
      <c r="H558" s="2" t="s">
        <v>3932</v>
      </c>
    </row>
    <row r="559" spans="1:8" x14ac:dyDescent="0.3">
      <c r="A559">
        <v>558</v>
      </c>
      <c r="B559" t="s">
        <v>1934</v>
      </c>
      <c r="C559" t="s">
        <v>1006</v>
      </c>
      <c r="D559" t="s">
        <v>3933</v>
      </c>
      <c r="E559" t="s">
        <v>3934</v>
      </c>
      <c r="F559" t="s">
        <v>3935</v>
      </c>
      <c r="G559" t="s">
        <v>3936</v>
      </c>
      <c r="H559" s="2" t="s">
        <v>3937</v>
      </c>
    </row>
    <row r="560" spans="1:8" x14ac:dyDescent="0.3">
      <c r="A560">
        <v>559</v>
      </c>
      <c r="B560" t="s">
        <v>3081</v>
      </c>
      <c r="C560" t="s">
        <v>1013</v>
      </c>
      <c r="D560" t="s">
        <v>3938</v>
      </c>
      <c r="E560" t="s">
        <v>3939</v>
      </c>
      <c r="F560" t="s">
        <v>3940</v>
      </c>
      <c r="G560" t="s">
        <v>3941</v>
      </c>
      <c r="H560" s="2" t="s">
        <v>3942</v>
      </c>
    </row>
    <row r="561" spans="1:8" x14ac:dyDescent="0.3">
      <c r="A561">
        <v>560</v>
      </c>
      <c r="B561" t="s">
        <v>1934</v>
      </c>
      <c r="C561" t="s">
        <v>1006</v>
      </c>
      <c r="D561" t="s">
        <v>3943</v>
      </c>
      <c r="E561" t="s">
        <v>3944</v>
      </c>
      <c r="F561" t="s">
        <v>3945</v>
      </c>
      <c r="G561" t="s">
        <v>3946</v>
      </c>
      <c r="H561" s="2" t="s">
        <v>3947</v>
      </c>
    </row>
    <row r="562" spans="1:8" x14ac:dyDescent="0.3">
      <c r="A562">
        <v>561</v>
      </c>
      <c r="B562" t="s">
        <v>3948</v>
      </c>
      <c r="C562" t="s">
        <v>1033</v>
      </c>
      <c r="D562" t="s">
        <v>3949</v>
      </c>
      <c r="E562" t="s">
        <v>3950</v>
      </c>
      <c r="F562" t="s">
        <v>3951</v>
      </c>
      <c r="G562" t="s">
        <v>3952</v>
      </c>
      <c r="H562" s="2" t="s">
        <v>3953</v>
      </c>
    </row>
    <row r="563" spans="1:8" x14ac:dyDescent="0.3">
      <c r="A563">
        <v>562</v>
      </c>
      <c r="B563" t="s">
        <v>1389</v>
      </c>
      <c r="C563" t="s">
        <v>1006</v>
      </c>
      <c r="D563" t="s">
        <v>3954</v>
      </c>
      <c r="E563" t="s">
        <v>3955</v>
      </c>
      <c r="F563" t="s">
        <v>3956</v>
      </c>
      <c r="G563" t="s">
        <v>3957</v>
      </c>
      <c r="H563" s="2" t="s">
        <v>3958</v>
      </c>
    </row>
    <row r="564" spans="1:8" x14ac:dyDescent="0.3">
      <c r="A564">
        <v>563</v>
      </c>
      <c r="B564" t="s">
        <v>3959</v>
      </c>
      <c r="C564" t="s">
        <v>1006</v>
      </c>
      <c r="D564" t="s">
        <v>3960</v>
      </c>
      <c r="E564" t="s">
        <v>3961</v>
      </c>
      <c r="F564" t="s">
        <v>3962</v>
      </c>
      <c r="G564" t="s">
        <v>3963</v>
      </c>
      <c r="H564" s="2" t="s">
        <v>3964</v>
      </c>
    </row>
    <row r="565" spans="1:8" x14ac:dyDescent="0.3">
      <c r="A565">
        <v>564</v>
      </c>
      <c r="B565" t="s">
        <v>3965</v>
      </c>
      <c r="C565" t="s">
        <v>1006</v>
      </c>
      <c r="D565" t="s">
        <v>3966</v>
      </c>
      <c r="E565" t="s">
        <v>3967</v>
      </c>
      <c r="F565" t="s">
        <v>3968</v>
      </c>
      <c r="G565" t="s">
        <v>3969</v>
      </c>
      <c r="H565" s="2" t="s">
        <v>3970</v>
      </c>
    </row>
    <row r="566" spans="1:8" x14ac:dyDescent="0.3">
      <c r="A566">
        <v>565</v>
      </c>
      <c r="B566" t="s">
        <v>1088</v>
      </c>
      <c r="C566" t="s">
        <v>1046</v>
      </c>
      <c r="D566" t="s">
        <v>3971</v>
      </c>
      <c r="E566" t="s">
        <v>3972</v>
      </c>
      <c r="G566" t="s">
        <v>3973</v>
      </c>
      <c r="H566" s="2" t="s">
        <v>3974</v>
      </c>
    </row>
    <row r="567" spans="1:8" x14ac:dyDescent="0.3">
      <c r="A567">
        <v>566</v>
      </c>
      <c r="B567" t="s">
        <v>2364</v>
      </c>
      <c r="C567" t="s">
        <v>1013</v>
      </c>
      <c r="D567" t="s">
        <v>3975</v>
      </c>
      <c r="E567" t="s">
        <v>3976</v>
      </c>
      <c r="F567" t="s">
        <v>3977</v>
      </c>
      <c r="G567" t="s">
        <v>3978</v>
      </c>
      <c r="H567" s="2" t="s">
        <v>3979</v>
      </c>
    </row>
    <row r="568" spans="1:8" x14ac:dyDescent="0.3">
      <c r="A568">
        <v>567</v>
      </c>
      <c r="B568" t="s">
        <v>1052</v>
      </c>
      <c r="C568" t="s">
        <v>1046</v>
      </c>
      <c r="D568" t="s">
        <v>3980</v>
      </c>
      <c r="E568" t="s">
        <v>3981</v>
      </c>
      <c r="F568" t="s">
        <v>3982</v>
      </c>
      <c r="G568" t="s">
        <v>3983</v>
      </c>
      <c r="H568" s="2" t="s">
        <v>3984</v>
      </c>
    </row>
    <row r="569" spans="1:8" x14ac:dyDescent="0.3">
      <c r="A569">
        <v>568</v>
      </c>
      <c r="B569" t="s">
        <v>1334</v>
      </c>
      <c r="C569" t="s">
        <v>1006</v>
      </c>
      <c r="D569" t="s">
        <v>3985</v>
      </c>
      <c r="E569" t="s">
        <v>3986</v>
      </c>
      <c r="F569" t="s">
        <v>3987</v>
      </c>
      <c r="G569" t="s">
        <v>3988</v>
      </c>
      <c r="H569" s="2" t="s">
        <v>3989</v>
      </c>
    </row>
    <row r="570" spans="1:8" x14ac:dyDescent="0.3">
      <c r="A570">
        <v>569</v>
      </c>
      <c r="B570" t="s">
        <v>2507</v>
      </c>
      <c r="C570" t="s">
        <v>1006</v>
      </c>
      <c r="D570" t="s">
        <v>3990</v>
      </c>
      <c r="E570" t="s">
        <v>3991</v>
      </c>
      <c r="F570" t="s">
        <v>3992</v>
      </c>
      <c r="G570" t="s">
        <v>3993</v>
      </c>
      <c r="H570" s="2" t="s">
        <v>3994</v>
      </c>
    </row>
    <row r="571" spans="1:8" x14ac:dyDescent="0.3">
      <c r="A571">
        <v>570</v>
      </c>
      <c r="B571" t="s">
        <v>1934</v>
      </c>
      <c r="C571" t="s">
        <v>1006</v>
      </c>
      <c r="D571" t="s">
        <v>3995</v>
      </c>
      <c r="E571" t="s">
        <v>3996</v>
      </c>
      <c r="F571" t="s">
        <v>3997</v>
      </c>
      <c r="G571" t="s">
        <v>3998</v>
      </c>
      <c r="H571" s="2" t="s">
        <v>3999</v>
      </c>
    </row>
    <row r="572" spans="1:8" x14ac:dyDescent="0.3">
      <c r="A572">
        <v>571</v>
      </c>
      <c r="B572" t="s">
        <v>1100</v>
      </c>
      <c r="C572" t="s">
        <v>1006</v>
      </c>
      <c r="D572" t="s">
        <v>4000</v>
      </c>
      <c r="E572" t="s">
        <v>4001</v>
      </c>
      <c r="F572" t="s">
        <v>4002</v>
      </c>
      <c r="G572" t="s">
        <v>4003</v>
      </c>
      <c r="H572" s="2" t="s">
        <v>4004</v>
      </c>
    </row>
    <row r="573" spans="1:8" x14ac:dyDescent="0.3">
      <c r="A573">
        <v>572</v>
      </c>
      <c r="B573" t="s">
        <v>3600</v>
      </c>
      <c r="C573" t="s">
        <v>1006</v>
      </c>
      <c r="D573" t="s">
        <v>4005</v>
      </c>
      <c r="E573" t="s">
        <v>4006</v>
      </c>
      <c r="F573" t="s">
        <v>4007</v>
      </c>
      <c r="G573" t="s">
        <v>4008</v>
      </c>
      <c r="H573" s="2" t="s">
        <v>4009</v>
      </c>
    </row>
    <row r="574" spans="1:8" x14ac:dyDescent="0.3">
      <c r="A574">
        <v>573</v>
      </c>
      <c r="B574" t="s">
        <v>1711</v>
      </c>
      <c r="C574" t="s">
        <v>1006</v>
      </c>
      <c r="D574" t="s">
        <v>4010</v>
      </c>
      <c r="E574" t="s">
        <v>4011</v>
      </c>
      <c r="F574" t="s">
        <v>4012</v>
      </c>
      <c r="G574" t="s">
        <v>4013</v>
      </c>
      <c r="H574" s="2" t="s">
        <v>4014</v>
      </c>
    </row>
    <row r="575" spans="1:8" x14ac:dyDescent="0.3">
      <c r="A575">
        <v>574</v>
      </c>
      <c r="B575" t="s">
        <v>4015</v>
      </c>
      <c r="C575" t="s">
        <v>1006</v>
      </c>
      <c r="D575" t="s">
        <v>4016</v>
      </c>
      <c r="E575" t="s">
        <v>4017</v>
      </c>
      <c r="F575" t="s">
        <v>4018</v>
      </c>
      <c r="G575" t="s">
        <v>4019</v>
      </c>
      <c r="H575" s="2" t="s">
        <v>4020</v>
      </c>
    </row>
    <row r="576" spans="1:8" x14ac:dyDescent="0.3">
      <c r="A576">
        <v>575</v>
      </c>
      <c r="B576" t="s">
        <v>2507</v>
      </c>
      <c r="C576" t="s">
        <v>1006</v>
      </c>
      <c r="D576" t="s">
        <v>4021</v>
      </c>
      <c r="E576" t="s">
        <v>4022</v>
      </c>
      <c r="F576" t="s">
        <v>4023</v>
      </c>
      <c r="G576" t="s">
        <v>4024</v>
      </c>
      <c r="H576" s="2" t="s">
        <v>4025</v>
      </c>
    </row>
    <row r="577" spans="1:8" x14ac:dyDescent="0.3">
      <c r="A577">
        <v>576</v>
      </c>
      <c r="B577" t="s">
        <v>2507</v>
      </c>
      <c r="C577" t="s">
        <v>1013</v>
      </c>
      <c r="D577" t="s">
        <v>4026</v>
      </c>
      <c r="E577" t="s">
        <v>4027</v>
      </c>
      <c r="F577" t="s">
        <v>4028</v>
      </c>
      <c r="G577" t="s">
        <v>4029</v>
      </c>
      <c r="H577" s="2" t="s">
        <v>4030</v>
      </c>
    </row>
    <row r="578" spans="1:8" x14ac:dyDescent="0.3">
      <c r="A578">
        <v>577</v>
      </c>
      <c r="B578" t="s">
        <v>4031</v>
      </c>
      <c r="C578" t="s">
        <v>1006</v>
      </c>
      <c r="D578" t="s">
        <v>4032</v>
      </c>
      <c r="E578" t="s">
        <v>4033</v>
      </c>
      <c r="F578" t="s">
        <v>4034</v>
      </c>
      <c r="G578" t="s">
        <v>4035</v>
      </c>
      <c r="H578" s="2" t="s">
        <v>4036</v>
      </c>
    </row>
    <row r="579" spans="1:8" x14ac:dyDescent="0.3">
      <c r="A579">
        <v>578</v>
      </c>
      <c r="B579" t="s">
        <v>1058</v>
      </c>
      <c r="C579" t="s">
        <v>1006</v>
      </c>
      <c r="D579" t="s">
        <v>1595</v>
      </c>
      <c r="E579" t="s">
        <v>4037</v>
      </c>
      <c r="F579" s="2" t="s">
        <v>4038</v>
      </c>
      <c r="G579" t="s">
        <v>4039</v>
      </c>
      <c r="H579" s="2" t="s">
        <v>4040</v>
      </c>
    </row>
    <row r="580" spans="1:8" x14ac:dyDescent="0.3">
      <c r="A580">
        <v>579</v>
      </c>
      <c r="B580" t="s">
        <v>1173</v>
      </c>
      <c r="C580" t="s">
        <v>1006</v>
      </c>
      <c r="D580" t="s">
        <v>4041</v>
      </c>
      <c r="E580" t="s">
        <v>4042</v>
      </c>
      <c r="F580" t="s">
        <v>4043</v>
      </c>
      <c r="G580" t="s">
        <v>4044</v>
      </c>
      <c r="H580" s="2" t="s">
        <v>4045</v>
      </c>
    </row>
    <row r="581" spans="1:8" x14ac:dyDescent="0.3">
      <c r="A581">
        <v>580</v>
      </c>
      <c r="B581" t="s">
        <v>2507</v>
      </c>
      <c r="C581" t="s">
        <v>1046</v>
      </c>
      <c r="D581" t="s">
        <v>4046</v>
      </c>
      <c r="E581" t="s">
        <v>4047</v>
      </c>
      <c r="F581" t="s">
        <v>4048</v>
      </c>
      <c r="G581" t="s">
        <v>4049</v>
      </c>
      <c r="H581" s="2" t="s">
        <v>4050</v>
      </c>
    </row>
    <row r="582" spans="1:8" x14ac:dyDescent="0.3">
      <c r="A582">
        <v>581</v>
      </c>
      <c r="B582" t="s">
        <v>1452</v>
      </c>
      <c r="C582" t="s">
        <v>1006</v>
      </c>
      <c r="D582" t="s">
        <v>4051</v>
      </c>
      <c r="E582" t="s">
        <v>4052</v>
      </c>
      <c r="F582" t="s">
        <v>4053</v>
      </c>
      <c r="G582" t="s">
        <v>4054</v>
      </c>
      <c r="H582" s="2" t="s">
        <v>4055</v>
      </c>
    </row>
    <row r="583" spans="1:8" x14ac:dyDescent="0.3">
      <c r="A583">
        <v>582</v>
      </c>
      <c r="B583" t="s">
        <v>3927</v>
      </c>
      <c r="C583" t="s">
        <v>1006</v>
      </c>
      <c r="D583" t="s">
        <v>4056</v>
      </c>
      <c r="E583" t="s">
        <v>4057</v>
      </c>
      <c r="F583" t="s">
        <v>4058</v>
      </c>
      <c r="G583" t="s">
        <v>4059</v>
      </c>
      <c r="H583" s="2" t="s">
        <v>4060</v>
      </c>
    </row>
    <row r="584" spans="1:8" x14ac:dyDescent="0.3">
      <c r="A584">
        <v>583</v>
      </c>
      <c r="B584" t="s">
        <v>2572</v>
      </c>
      <c r="C584" t="s">
        <v>1006</v>
      </c>
      <c r="D584" t="s">
        <v>4061</v>
      </c>
      <c r="E584" t="s">
        <v>4062</v>
      </c>
      <c r="F584" t="s">
        <v>4063</v>
      </c>
      <c r="G584" t="s">
        <v>4064</v>
      </c>
      <c r="H584" s="2" t="s">
        <v>4065</v>
      </c>
    </row>
    <row r="585" spans="1:8" x14ac:dyDescent="0.3">
      <c r="A585">
        <v>584</v>
      </c>
      <c r="B585" t="s">
        <v>1179</v>
      </c>
      <c r="C585" t="s">
        <v>1006</v>
      </c>
      <c r="E585" t="s">
        <v>4066</v>
      </c>
      <c r="F585" t="s">
        <v>4067</v>
      </c>
      <c r="G585" t="s">
        <v>4068</v>
      </c>
      <c r="H585" s="2" t="s">
        <v>4069</v>
      </c>
    </row>
    <row r="586" spans="1:8" x14ac:dyDescent="0.3">
      <c r="A586">
        <v>585</v>
      </c>
      <c r="B586" t="s">
        <v>4070</v>
      </c>
      <c r="C586" t="s">
        <v>1006</v>
      </c>
      <c r="D586" t="s">
        <v>4071</v>
      </c>
      <c r="E586" t="s">
        <v>4072</v>
      </c>
      <c r="F586" t="s">
        <v>4073</v>
      </c>
      <c r="G586" t="s">
        <v>4074</v>
      </c>
      <c r="H586" s="2" t="s">
        <v>4075</v>
      </c>
    </row>
    <row r="587" spans="1:8" x14ac:dyDescent="0.3">
      <c r="A587">
        <v>586</v>
      </c>
      <c r="B587" t="s">
        <v>3880</v>
      </c>
      <c r="C587" t="s">
        <v>1006</v>
      </c>
      <c r="D587" t="s">
        <v>4076</v>
      </c>
      <c r="E587" t="s">
        <v>4077</v>
      </c>
      <c r="F587" t="s">
        <v>4078</v>
      </c>
      <c r="G587" t="s">
        <v>4079</v>
      </c>
      <c r="H587" s="2" t="s">
        <v>4080</v>
      </c>
    </row>
    <row r="588" spans="1:8" x14ac:dyDescent="0.3">
      <c r="A588">
        <v>587</v>
      </c>
      <c r="B588" t="s">
        <v>2689</v>
      </c>
      <c r="C588" t="s">
        <v>1006</v>
      </c>
      <c r="D588" t="s">
        <v>4081</v>
      </c>
      <c r="E588" t="s">
        <v>4082</v>
      </c>
      <c r="F588" t="s">
        <v>4083</v>
      </c>
      <c r="G588" t="s">
        <v>4084</v>
      </c>
      <c r="H588" s="2" t="s">
        <v>4085</v>
      </c>
    </row>
    <row r="589" spans="1:8" x14ac:dyDescent="0.3">
      <c r="A589">
        <v>588</v>
      </c>
      <c r="B589" t="s">
        <v>1934</v>
      </c>
      <c r="C589" t="s">
        <v>1006</v>
      </c>
      <c r="D589" t="s">
        <v>4086</v>
      </c>
      <c r="E589" t="s">
        <v>4087</v>
      </c>
      <c r="F589" t="s">
        <v>4088</v>
      </c>
      <c r="G589" t="s">
        <v>4089</v>
      </c>
      <c r="H589" s="2" t="s">
        <v>4090</v>
      </c>
    </row>
    <row r="590" spans="1:8" x14ac:dyDescent="0.3">
      <c r="A590">
        <v>589</v>
      </c>
      <c r="B590" t="s">
        <v>1012</v>
      </c>
      <c r="C590" t="s">
        <v>1013</v>
      </c>
      <c r="D590" t="s">
        <v>4091</v>
      </c>
      <c r="E590" t="s">
        <v>4092</v>
      </c>
      <c r="F590" t="s">
        <v>4093</v>
      </c>
      <c r="G590" t="s">
        <v>4094</v>
      </c>
      <c r="H590" s="2" t="s">
        <v>4095</v>
      </c>
    </row>
    <row r="591" spans="1:8" x14ac:dyDescent="0.3">
      <c r="A591">
        <v>590</v>
      </c>
      <c r="B591" t="s">
        <v>1052</v>
      </c>
      <c r="C591" t="s">
        <v>1006</v>
      </c>
      <c r="D591" t="s">
        <v>4096</v>
      </c>
      <c r="E591" t="s">
        <v>4097</v>
      </c>
      <c r="F591" t="s">
        <v>4098</v>
      </c>
      <c r="G591" t="s">
        <v>4099</v>
      </c>
      <c r="H591" s="2" t="s">
        <v>4100</v>
      </c>
    </row>
    <row r="592" spans="1:8" x14ac:dyDescent="0.3">
      <c r="A592">
        <v>591</v>
      </c>
      <c r="B592" t="s">
        <v>4101</v>
      </c>
      <c r="C592" t="s">
        <v>1779</v>
      </c>
      <c r="D592" t="s">
        <v>3928</v>
      </c>
      <c r="E592" t="s">
        <v>4102</v>
      </c>
      <c r="H592" s="2" t="s">
        <v>4103</v>
      </c>
    </row>
    <row r="593" spans="1:8" x14ac:dyDescent="0.3">
      <c r="A593">
        <v>592</v>
      </c>
      <c r="B593" t="s">
        <v>4104</v>
      </c>
      <c r="C593" t="s">
        <v>1013</v>
      </c>
      <c r="D593" t="s">
        <v>4105</v>
      </c>
      <c r="E593" t="s">
        <v>4106</v>
      </c>
      <c r="F593" t="s">
        <v>4107</v>
      </c>
      <c r="G593" t="s">
        <v>4108</v>
      </c>
      <c r="H593" s="2" t="s">
        <v>4109</v>
      </c>
    </row>
    <row r="594" spans="1:8" x14ac:dyDescent="0.3">
      <c r="A594">
        <v>593</v>
      </c>
      <c r="B594" t="s">
        <v>1045</v>
      </c>
      <c r="C594" t="s">
        <v>1006</v>
      </c>
      <c r="D594" t="s">
        <v>4110</v>
      </c>
      <c r="E594" t="s">
        <v>4111</v>
      </c>
      <c r="F594" t="s">
        <v>4112</v>
      </c>
      <c r="G594" t="s">
        <v>4113</v>
      </c>
      <c r="H594" s="2" t="s">
        <v>4114</v>
      </c>
    </row>
    <row r="595" spans="1:8" x14ac:dyDescent="0.3">
      <c r="A595">
        <v>594</v>
      </c>
      <c r="B595" t="s">
        <v>1401</v>
      </c>
      <c r="C595" t="s">
        <v>1046</v>
      </c>
      <c r="D595" t="s">
        <v>4115</v>
      </c>
      <c r="E595" t="s">
        <v>4116</v>
      </c>
      <c r="F595" t="s">
        <v>4117</v>
      </c>
      <c r="G595" t="s">
        <v>4118</v>
      </c>
      <c r="H595" s="2" t="s">
        <v>4119</v>
      </c>
    </row>
    <row r="596" spans="1:8" x14ac:dyDescent="0.3">
      <c r="A596">
        <v>595</v>
      </c>
      <c r="B596" t="s">
        <v>4120</v>
      </c>
      <c r="C596" t="s">
        <v>1013</v>
      </c>
      <c r="D596" t="s">
        <v>4121</v>
      </c>
      <c r="E596" t="s">
        <v>4122</v>
      </c>
      <c r="F596" t="s">
        <v>4123</v>
      </c>
      <c r="G596" t="s">
        <v>4124</v>
      </c>
      <c r="H596" s="2" t="s">
        <v>4125</v>
      </c>
    </row>
    <row r="597" spans="1:8" x14ac:dyDescent="0.3">
      <c r="A597">
        <v>596</v>
      </c>
      <c r="B597" t="s">
        <v>4126</v>
      </c>
      <c r="C597" t="s">
        <v>1033</v>
      </c>
      <c r="D597" t="s">
        <v>4127</v>
      </c>
      <c r="E597" t="s">
        <v>4128</v>
      </c>
      <c r="F597" t="s">
        <v>4129</v>
      </c>
      <c r="G597" t="s">
        <v>4130</v>
      </c>
      <c r="H597" s="2" t="s">
        <v>4131</v>
      </c>
    </row>
    <row r="598" spans="1:8" x14ac:dyDescent="0.3">
      <c r="A598">
        <v>597</v>
      </c>
      <c r="B598" t="s">
        <v>4126</v>
      </c>
      <c r="C598" t="s">
        <v>1013</v>
      </c>
      <c r="D598" t="s">
        <v>4132</v>
      </c>
      <c r="E598" t="s">
        <v>4133</v>
      </c>
      <c r="F598" t="s">
        <v>4134</v>
      </c>
      <c r="G598" t="s">
        <v>4135</v>
      </c>
      <c r="H598" s="2" t="s">
        <v>4136</v>
      </c>
    </row>
    <row r="599" spans="1:8" x14ac:dyDescent="0.3">
      <c r="A599">
        <v>598</v>
      </c>
      <c r="B599" t="s">
        <v>1019</v>
      </c>
      <c r="C599" t="s">
        <v>1006</v>
      </c>
      <c r="D599" t="s">
        <v>3833</v>
      </c>
      <c r="E599" t="s">
        <v>4137</v>
      </c>
      <c r="F599" t="s">
        <v>4138</v>
      </c>
      <c r="G599" t="s">
        <v>4139</v>
      </c>
      <c r="H599" s="2" t="s">
        <v>4140</v>
      </c>
    </row>
    <row r="600" spans="1:8" x14ac:dyDescent="0.3">
      <c r="A600">
        <v>599</v>
      </c>
      <c r="B600" t="s">
        <v>1934</v>
      </c>
      <c r="C600" t="s">
        <v>1006</v>
      </c>
      <c r="D600" t="s">
        <v>4141</v>
      </c>
      <c r="E600" t="s">
        <v>4142</v>
      </c>
      <c r="F600" t="s">
        <v>4143</v>
      </c>
      <c r="G600" t="s">
        <v>4144</v>
      </c>
      <c r="H600" s="2" t="s">
        <v>4145</v>
      </c>
    </row>
    <row r="601" spans="1:8" x14ac:dyDescent="0.3">
      <c r="A601">
        <v>600</v>
      </c>
      <c r="B601" t="s">
        <v>4146</v>
      </c>
      <c r="C601" t="s">
        <v>2164</v>
      </c>
      <c r="D601" t="s">
        <v>4127</v>
      </c>
      <c r="E601" t="s">
        <v>4147</v>
      </c>
      <c r="H601" s="2" t="s">
        <v>4148</v>
      </c>
    </row>
    <row r="602" spans="1:8" x14ac:dyDescent="0.3">
      <c r="A602">
        <v>601</v>
      </c>
      <c r="B602" t="s">
        <v>1484</v>
      </c>
      <c r="C602" t="s">
        <v>1013</v>
      </c>
      <c r="D602" t="s">
        <v>4149</v>
      </c>
      <c r="E602" t="s">
        <v>4150</v>
      </c>
      <c r="F602" t="s">
        <v>4151</v>
      </c>
      <c r="G602" t="s">
        <v>4152</v>
      </c>
      <c r="H602" s="2" t="s">
        <v>4153</v>
      </c>
    </row>
    <row r="603" spans="1:8" x14ac:dyDescent="0.3">
      <c r="A603">
        <v>602</v>
      </c>
      <c r="B603" t="s">
        <v>1151</v>
      </c>
      <c r="C603" t="s">
        <v>1013</v>
      </c>
      <c r="D603" t="s">
        <v>4154</v>
      </c>
      <c r="E603" t="s">
        <v>4155</v>
      </c>
      <c r="F603" t="s">
        <v>4156</v>
      </c>
      <c r="G603" t="s">
        <v>4157</v>
      </c>
      <c r="H603" s="2" t="s">
        <v>4158</v>
      </c>
    </row>
    <row r="604" spans="1:8" x14ac:dyDescent="0.3">
      <c r="A604">
        <v>603</v>
      </c>
      <c r="B604" t="s">
        <v>4159</v>
      </c>
      <c r="C604" t="s">
        <v>1006</v>
      </c>
      <c r="D604" t="s">
        <v>4160</v>
      </c>
      <c r="E604" t="s">
        <v>4161</v>
      </c>
      <c r="F604" t="s">
        <v>4162</v>
      </c>
      <c r="G604" t="s">
        <v>4163</v>
      </c>
      <c r="H604" s="2" t="s">
        <v>4164</v>
      </c>
    </row>
    <row r="605" spans="1:8" x14ac:dyDescent="0.3">
      <c r="A605">
        <v>604</v>
      </c>
      <c r="B605" t="s">
        <v>4165</v>
      </c>
      <c r="C605" t="s">
        <v>1006</v>
      </c>
      <c r="D605" t="s">
        <v>4166</v>
      </c>
      <c r="E605" t="s">
        <v>4167</v>
      </c>
      <c r="F605" t="s">
        <v>4168</v>
      </c>
      <c r="G605" t="s">
        <v>4169</v>
      </c>
      <c r="H605" s="2" t="s">
        <v>4170</v>
      </c>
    </row>
    <row r="606" spans="1:8" x14ac:dyDescent="0.3">
      <c r="A606">
        <v>605</v>
      </c>
      <c r="B606" t="s">
        <v>1025</v>
      </c>
      <c r="C606" t="s">
        <v>1006</v>
      </c>
      <c r="D606" t="s">
        <v>4171</v>
      </c>
      <c r="E606" t="s">
        <v>4172</v>
      </c>
      <c r="F606" t="s">
        <v>4173</v>
      </c>
      <c r="G606" t="s">
        <v>4174</v>
      </c>
      <c r="H606" s="2" t="s">
        <v>4175</v>
      </c>
    </row>
    <row r="607" spans="1:8" x14ac:dyDescent="0.3">
      <c r="A607">
        <v>606</v>
      </c>
      <c r="B607" t="s">
        <v>1334</v>
      </c>
      <c r="C607" t="s">
        <v>1006</v>
      </c>
      <c r="D607" t="s">
        <v>4176</v>
      </c>
      <c r="E607" t="s">
        <v>4177</v>
      </c>
      <c r="F607" t="s">
        <v>4178</v>
      </c>
      <c r="G607" t="s">
        <v>4179</v>
      </c>
      <c r="H607" s="2" t="s">
        <v>4180</v>
      </c>
    </row>
    <row r="608" spans="1:8" x14ac:dyDescent="0.3">
      <c r="A608">
        <v>607</v>
      </c>
      <c r="B608" t="s">
        <v>1458</v>
      </c>
      <c r="C608" t="s">
        <v>1006</v>
      </c>
      <c r="D608" t="s">
        <v>4181</v>
      </c>
      <c r="E608" t="s">
        <v>4182</v>
      </c>
      <c r="F608" t="s">
        <v>4183</v>
      </c>
      <c r="G608" t="s">
        <v>4184</v>
      </c>
      <c r="H608" s="2" t="s">
        <v>4185</v>
      </c>
    </row>
    <row r="609" spans="1:8" x14ac:dyDescent="0.3">
      <c r="A609">
        <v>608</v>
      </c>
      <c r="B609" t="s">
        <v>1934</v>
      </c>
      <c r="C609" t="s">
        <v>1006</v>
      </c>
      <c r="D609" t="s">
        <v>4186</v>
      </c>
      <c r="E609" t="s">
        <v>4187</v>
      </c>
      <c r="F609" t="s">
        <v>4188</v>
      </c>
      <c r="G609" t="s">
        <v>4189</v>
      </c>
      <c r="H609" s="2" t="s">
        <v>4190</v>
      </c>
    </row>
    <row r="610" spans="1:8" x14ac:dyDescent="0.3">
      <c r="A610">
        <v>609</v>
      </c>
      <c r="B610" t="s">
        <v>4191</v>
      </c>
      <c r="C610" t="s">
        <v>1006</v>
      </c>
      <c r="D610" t="s">
        <v>4192</v>
      </c>
      <c r="E610" t="s">
        <v>4193</v>
      </c>
      <c r="F610" t="s">
        <v>4194</v>
      </c>
      <c r="G610" t="s">
        <v>4195</v>
      </c>
      <c r="H610" s="2" t="s">
        <v>4196</v>
      </c>
    </row>
    <row r="611" spans="1:8" x14ac:dyDescent="0.3">
      <c r="A611">
        <v>610</v>
      </c>
      <c r="B611" t="s">
        <v>1998</v>
      </c>
      <c r="C611" t="s">
        <v>1013</v>
      </c>
      <c r="D611" t="s">
        <v>4197</v>
      </c>
      <c r="E611" t="s">
        <v>4198</v>
      </c>
      <c r="F611" t="s">
        <v>4199</v>
      </c>
      <c r="G611" t="s">
        <v>4200</v>
      </c>
      <c r="H611" s="2" t="s">
        <v>4201</v>
      </c>
    </row>
    <row r="612" spans="1:8" x14ac:dyDescent="0.3">
      <c r="A612">
        <v>611</v>
      </c>
      <c r="B612" t="s">
        <v>1076</v>
      </c>
      <c r="C612" t="s">
        <v>1006</v>
      </c>
      <c r="D612" t="s">
        <v>4202</v>
      </c>
      <c r="E612" t="s">
        <v>4203</v>
      </c>
      <c r="F612" t="s">
        <v>4204</v>
      </c>
      <c r="G612" t="s">
        <v>4205</v>
      </c>
      <c r="H612" s="2" t="s">
        <v>4206</v>
      </c>
    </row>
    <row r="613" spans="1:8" x14ac:dyDescent="0.3">
      <c r="A613">
        <v>612</v>
      </c>
      <c r="B613" t="s">
        <v>3703</v>
      </c>
      <c r="C613" t="s">
        <v>1046</v>
      </c>
      <c r="D613" t="s">
        <v>4207</v>
      </c>
      <c r="E613" t="s">
        <v>4208</v>
      </c>
      <c r="F613" t="s">
        <v>4209</v>
      </c>
      <c r="G613" t="s">
        <v>4210</v>
      </c>
      <c r="H613" s="2" t="s">
        <v>4211</v>
      </c>
    </row>
    <row r="614" spans="1:8" x14ac:dyDescent="0.3">
      <c r="A614">
        <v>613</v>
      </c>
      <c r="B614" t="s">
        <v>1058</v>
      </c>
      <c r="C614" t="s">
        <v>1046</v>
      </c>
      <c r="D614" t="s">
        <v>4212</v>
      </c>
      <c r="E614" t="s">
        <v>4213</v>
      </c>
      <c r="F614" t="s">
        <v>4214</v>
      </c>
      <c r="G614" t="s">
        <v>4215</v>
      </c>
      <c r="H614" s="2" t="s">
        <v>4216</v>
      </c>
    </row>
    <row r="615" spans="1:8" x14ac:dyDescent="0.3">
      <c r="A615">
        <v>614</v>
      </c>
      <c r="B615" t="s">
        <v>3081</v>
      </c>
      <c r="C615" t="s">
        <v>1779</v>
      </c>
      <c r="D615" t="s">
        <v>4217</v>
      </c>
      <c r="E615" t="s">
        <v>4218</v>
      </c>
      <c r="F615" t="s">
        <v>4219</v>
      </c>
      <c r="G615" t="s">
        <v>4220</v>
      </c>
      <c r="H615" s="2" t="s">
        <v>4221</v>
      </c>
    </row>
    <row r="616" spans="1:8" x14ac:dyDescent="0.3">
      <c r="A616">
        <v>615</v>
      </c>
      <c r="B616" t="s">
        <v>1052</v>
      </c>
      <c r="C616" t="s">
        <v>1046</v>
      </c>
      <c r="D616" t="s">
        <v>4222</v>
      </c>
      <c r="E616" t="s">
        <v>4223</v>
      </c>
      <c r="F616" t="s">
        <v>4224</v>
      </c>
      <c r="G616" t="s">
        <v>4225</v>
      </c>
      <c r="H616" s="2" t="s">
        <v>4226</v>
      </c>
    </row>
    <row r="617" spans="1:8" x14ac:dyDescent="0.3">
      <c r="A617">
        <v>616</v>
      </c>
      <c r="B617" t="s">
        <v>4227</v>
      </c>
      <c r="C617" t="s">
        <v>1006</v>
      </c>
      <c r="D617" t="s">
        <v>4228</v>
      </c>
      <c r="E617" t="s">
        <v>4229</v>
      </c>
      <c r="F617" t="s">
        <v>4230</v>
      </c>
      <c r="G617" t="s">
        <v>4231</v>
      </c>
      <c r="H617" s="2" t="s">
        <v>4232</v>
      </c>
    </row>
    <row r="618" spans="1:8" x14ac:dyDescent="0.3">
      <c r="A618">
        <v>617</v>
      </c>
      <c r="B618" t="s">
        <v>1179</v>
      </c>
      <c r="C618" t="s">
        <v>1779</v>
      </c>
      <c r="D618" t="s">
        <v>4217</v>
      </c>
      <c r="E618" t="s">
        <v>4233</v>
      </c>
      <c r="F618" t="s">
        <v>4234</v>
      </c>
      <c r="G618" t="s">
        <v>4235</v>
      </c>
      <c r="H618" s="2" t="s">
        <v>4236</v>
      </c>
    </row>
    <row r="619" spans="1:8" x14ac:dyDescent="0.3">
      <c r="A619">
        <v>618</v>
      </c>
      <c r="B619" t="s">
        <v>1179</v>
      </c>
      <c r="C619" t="s">
        <v>1006</v>
      </c>
      <c r="D619" t="s">
        <v>4237</v>
      </c>
      <c r="E619" t="s">
        <v>4238</v>
      </c>
      <c r="F619" t="s">
        <v>4239</v>
      </c>
      <c r="G619" t="s">
        <v>4240</v>
      </c>
      <c r="H619" s="2" t="s">
        <v>4241</v>
      </c>
    </row>
    <row r="620" spans="1:8" x14ac:dyDescent="0.3">
      <c r="A620">
        <v>619</v>
      </c>
      <c r="B620" t="s">
        <v>1383</v>
      </c>
      <c r="C620" t="s">
        <v>1006</v>
      </c>
      <c r="D620" t="s">
        <v>4242</v>
      </c>
      <c r="E620" t="s">
        <v>4243</v>
      </c>
      <c r="F620" t="s">
        <v>4244</v>
      </c>
      <c r="G620" t="s">
        <v>4245</v>
      </c>
      <c r="H620" s="2" t="s">
        <v>4246</v>
      </c>
    </row>
    <row r="621" spans="1:8" x14ac:dyDescent="0.3">
      <c r="A621">
        <v>620</v>
      </c>
      <c r="B621" t="s">
        <v>4247</v>
      </c>
      <c r="C621" t="s">
        <v>1026</v>
      </c>
      <c r="D621" t="s">
        <v>4248</v>
      </c>
      <c r="E621" t="s">
        <v>4249</v>
      </c>
      <c r="F621" t="s">
        <v>4250</v>
      </c>
      <c r="G621" t="s">
        <v>4251</v>
      </c>
      <c r="H621" s="2" t="s">
        <v>4252</v>
      </c>
    </row>
    <row r="622" spans="1:8" x14ac:dyDescent="0.3">
      <c r="A622">
        <v>621</v>
      </c>
      <c r="B622" t="s">
        <v>4253</v>
      </c>
      <c r="C622" t="s">
        <v>1006</v>
      </c>
      <c r="D622" t="s">
        <v>4254</v>
      </c>
      <c r="E622" t="s">
        <v>4255</v>
      </c>
      <c r="F622" t="s">
        <v>4256</v>
      </c>
      <c r="G622" t="s">
        <v>4257</v>
      </c>
      <c r="H622" s="2" t="s">
        <v>4258</v>
      </c>
    </row>
    <row r="623" spans="1:8" x14ac:dyDescent="0.3">
      <c r="A623">
        <v>622</v>
      </c>
      <c r="B623" t="s">
        <v>1157</v>
      </c>
      <c r="C623" t="s">
        <v>1006</v>
      </c>
      <c r="D623" t="s">
        <v>4259</v>
      </c>
      <c r="E623" t="s">
        <v>4260</v>
      </c>
      <c r="F623" t="s">
        <v>4261</v>
      </c>
      <c r="G623" t="s">
        <v>4262</v>
      </c>
      <c r="H623" s="2" t="s">
        <v>4263</v>
      </c>
    </row>
    <row r="624" spans="1:8" x14ac:dyDescent="0.3">
      <c r="A624">
        <v>623</v>
      </c>
      <c r="B624" t="s">
        <v>1100</v>
      </c>
      <c r="C624" t="s">
        <v>1006</v>
      </c>
      <c r="D624" t="s">
        <v>4264</v>
      </c>
      <c r="E624" t="s">
        <v>4265</v>
      </c>
      <c r="F624" t="s">
        <v>4266</v>
      </c>
      <c r="G624" t="s">
        <v>4267</v>
      </c>
      <c r="H624" s="2" t="s">
        <v>4268</v>
      </c>
    </row>
    <row r="625" spans="1:8" x14ac:dyDescent="0.3">
      <c r="A625">
        <v>624</v>
      </c>
      <c r="B625" t="s">
        <v>1484</v>
      </c>
      <c r="C625" t="s">
        <v>1013</v>
      </c>
      <c r="D625" t="s">
        <v>4269</v>
      </c>
      <c r="E625" t="s">
        <v>4270</v>
      </c>
      <c r="F625" t="s">
        <v>4271</v>
      </c>
      <c r="G625" t="s">
        <v>4272</v>
      </c>
      <c r="H625" s="2" t="s">
        <v>4273</v>
      </c>
    </row>
    <row r="626" spans="1:8" x14ac:dyDescent="0.3">
      <c r="A626">
        <v>625</v>
      </c>
      <c r="B626" t="s">
        <v>1019</v>
      </c>
      <c r="C626" t="s">
        <v>1006</v>
      </c>
      <c r="D626" t="s">
        <v>4274</v>
      </c>
      <c r="E626" t="s">
        <v>4275</v>
      </c>
      <c r="F626" t="s">
        <v>4276</v>
      </c>
      <c r="G626" t="s">
        <v>4277</v>
      </c>
      <c r="H626" s="2" t="s">
        <v>4278</v>
      </c>
    </row>
    <row r="627" spans="1:8" x14ac:dyDescent="0.3">
      <c r="A627">
        <v>626</v>
      </c>
      <c r="B627" t="s">
        <v>1012</v>
      </c>
      <c r="C627" t="s">
        <v>1006</v>
      </c>
      <c r="D627" t="s">
        <v>4279</v>
      </c>
      <c r="E627" t="s">
        <v>4280</v>
      </c>
      <c r="F627" t="s">
        <v>4281</v>
      </c>
      <c r="G627" t="s">
        <v>4282</v>
      </c>
      <c r="H627" s="2" t="s">
        <v>4283</v>
      </c>
    </row>
    <row r="628" spans="1:8" x14ac:dyDescent="0.3">
      <c r="A628">
        <v>627</v>
      </c>
      <c r="B628" t="s">
        <v>2834</v>
      </c>
      <c r="C628" t="s">
        <v>1006</v>
      </c>
      <c r="D628" t="s">
        <v>4284</v>
      </c>
      <c r="E628" t="s">
        <v>4285</v>
      </c>
      <c r="F628" t="s">
        <v>4286</v>
      </c>
      <c r="G628" t="s">
        <v>4287</v>
      </c>
      <c r="H628" s="2" t="s">
        <v>4288</v>
      </c>
    </row>
    <row r="629" spans="1:8" x14ac:dyDescent="0.3">
      <c r="A629">
        <v>628</v>
      </c>
      <c r="B629" t="s">
        <v>1058</v>
      </c>
      <c r="C629" t="s">
        <v>1006</v>
      </c>
      <c r="D629" t="s">
        <v>3361</v>
      </c>
      <c r="E629" t="s">
        <v>4289</v>
      </c>
      <c r="F629" t="s">
        <v>4290</v>
      </c>
      <c r="G629" t="s">
        <v>4291</v>
      </c>
      <c r="H629" s="2" t="s">
        <v>4292</v>
      </c>
    </row>
    <row r="630" spans="1:8" x14ac:dyDescent="0.3">
      <c r="A630">
        <v>629</v>
      </c>
      <c r="B630" t="s">
        <v>1310</v>
      </c>
      <c r="C630" t="s">
        <v>1013</v>
      </c>
      <c r="D630" t="s">
        <v>4293</v>
      </c>
      <c r="E630" t="s">
        <v>4294</v>
      </c>
      <c r="F630" t="s">
        <v>4295</v>
      </c>
      <c r="G630" t="s">
        <v>4296</v>
      </c>
      <c r="H630" s="2" t="s">
        <v>4297</v>
      </c>
    </row>
    <row r="631" spans="1:8" x14ac:dyDescent="0.3">
      <c r="A631">
        <v>630</v>
      </c>
      <c r="B631" t="s">
        <v>1351</v>
      </c>
      <c r="C631" t="s">
        <v>1006</v>
      </c>
      <c r="D631" t="s">
        <v>4298</v>
      </c>
      <c r="E631" t="s">
        <v>4299</v>
      </c>
      <c r="F631" t="s">
        <v>4300</v>
      </c>
      <c r="G631" t="s">
        <v>4301</v>
      </c>
      <c r="H631" s="2" t="s">
        <v>4302</v>
      </c>
    </row>
    <row r="632" spans="1:8" x14ac:dyDescent="0.3">
      <c r="A632">
        <v>631</v>
      </c>
      <c r="B632" t="s">
        <v>1052</v>
      </c>
      <c r="C632" t="s">
        <v>1046</v>
      </c>
      <c r="D632" t="s">
        <v>4303</v>
      </c>
      <c r="E632" t="s">
        <v>4304</v>
      </c>
      <c r="F632" t="s">
        <v>4305</v>
      </c>
      <c r="G632" t="s">
        <v>4306</v>
      </c>
      <c r="H632" s="2" t="s">
        <v>4307</v>
      </c>
    </row>
    <row r="633" spans="1:8" x14ac:dyDescent="0.3">
      <c r="A633">
        <v>632</v>
      </c>
      <c r="B633" t="s">
        <v>1012</v>
      </c>
      <c r="C633" t="s">
        <v>1006</v>
      </c>
      <c r="D633" t="s">
        <v>4308</v>
      </c>
      <c r="E633" t="s">
        <v>4309</v>
      </c>
      <c r="F633" t="s">
        <v>4310</v>
      </c>
      <c r="G633" t="s">
        <v>4311</v>
      </c>
      <c r="H633" s="2" t="s">
        <v>4312</v>
      </c>
    </row>
    <row r="634" spans="1:8" x14ac:dyDescent="0.3">
      <c r="A634">
        <v>633</v>
      </c>
      <c r="B634" t="s">
        <v>2952</v>
      </c>
      <c r="C634" t="s">
        <v>1006</v>
      </c>
      <c r="D634" t="s">
        <v>4313</v>
      </c>
      <c r="E634" t="s">
        <v>4314</v>
      </c>
      <c r="F634" t="s">
        <v>4315</v>
      </c>
      <c r="G634" t="s">
        <v>4316</v>
      </c>
      <c r="H634" s="2" t="s">
        <v>4317</v>
      </c>
    </row>
    <row r="635" spans="1:8" x14ac:dyDescent="0.3">
      <c r="A635">
        <v>634</v>
      </c>
      <c r="B635" t="s">
        <v>1045</v>
      </c>
      <c r="C635" t="s">
        <v>1006</v>
      </c>
      <c r="D635" t="s">
        <v>4318</v>
      </c>
      <c r="E635" t="s">
        <v>4319</v>
      </c>
      <c r="F635" t="s">
        <v>4320</v>
      </c>
      <c r="G635" t="s">
        <v>4321</v>
      </c>
      <c r="H635" s="2" t="s">
        <v>4322</v>
      </c>
    </row>
    <row r="636" spans="1:8" x14ac:dyDescent="0.3">
      <c r="A636">
        <v>635</v>
      </c>
      <c r="B636" t="s">
        <v>4323</v>
      </c>
      <c r="C636" t="s">
        <v>1013</v>
      </c>
      <c r="D636" t="s">
        <v>4324</v>
      </c>
      <c r="E636" t="s">
        <v>4325</v>
      </c>
      <c r="F636" t="s">
        <v>4326</v>
      </c>
      <c r="G636" t="s">
        <v>4327</v>
      </c>
      <c r="H636" s="2" t="s">
        <v>4328</v>
      </c>
    </row>
    <row r="637" spans="1:8" x14ac:dyDescent="0.3">
      <c r="A637">
        <v>636</v>
      </c>
      <c r="B637" t="s">
        <v>1012</v>
      </c>
      <c r="C637" t="s">
        <v>1046</v>
      </c>
      <c r="D637" t="s">
        <v>4329</v>
      </c>
      <c r="E637" t="s">
        <v>4330</v>
      </c>
      <c r="F637" t="s">
        <v>4331</v>
      </c>
      <c r="G637" t="s">
        <v>4332</v>
      </c>
      <c r="H637" s="2" t="s">
        <v>4333</v>
      </c>
    </row>
    <row r="638" spans="1:8" x14ac:dyDescent="0.3">
      <c r="A638">
        <v>637</v>
      </c>
      <c r="B638" t="s">
        <v>1452</v>
      </c>
      <c r="C638" t="s">
        <v>1006</v>
      </c>
      <c r="D638" t="s">
        <v>4334</v>
      </c>
      <c r="E638" t="s">
        <v>4335</v>
      </c>
      <c r="F638" t="s">
        <v>4336</v>
      </c>
      <c r="G638" t="s">
        <v>4337</v>
      </c>
      <c r="H638" s="2" t="s">
        <v>4338</v>
      </c>
    </row>
    <row r="639" spans="1:8" x14ac:dyDescent="0.3">
      <c r="A639">
        <v>638</v>
      </c>
      <c r="B639" t="s">
        <v>4339</v>
      </c>
      <c r="C639" t="s">
        <v>1378</v>
      </c>
      <c r="D639" t="s">
        <v>4334</v>
      </c>
      <c r="E639" t="s">
        <v>4340</v>
      </c>
      <c r="H639" s="2" t="s">
        <v>4341</v>
      </c>
    </row>
    <row r="640" spans="1:8" x14ac:dyDescent="0.3">
      <c r="A640">
        <v>639</v>
      </c>
      <c r="B640" t="s">
        <v>4342</v>
      </c>
      <c r="C640" t="s">
        <v>1779</v>
      </c>
      <c r="D640" t="s">
        <v>4217</v>
      </c>
      <c r="E640" t="s">
        <v>4343</v>
      </c>
      <c r="F640" t="s">
        <v>4344</v>
      </c>
      <c r="G640" t="s">
        <v>4345</v>
      </c>
      <c r="H640" s="2" t="s">
        <v>4346</v>
      </c>
    </row>
    <row r="641" spans="1:8" x14ac:dyDescent="0.3">
      <c r="A641">
        <v>640</v>
      </c>
      <c r="B641" t="s">
        <v>4342</v>
      </c>
      <c r="C641" t="s">
        <v>1378</v>
      </c>
      <c r="D641" t="s">
        <v>4334</v>
      </c>
      <c r="E641" t="s">
        <v>4347</v>
      </c>
      <c r="F641" t="s">
        <v>4348</v>
      </c>
      <c r="G641" t="s">
        <v>4349</v>
      </c>
      <c r="H641" s="2" t="s">
        <v>4350</v>
      </c>
    </row>
    <row r="642" spans="1:8" x14ac:dyDescent="0.3">
      <c r="A642">
        <v>641</v>
      </c>
      <c r="B642" t="s">
        <v>1076</v>
      </c>
      <c r="C642" t="s">
        <v>1006</v>
      </c>
      <c r="D642" t="s">
        <v>4351</v>
      </c>
      <c r="E642" t="s">
        <v>4352</v>
      </c>
      <c r="F642" t="s">
        <v>4353</v>
      </c>
      <c r="G642" t="s">
        <v>4354</v>
      </c>
      <c r="H642" s="2" t="s">
        <v>4355</v>
      </c>
    </row>
    <row r="643" spans="1:8" x14ac:dyDescent="0.3">
      <c r="A643">
        <v>642</v>
      </c>
      <c r="B643" t="s">
        <v>1334</v>
      </c>
      <c r="C643" t="s">
        <v>1013</v>
      </c>
      <c r="D643" t="s">
        <v>2234</v>
      </c>
      <c r="E643" t="s">
        <v>4356</v>
      </c>
      <c r="F643" t="s">
        <v>4357</v>
      </c>
      <c r="G643" t="s">
        <v>4358</v>
      </c>
      <c r="H643" s="2" t="s">
        <v>4359</v>
      </c>
    </row>
    <row r="644" spans="1:8" x14ac:dyDescent="0.3">
      <c r="A644">
        <v>643</v>
      </c>
      <c r="B644" t="s">
        <v>1058</v>
      </c>
      <c r="C644" t="s">
        <v>1006</v>
      </c>
      <c r="D644" t="s">
        <v>1059</v>
      </c>
      <c r="E644" t="s">
        <v>4360</v>
      </c>
      <c r="F644" t="s">
        <v>4361</v>
      </c>
      <c r="G644" t="s">
        <v>4362</v>
      </c>
      <c r="H644" s="2" t="s">
        <v>4363</v>
      </c>
    </row>
    <row r="645" spans="1:8" x14ac:dyDescent="0.3">
      <c r="A645">
        <v>644</v>
      </c>
      <c r="B645" t="s">
        <v>1934</v>
      </c>
      <c r="C645" t="s">
        <v>1006</v>
      </c>
      <c r="D645" t="s">
        <v>4364</v>
      </c>
      <c r="E645" t="s">
        <v>4365</v>
      </c>
      <c r="F645" t="s">
        <v>4366</v>
      </c>
      <c r="G645" t="s">
        <v>4367</v>
      </c>
      <c r="H645" s="2" t="s">
        <v>4368</v>
      </c>
    </row>
    <row r="646" spans="1:8" x14ac:dyDescent="0.3">
      <c r="A646">
        <v>645</v>
      </c>
      <c r="B646" t="s">
        <v>4227</v>
      </c>
      <c r="C646" t="s">
        <v>1033</v>
      </c>
      <c r="D646" t="s">
        <v>4369</v>
      </c>
      <c r="E646" t="s">
        <v>4370</v>
      </c>
      <c r="F646" t="s">
        <v>4371</v>
      </c>
      <c r="G646" t="s">
        <v>4372</v>
      </c>
      <c r="H646" s="2" t="s">
        <v>4373</v>
      </c>
    </row>
    <row r="647" spans="1:8" x14ac:dyDescent="0.3">
      <c r="A647">
        <v>646</v>
      </c>
      <c r="B647" t="s">
        <v>3703</v>
      </c>
      <c r="C647" t="s">
        <v>1006</v>
      </c>
      <c r="D647" t="s">
        <v>4374</v>
      </c>
      <c r="E647" t="s">
        <v>4375</v>
      </c>
      <c r="F647" t="s">
        <v>4376</v>
      </c>
      <c r="G647" t="s">
        <v>4377</v>
      </c>
      <c r="H647" s="2" t="s">
        <v>4378</v>
      </c>
    </row>
    <row r="648" spans="1:8" x14ac:dyDescent="0.3">
      <c r="A648">
        <v>647</v>
      </c>
      <c r="B648" t="s">
        <v>1998</v>
      </c>
      <c r="C648" t="s">
        <v>1006</v>
      </c>
      <c r="D648" t="s">
        <v>4379</v>
      </c>
      <c r="E648" t="s">
        <v>4380</v>
      </c>
      <c r="F648" t="s">
        <v>4381</v>
      </c>
      <c r="G648" t="s">
        <v>4382</v>
      </c>
      <c r="H648" s="2" t="s">
        <v>4383</v>
      </c>
    </row>
    <row r="649" spans="1:8" x14ac:dyDescent="0.3">
      <c r="A649">
        <v>648</v>
      </c>
      <c r="B649" t="s">
        <v>1157</v>
      </c>
      <c r="C649" t="s">
        <v>1006</v>
      </c>
      <c r="D649" t="s">
        <v>4384</v>
      </c>
      <c r="E649" t="s">
        <v>4385</v>
      </c>
      <c r="F649" t="s">
        <v>4386</v>
      </c>
      <c r="G649" t="s">
        <v>4387</v>
      </c>
      <c r="H649" s="2" t="s">
        <v>4388</v>
      </c>
    </row>
    <row r="650" spans="1:8" x14ac:dyDescent="0.3">
      <c r="A650">
        <v>649</v>
      </c>
      <c r="B650" t="s">
        <v>1052</v>
      </c>
      <c r="C650" t="s">
        <v>1046</v>
      </c>
      <c r="D650" t="s">
        <v>4389</v>
      </c>
      <c r="E650" t="s">
        <v>4390</v>
      </c>
      <c r="F650" t="s">
        <v>4391</v>
      </c>
      <c r="G650" t="s">
        <v>4392</v>
      </c>
      <c r="H650" s="2" t="s">
        <v>4393</v>
      </c>
    </row>
    <row r="651" spans="1:8" x14ac:dyDescent="0.3">
      <c r="A651">
        <v>650</v>
      </c>
      <c r="B651" t="s">
        <v>1012</v>
      </c>
      <c r="C651" t="s">
        <v>1013</v>
      </c>
      <c r="D651" t="s">
        <v>4394</v>
      </c>
      <c r="E651" t="s">
        <v>4395</v>
      </c>
      <c r="F651" t="s">
        <v>4396</v>
      </c>
      <c r="G651" t="s">
        <v>4397</v>
      </c>
      <c r="H651" s="2" t="s">
        <v>4398</v>
      </c>
    </row>
    <row r="652" spans="1:8" x14ac:dyDescent="0.3">
      <c r="A652">
        <v>651</v>
      </c>
      <c r="B652" t="s">
        <v>4399</v>
      </c>
      <c r="C652" t="s">
        <v>1006</v>
      </c>
      <c r="D652" t="s">
        <v>4400</v>
      </c>
      <c r="E652" t="s">
        <v>4401</v>
      </c>
      <c r="F652" t="s">
        <v>4402</v>
      </c>
      <c r="G652" t="s">
        <v>4403</v>
      </c>
      <c r="H652" s="2" t="s">
        <v>4404</v>
      </c>
    </row>
    <row r="653" spans="1:8" x14ac:dyDescent="0.3">
      <c r="A653">
        <v>652</v>
      </c>
      <c r="B653" t="s">
        <v>1100</v>
      </c>
      <c r="C653" t="s">
        <v>1006</v>
      </c>
      <c r="D653" t="s">
        <v>3856</v>
      </c>
      <c r="E653" t="s">
        <v>4405</v>
      </c>
      <c r="F653" t="s">
        <v>4406</v>
      </c>
      <c r="G653" t="s">
        <v>4407</v>
      </c>
      <c r="H653" s="2" t="s">
        <v>4408</v>
      </c>
    </row>
    <row r="654" spans="1:8" x14ac:dyDescent="0.3">
      <c r="A654">
        <v>653</v>
      </c>
      <c r="B654" t="s">
        <v>2834</v>
      </c>
      <c r="C654" t="s">
        <v>1033</v>
      </c>
      <c r="D654" t="s">
        <v>4409</v>
      </c>
      <c r="E654" t="s">
        <v>4410</v>
      </c>
      <c r="F654" t="s">
        <v>4411</v>
      </c>
      <c r="G654" t="s">
        <v>4412</v>
      </c>
      <c r="H654" s="2" t="s">
        <v>4413</v>
      </c>
    </row>
    <row r="655" spans="1:8" x14ac:dyDescent="0.3">
      <c r="A655">
        <v>654</v>
      </c>
      <c r="B655" t="s">
        <v>1200</v>
      </c>
      <c r="C655" t="s">
        <v>1013</v>
      </c>
      <c r="D655" t="s">
        <v>4414</v>
      </c>
      <c r="E655" t="s">
        <v>4415</v>
      </c>
      <c r="F655" t="s">
        <v>4416</v>
      </c>
      <c r="G655" t="s">
        <v>4417</v>
      </c>
      <c r="H655" s="2" t="s">
        <v>4418</v>
      </c>
    </row>
    <row r="656" spans="1:8" x14ac:dyDescent="0.3">
      <c r="A656">
        <v>655</v>
      </c>
      <c r="B656" t="s">
        <v>4419</v>
      </c>
      <c r="C656" t="s">
        <v>1046</v>
      </c>
      <c r="D656" t="s">
        <v>4420</v>
      </c>
      <c r="E656" t="s">
        <v>4421</v>
      </c>
      <c r="F656" t="s">
        <v>4422</v>
      </c>
      <c r="G656" t="s">
        <v>4423</v>
      </c>
      <c r="H656" s="2" t="s">
        <v>4424</v>
      </c>
    </row>
    <row r="657" spans="1:8" x14ac:dyDescent="0.3">
      <c r="A657">
        <v>656</v>
      </c>
      <c r="B657" t="s">
        <v>4126</v>
      </c>
      <c r="C657" t="s">
        <v>1013</v>
      </c>
      <c r="D657" t="s">
        <v>4425</v>
      </c>
      <c r="E657" t="s">
        <v>4426</v>
      </c>
      <c r="F657" t="s">
        <v>4427</v>
      </c>
      <c r="G657" t="s">
        <v>4428</v>
      </c>
      <c r="H657" s="2" t="s">
        <v>4429</v>
      </c>
    </row>
    <row r="658" spans="1:8" x14ac:dyDescent="0.3">
      <c r="A658">
        <v>657</v>
      </c>
      <c r="B658" t="s">
        <v>4430</v>
      </c>
      <c r="C658" t="s">
        <v>1033</v>
      </c>
      <c r="D658" t="s">
        <v>4431</v>
      </c>
      <c r="E658" t="s">
        <v>4432</v>
      </c>
      <c r="F658" t="s">
        <v>4433</v>
      </c>
      <c r="G658" t="s">
        <v>4434</v>
      </c>
      <c r="H658" s="2" t="s">
        <v>4435</v>
      </c>
    </row>
    <row r="659" spans="1:8" x14ac:dyDescent="0.3">
      <c r="A659">
        <v>658</v>
      </c>
      <c r="B659" t="s">
        <v>1151</v>
      </c>
      <c r="C659" t="s">
        <v>1013</v>
      </c>
      <c r="D659" t="s">
        <v>4436</v>
      </c>
      <c r="E659" t="s">
        <v>4437</v>
      </c>
      <c r="F659" t="s">
        <v>4438</v>
      </c>
      <c r="G659" t="s">
        <v>4439</v>
      </c>
      <c r="H659" s="2" t="s">
        <v>4440</v>
      </c>
    </row>
    <row r="660" spans="1:8" x14ac:dyDescent="0.3">
      <c r="A660">
        <v>659</v>
      </c>
      <c r="B660" t="s">
        <v>1748</v>
      </c>
      <c r="C660" t="s">
        <v>1006</v>
      </c>
      <c r="D660" t="s">
        <v>4441</v>
      </c>
      <c r="E660" t="s">
        <v>4442</v>
      </c>
      <c r="F660" t="s">
        <v>4443</v>
      </c>
      <c r="G660" t="s">
        <v>4444</v>
      </c>
      <c r="H660" s="2" t="s">
        <v>4445</v>
      </c>
    </row>
    <row r="661" spans="1:8" x14ac:dyDescent="0.3">
      <c r="A661">
        <v>660</v>
      </c>
      <c r="B661" t="s">
        <v>1058</v>
      </c>
      <c r="C661" t="s">
        <v>1006</v>
      </c>
      <c r="D661" t="s">
        <v>4446</v>
      </c>
      <c r="E661" t="s">
        <v>4447</v>
      </c>
      <c r="F661" t="s">
        <v>4448</v>
      </c>
      <c r="G661" t="s">
        <v>4449</v>
      </c>
      <c r="H661" s="2" t="s">
        <v>4450</v>
      </c>
    </row>
    <row r="662" spans="1:8" x14ac:dyDescent="0.3">
      <c r="A662">
        <v>661</v>
      </c>
      <c r="B662" t="s">
        <v>2834</v>
      </c>
      <c r="C662" t="s">
        <v>1006</v>
      </c>
      <c r="D662" t="s">
        <v>4451</v>
      </c>
      <c r="E662" t="s">
        <v>4452</v>
      </c>
      <c r="F662" t="s">
        <v>4453</v>
      </c>
      <c r="G662" t="s">
        <v>4454</v>
      </c>
      <c r="H662" s="2" t="s">
        <v>4455</v>
      </c>
    </row>
    <row r="663" spans="1:8" x14ac:dyDescent="0.3">
      <c r="A663">
        <v>662</v>
      </c>
      <c r="B663" t="s">
        <v>1934</v>
      </c>
      <c r="C663" t="s">
        <v>1006</v>
      </c>
      <c r="D663" t="s">
        <v>4456</v>
      </c>
      <c r="E663" t="s">
        <v>4457</v>
      </c>
      <c r="F663" t="s">
        <v>4458</v>
      </c>
      <c r="G663" t="s">
        <v>4459</v>
      </c>
      <c r="H663" s="2" t="s">
        <v>4460</v>
      </c>
    </row>
    <row r="664" spans="1:8" x14ac:dyDescent="0.3">
      <c r="A664">
        <v>663</v>
      </c>
      <c r="B664" t="s">
        <v>3703</v>
      </c>
      <c r="C664" t="s">
        <v>1006</v>
      </c>
      <c r="D664" t="s">
        <v>2255</v>
      </c>
      <c r="E664" t="s">
        <v>4461</v>
      </c>
      <c r="F664" t="s">
        <v>4462</v>
      </c>
      <c r="G664" t="s">
        <v>4463</v>
      </c>
      <c r="H664" s="2" t="s">
        <v>4464</v>
      </c>
    </row>
    <row r="665" spans="1:8" x14ac:dyDescent="0.3">
      <c r="A665">
        <v>664</v>
      </c>
      <c r="B665" t="s">
        <v>4146</v>
      </c>
      <c r="C665" t="s">
        <v>1013</v>
      </c>
      <c r="D665" t="s">
        <v>4465</v>
      </c>
      <c r="E665" t="s">
        <v>4466</v>
      </c>
      <c r="F665" t="s">
        <v>4467</v>
      </c>
      <c r="G665" t="s">
        <v>4468</v>
      </c>
      <c r="H665" s="2" t="s">
        <v>4469</v>
      </c>
    </row>
    <row r="666" spans="1:8" x14ac:dyDescent="0.3">
      <c r="A666">
        <v>665</v>
      </c>
      <c r="B666" t="s">
        <v>4126</v>
      </c>
      <c r="C666" t="s">
        <v>1033</v>
      </c>
      <c r="D666" t="s">
        <v>4470</v>
      </c>
      <c r="E666" t="s">
        <v>4471</v>
      </c>
      <c r="F666" t="s">
        <v>4472</v>
      </c>
      <c r="G666" t="s">
        <v>4473</v>
      </c>
      <c r="H666" s="2" t="s">
        <v>4474</v>
      </c>
    </row>
    <row r="667" spans="1:8" x14ac:dyDescent="0.3">
      <c r="A667">
        <v>666</v>
      </c>
      <c r="B667" t="s">
        <v>3631</v>
      </c>
      <c r="C667" t="s">
        <v>1006</v>
      </c>
      <c r="D667" t="s">
        <v>4475</v>
      </c>
      <c r="E667" t="s">
        <v>4476</v>
      </c>
      <c r="F667" t="s">
        <v>4477</v>
      </c>
      <c r="G667" t="s">
        <v>4478</v>
      </c>
      <c r="H667" s="2" t="s">
        <v>4479</v>
      </c>
    </row>
    <row r="668" spans="1:8" x14ac:dyDescent="0.3">
      <c r="A668">
        <v>667</v>
      </c>
      <c r="B668" t="s">
        <v>1934</v>
      </c>
      <c r="C668" t="s">
        <v>1006</v>
      </c>
      <c r="D668" t="s">
        <v>4480</v>
      </c>
      <c r="E668" t="s">
        <v>4481</v>
      </c>
      <c r="F668" t="s">
        <v>4482</v>
      </c>
      <c r="G668" t="s">
        <v>4483</v>
      </c>
      <c r="H668" s="2" t="s">
        <v>4484</v>
      </c>
    </row>
    <row r="669" spans="1:8" x14ac:dyDescent="0.3">
      <c r="A669">
        <v>668</v>
      </c>
      <c r="B669" t="s">
        <v>1100</v>
      </c>
      <c r="C669" t="s">
        <v>1006</v>
      </c>
      <c r="D669" t="s">
        <v>4485</v>
      </c>
      <c r="E669" t="s">
        <v>4486</v>
      </c>
      <c r="F669" t="s">
        <v>4487</v>
      </c>
      <c r="G669" t="s">
        <v>4488</v>
      </c>
      <c r="H669" s="2" t="s">
        <v>4489</v>
      </c>
    </row>
    <row r="670" spans="1:8" x14ac:dyDescent="0.3">
      <c r="A670">
        <v>669</v>
      </c>
      <c r="B670" t="s">
        <v>1012</v>
      </c>
      <c r="C670" t="s">
        <v>1046</v>
      </c>
      <c r="D670" t="s">
        <v>4490</v>
      </c>
      <c r="E670" t="s">
        <v>4491</v>
      </c>
      <c r="F670" t="s">
        <v>4492</v>
      </c>
      <c r="G670" t="s">
        <v>4493</v>
      </c>
      <c r="H670" s="2" t="s">
        <v>4494</v>
      </c>
    </row>
    <row r="671" spans="1:8" x14ac:dyDescent="0.3">
      <c r="A671">
        <v>670</v>
      </c>
      <c r="B671" t="s">
        <v>2952</v>
      </c>
      <c r="C671" t="s">
        <v>1006</v>
      </c>
      <c r="D671" t="s">
        <v>4495</v>
      </c>
      <c r="E671" t="s">
        <v>4496</v>
      </c>
      <c r="F671" t="s">
        <v>4497</v>
      </c>
      <c r="G671" t="s">
        <v>4498</v>
      </c>
      <c r="H671" s="2" t="s">
        <v>4499</v>
      </c>
    </row>
    <row r="672" spans="1:8" x14ac:dyDescent="0.3">
      <c r="A672">
        <v>671</v>
      </c>
      <c r="B672" t="s">
        <v>3081</v>
      </c>
      <c r="C672" t="s">
        <v>1013</v>
      </c>
      <c r="D672" t="s">
        <v>4500</v>
      </c>
      <c r="E672" t="s">
        <v>4501</v>
      </c>
      <c r="F672" t="s">
        <v>4502</v>
      </c>
      <c r="G672" t="s">
        <v>4503</v>
      </c>
      <c r="H672" s="2" t="s">
        <v>4504</v>
      </c>
    </row>
    <row r="673" spans="1:8" x14ac:dyDescent="0.3">
      <c r="A673">
        <v>672</v>
      </c>
      <c r="B673" t="s">
        <v>4505</v>
      </c>
      <c r="C673" t="s">
        <v>1378</v>
      </c>
      <c r="D673" t="s">
        <v>2255</v>
      </c>
      <c r="E673" t="s">
        <v>4506</v>
      </c>
      <c r="H673" s="2" t="s">
        <v>4507</v>
      </c>
    </row>
    <row r="674" spans="1:8" x14ac:dyDescent="0.3">
      <c r="A674">
        <v>673</v>
      </c>
      <c r="B674" t="s">
        <v>3145</v>
      </c>
      <c r="C674" t="s">
        <v>1006</v>
      </c>
      <c r="D674" t="s">
        <v>4508</v>
      </c>
      <c r="E674" t="s">
        <v>4509</v>
      </c>
      <c r="F674" t="s">
        <v>4510</v>
      </c>
      <c r="G674" t="s">
        <v>4511</v>
      </c>
      <c r="H674" s="2" t="s">
        <v>4512</v>
      </c>
    </row>
    <row r="675" spans="1:8" x14ac:dyDescent="0.3">
      <c r="A675">
        <v>674</v>
      </c>
      <c r="B675" t="s">
        <v>2619</v>
      </c>
      <c r="C675" t="s">
        <v>1006</v>
      </c>
      <c r="D675" t="s">
        <v>4513</v>
      </c>
      <c r="E675" t="s">
        <v>4514</v>
      </c>
      <c r="F675" t="s">
        <v>4515</v>
      </c>
      <c r="G675" t="s">
        <v>4516</v>
      </c>
      <c r="H675" s="2" t="s">
        <v>4517</v>
      </c>
    </row>
    <row r="676" spans="1:8" x14ac:dyDescent="0.3">
      <c r="A676">
        <v>675</v>
      </c>
      <c r="B676" t="s">
        <v>4191</v>
      </c>
      <c r="C676" t="s">
        <v>1006</v>
      </c>
      <c r="D676" t="s">
        <v>4518</v>
      </c>
      <c r="E676" t="s">
        <v>4519</v>
      </c>
      <c r="F676" t="s">
        <v>4520</v>
      </c>
      <c r="G676" t="s">
        <v>4521</v>
      </c>
      <c r="H676" s="2" t="s">
        <v>4522</v>
      </c>
    </row>
    <row r="677" spans="1:8" x14ac:dyDescent="0.3">
      <c r="A677">
        <v>676</v>
      </c>
      <c r="B677" t="s">
        <v>4523</v>
      </c>
      <c r="C677" t="s">
        <v>1033</v>
      </c>
      <c r="D677" t="s">
        <v>4524</v>
      </c>
      <c r="E677" t="s">
        <v>4525</v>
      </c>
      <c r="F677" t="s">
        <v>4526</v>
      </c>
      <c r="G677" t="s">
        <v>4527</v>
      </c>
      <c r="H677" s="2" t="s">
        <v>4528</v>
      </c>
    </row>
    <row r="678" spans="1:8" x14ac:dyDescent="0.3">
      <c r="A678">
        <v>677</v>
      </c>
      <c r="B678" t="s">
        <v>4342</v>
      </c>
      <c r="C678" t="s">
        <v>1006</v>
      </c>
      <c r="D678" t="s">
        <v>4529</v>
      </c>
      <c r="E678" t="s">
        <v>4530</v>
      </c>
      <c r="F678" t="s">
        <v>4531</v>
      </c>
      <c r="G678" t="s">
        <v>4532</v>
      </c>
      <c r="H678" s="2" t="s">
        <v>4533</v>
      </c>
    </row>
    <row r="679" spans="1:8" x14ac:dyDescent="0.3">
      <c r="A679">
        <v>678</v>
      </c>
      <c r="B679" t="s">
        <v>4534</v>
      </c>
      <c r="C679" t="s">
        <v>1006</v>
      </c>
      <c r="D679" t="s">
        <v>4535</v>
      </c>
      <c r="E679" t="s">
        <v>4536</v>
      </c>
      <c r="F679" t="s">
        <v>4537</v>
      </c>
      <c r="G679" t="s">
        <v>4538</v>
      </c>
      <c r="H679" s="2" t="s">
        <v>4539</v>
      </c>
    </row>
    <row r="680" spans="1:8" x14ac:dyDescent="0.3">
      <c r="A680">
        <v>679</v>
      </c>
      <c r="B680" t="s">
        <v>1179</v>
      </c>
      <c r="C680" t="s">
        <v>1046</v>
      </c>
      <c r="E680" t="s">
        <v>4540</v>
      </c>
      <c r="F680" t="s">
        <v>4541</v>
      </c>
      <c r="G680" t="s">
        <v>4542</v>
      </c>
      <c r="H680" s="2" t="s">
        <v>4543</v>
      </c>
    </row>
    <row r="681" spans="1:8" x14ac:dyDescent="0.3">
      <c r="A681">
        <v>680</v>
      </c>
      <c r="B681" t="s">
        <v>4342</v>
      </c>
      <c r="C681" t="s">
        <v>1378</v>
      </c>
      <c r="D681" t="s">
        <v>4529</v>
      </c>
      <c r="E681" t="s">
        <v>4544</v>
      </c>
      <c r="F681" t="s">
        <v>4545</v>
      </c>
      <c r="G681" t="s">
        <v>4546</v>
      </c>
      <c r="H681" s="2" t="s">
        <v>4547</v>
      </c>
    </row>
    <row r="682" spans="1:8" x14ac:dyDescent="0.3">
      <c r="A682">
        <v>681</v>
      </c>
      <c r="B682" t="s">
        <v>2952</v>
      </c>
      <c r="C682" t="s">
        <v>1006</v>
      </c>
      <c r="D682" t="s">
        <v>4548</v>
      </c>
      <c r="E682" t="s">
        <v>4549</v>
      </c>
      <c r="F682" t="s">
        <v>4550</v>
      </c>
      <c r="G682" t="s">
        <v>4551</v>
      </c>
      <c r="H682" s="2" t="s">
        <v>4552</v>
      </c>
    </row>
    <row r="683" spans="1:8" x14ac:dyDescent="0.3">
      <c r="A683">
        <v>682</v>
      </c>
      <c r="B683" t="s">
        <v>1058</v>
      </c>
      <c r="C683" t="s">
        <v>1006</v>
      </c>
      <c r="D683" t="s">
        <v>4553</v>
      </c>
      <c r="E683" t="s">
        <v>4554</v>
      </c>
      <c r="F683" t="s">
        <v>4555</v>
      </c>
      <c r="G683" t="s">
        <v>4556</v>
      </c>
      <c r="H683" s="2" t="s">
        <v>4557</v>
      </c>
    </row>
    <row r="684" spans="1:8" x14ac:dyDescent="0.3">
      <c r="A684">
        <v>683</v>
      </c>
      <c r="B684" t="s">
        <v>1934</v>
      </c>
      <c r="C684" t="s">
        <v>1006</v>
      </c>
      <c r="D684" t="s">
        <v>4558</v>
      </c>
      <c r="E684" t="s">
        <v>4559</v>
      </c>
      <c r="F684" t="s">
        <v>4560</v>
      </c>
      <c r="G684" t="s">
        <v>4561</v>
      </c>
      <c r="H684" s="2" t="s">
        <v>4562</v>
      </c>
    </row>
    <row r="685" spans="1:8" x14ac:dyDescent="0.3">
      <c r="A685">
        <v>684</v>
      </c>
      <c r="B685" t="s">
        <v>1052</v>
      </c>
      <c r="C685" t="s">
        <v>1046</v>
      </c>
      <c r="D685" t="s">
        <v>4563</v>
      </c>
      <c r="E685" t="s">
        <v>4564</v>
      </c>
      <c r="F685" t="s">
        <v>4565</v>
      </c>
      <c r="G685" t="s">
        <v>4566</v>
      </c>
      <c r="H685" s="2" t="s">
        <v>4567</v>
      </c>
    </row>
    <row r="686" spans="1:8" x14ac:dyDescent="0.3">
      <c r="A686">
        <v>685</v>
      </c>
      <c r="B686" t="s">
        <v>2952</v>
      </c>
      <c r="C686" t="s">
        <v>1378</v>
      </c>
      <c r="D686" t="s">
        <v>4495</v>
      </c>
      <c r="E686" t="s">
        <v>4568</v>
      </c>
      <c r="F686" t="s">
        <v>4569</v>
      </c>
      <c r="G686" t="s">
        <v>4570</v>
      </c>
      <c r="H686" s="2" t="s">
        <v>4571</v>
      </c>
    </row>
    <row r="687" spans="1:8" x14ac:dyDescent="0.3">
      <c r="A687">
        <v>686</v>
      </c>
      <c r="B687" t="s">
        <v>2507</v>
      </c>
      <c r="C687" t="s">
        <v>1046</v>
      </c>
      <c r="D687" t="s">
        <v>4572</v>
      </c>
      <c r="E687" t="s">
        <v>4573</v>
      </c>
      <c r="F687" t="s">
        <v>4574</v>
      </c>
      <c r="G687" t="s">
        <v>4575</v>
      </c>
      <c r="H687" s="2" t="s">
        <v>4576</v>
      </c>
    </row>
    <row r="688" spans="1:8" x14ac:dyDescent="0.3">
      <c r="A688">
        <v>687</v>
      </c>
      <c r="B688" t="s">
        <v>1052</v>
      </c>
      <c r="C688" t="s">
        <v>1046</v>
      </c>
      <c r="D688" t="s">
        <v>4577</v>
      </c>
      <c r="E688" t="s">
        <v>4578</v>
      </c>
      <c r="F688" t="s">
        <v>4579</v>
      </c>
      <c r="G688" t="s">
        <v>4580</v>
      </c>
      <c r="H688" s="2" t="s">
        <v>4581</v>
      </c>
    </row>
    <row r="689" spans="1:8" x14ac:dyDescent="0.3">
      <c r="A689">
        <v>688</v>
      </c>
      <c r="B689" t="s">
        <v>1045</v>
      </c>
      <c r="C689" t="s">
        <v>1046</v>
      </c>
      <c r="D689" t="s">
        <v>4582</v>
      </c>
      <c r="E689" t="s">
        <v>4583</v>
      </c>
      <c r="F689" t="s">
        <v>4584</v>
      </c>
      <c r="G689" t="s">
        <v>4585</v>
      </c>
      <c r="H689" s="2" t="s">
        <v>4586</v>
      </c>
    </row>
    <row r="690" spans="1:8" x14ac:dyDescent="0.3">
      <c r="A690">
        <v>689</v>
      </c>
      <c r="B690" t="s">
        <v>4342</v>
      </c>
      <c r="C690" t="s">
        <v>1006</v>
      </c>
      <c r="D690" t="s">
        <v>4587</v>
      </c>
      <c r="E690" t="s">
        <v>4588</v>
      </c>
      <c r="F690" t="s">
        <v>4589</v>
      </c>
      <c r="G690" t="s">
        <v>4590</v>
      </c>
      <c r="H690" s="2" t="s">
        <v>4591</v>
      </c>
    </row>
    <row r="691" spans="1:8" x14ac:dyDescent="0.3">
      <c r="A691">
        <v>690</v>
      </c>
      <c r="B691" t="s">
        <v>4191</v>
      </c>
      <c r="C691" t="s">
        <v>1006</v>
      </c>
      <c r="D691" t="s">
        <v>4592</v>
      </c>
      <c r="E691" t="s">
        <v>4593</v>
      </c>
      <c r="F691" t="s">
        <v>4594</v>
      </c>
      <c r="G691" t="s">
        <v>4595</v>
      </c>
      <c r="H691" s="2" t="s">
        <v>4596</v>
      </c>
    </row>
    <row r="692" spans="1:8" x14ac:dyDescent="0.3">
      <c r="A692">
        <v>691</v>
      </c>
      <c r="B692" t="s">
        <v>4597</v>
      </c>
      <c r="C692" t="s">
        <v>1033</v>
      </c>
      <c r="D692" t="s">
        <v>4598</v>
      </c>
      <c r="E692" t="s">
        <v>4599</v>
      </c>
      <c r="F692" t="s">
        <v>4600</v>
      </c>
      <c r="G692" t="s">
        <v>4601</v>
      </c>
      <c r="H692" s="2" t="s">
        <v>4602</v>
      </c>
    </row>
    <row r="693" spans="1:8" x14ac:dyDescent="0.3">
      <c r="A693">
        <v>692</v>
      </c>
      <c r="B693" t="s">
        <v>1484</v>
      </c>
      <c r="C693" t="s">
        <v>1013</v>
      </c>
      <c r="D693" t="s">
        <v>4603</v>
      </c>
      <c r="E693" t="s">
        <v>4604</v>
      </c>
      <c r="F693" t="s">
        <v>4605</v>
      </c>
      <c r="G693" t="s">
        <v>4606</v>
      </c>
      <c r="H693" s="2" t="s">
        <v>4607</v>
      </c>
    </row>
    <row r="694" spans="1:8" x14ac:dyDescent="0.3">
      <c r="A694">
        <v>693</v>
      </c>
      <c r="B694" t="s">
        <v>1100</v>
      </c>
      <c r="C694" t="s">
        <v>1006</v>
      </c>
      <c r="D694" t="s">
        <v>4608</v>
      </c>
      <c r="E694" t="s">
        <v>4609</v>
      </c>
      <c r="F694" t="s">
        <v>4610</v>
      </c>
      <c r="G694" t="s">
        <v>4611</v>
      </c>
      <c r="H694" s="2" t="s">
        <v>4612</v>
      </c>
    </row>
    <row r="695" spans="1:8" x14ac:dyDescent="0.3">
      <c r="A695">
        <v>694</v>
      </c>
      <c r="B695" t="s">
        <v>1012</v>
      </c>
      <c r="C695" t="s">
        <v>1013</v>
      </c>
      <c r="D695" t="s">
        <v>4613</v>
      </c>
      <c r="E695" t="s">
        <v>4614</v>
      </c>
      <c r="F695" t="s">
        <v>4615</v>
      </c>
      <c r="G695" t="s">
        <v>4616</v>
      </c>
      <c r="H695" s="2" t="s">
        <v>4617</v>
      </c>
    </row>
    <row r="696" spans="1:8" x14ac:dyDescent="0.3">
      <c r="A696">
        <v>695</v>
      </c>
      <c r="B696" t="s">
        <v>4342</v>
      </c>
      <c r="C696" t="s">
        <v>1013</v>
      </c>
      <c r="D696" t="s">
        <v>4618</v>
      </c>
      <c r="E696" t="s">
        <v>4619</v>
      </c>
      <c r="F696" t="s">
        <v>4620</v>
      </c>
      <c r="G696" t="s">
        <v>4621</v>
      </c>
      <c r="H696" s="2" t="s">
        <v>4622</v>
      </c>
    </row>
    <row r="697" spans="1:8" x14ac:dyDescent="0.3">
      <c r="A697">
        <v>696</v>
      </c>
      <c r="B697" t="s">
        <v>1052</v>
      </c>
      <c r="C697" t="s">
        <v>1006</v>
      </c>
      <c r="D697" t="s">
        <v>4623</v>
      </c>
      <c r="E697" t="s">
        <v>4624</v>
      </c>
      <c r="F697" t="s">
        <v>4625</v>
      </c>
      <c r="G697" t="s">
        <v>4626</v>
      </c>
      <c r="H697" s="2" t="s">
        <v>4627</v>
      </c>
    </row>
    <row r="698" spans="1:8" x14ac:dyDescent="0.3">
      <c r="A698">
        <v>697</v>
      </c>
      <c r="B698" t="s">
        <v>4342</v>
      </c>
      <c r="C698" t="s">
        <v>1006</v>
      </c>
      <c r="D698" t="s">
        <v>4628</v>
      </c>
      <c r="E698" t="s">
        <v>4629</v>
      </c>
      <c r="F698" t="s">
        <v>4630</v>
      </c>
      <c r="G698" t="s">
        <v>4631</v>
      </c>
      <c r="H698" s="2" t="s">
        <v>4632</v>
      </c>
    </row>
    <row r="699" spans="1:8" x14ac:dyDescent="0.3">
      <c r="A699">
        <v>698</v>
      </c>
      <c r="B699" t="s">
        <v>1179</v>
      </c>
      <c r="C699" t="s">
        <v>1006</v>
      </c>
      <c r="E699" t="s">
        <v>4633</v>
      </c>
      <c r="F699" t="s">
        <v>4634</v>
      </c>
      <c r="G699" t="s">
        <v>4635</v>
      </c>
      <c r="H699" s="2" t="s">
        <v>4636</v>
      </c>
    </row>
    <row r="700" spans="1:8" x14ac:dyDescent="0.3">
      <c r="A700">
        <v>699</v>
      </c>
      <c r="B700" t="s">
        <v>4126</v>
      </c>
      <c r="C700" t="s">
        <v>1026</v>
      </c>
      <c r="D700" t="s">
        <v>4637</v>
      </c>
      <c r="E700" t="s">
        <v>4638</v>
      </c>
      <c r="F700" t="s">
        <v>4639</v>
      </c>
      <c r="G700" t="s">
        <v>4640</v>
      </c>
      <c r="H700" s="2" t="s">
        <v>4641</v>
      </c>
    </row>
    <row r="701" spans="1:8" x14ac:dyDescent="0.3">
      <c r="A701">
        <v>700</v>
      </c>
      <c r="B701" t="s">
        <v>4227</v>
      </c>
      <c r="C701" t="s">
        <v>1006</v>
      </c>
      <c r="D701" t="s">
        <v>4642</v>
      </c>
      <c r="E701" t="s">
        <v>4643</v>
      </c>
      <c r="F701" t="s">
        <v>4644</v>
      </c>
      <c r="G701" t="s">
        <v>4645</v>
      </c>
      <c r="H701" s="2" t="s">
        <v>4646</v>
      </c>
    </row>
    <row r="702" spans="1:8" x14ac:dyDescent="0.3">
      <c r="A702">
        <v>701</v>
      </c>
      <c r="B702" t="s">
        <v>1045</v>
      </c>
      <c r="C702" t="s">
        <v>1006</v>
      </c>
      <c r="D702" t="s">
        <v>4647</v>
      </c>
      <c r="E702" t="s">
        <v>4648</v>
      </c>
      <c r="F702" t="s">
        <v>4649</v>
      </c>
      <c r="G702" t="s">
        <v>4650</v>
      </c>
      <c r="H702" s="2" t="s">
        <v>4651</v>
      </c>
    </row>
    <row r="703" spans="1:8" x14ac:dyDescent="0.3">
      <c r="A703">
        <v>702</v>
      </c>
      <c r="B703" t="s">
        <v>1923</v>
      </c>
      <c r="C703" t="s">
        <v>1006</v>
      </c>
      <c r="D703" t="s">
        <v>4652</v>
      </c>
      <c r="E703" t="s">
        <v>4653</v>
      </c>
      <c r="F703" t="s">
        <v>4654</v>
      </c>
      <c r="G703" t="s">
        <v>4655</v>
      </c>
      <c r="H703" s="2" t="s">
        <v>4656</v>
      </c>
    </row>
    <row r="704" spans="1:8" x14ac:dyDescent="0.3">
      <c r="A704">
        <v>703</v>
      </c>
      <c r="B704" t="s">
        <v>1019</v>
      </c>
      <c r="C704" t="s">
        <v>1006</v>
      </c>
      <c r="D704" t="s">
        <v>4657</v>
      </c>
      <c r="E704" t="s">
        <v>4658</v>
      </c>
      <c r="F704" t="s">
        <v>4659</v>
      </c>
      <c r="G704" t="s">
        <v>4660</v>
      </c>
      <c r="H704" s="2" t="s">
        <v>4661</v>
      </c>
    </row>
    <row r="705" spans="1:8" x14ac:dyDescent="0.3">
      <c r="A705">
        <v>704</v>
      </c>
      <c r="B705" t="s">
        <v>1012</v>
      </c>
      <c r="C705" t="s">
        <v>1013</v>
      </c>
      <c r="D705" t="s">
        <v>4662</v>
      </c>
      <c r="E705" t="s">
        <v>4663</v>
      </c>
      <c r="F705" t="s">
        <v>4664</v>
      </c>
      <c r="G705" t="s">
        <v>4665</v>
      </c>
      <c r="H705" s="2" t="s">
        <v>4666</v>
      </c>
    </row>
    <row r="706" spans="1:8" x14ac:dyDescent="0.3">
      <c r="A706">
        <v>705</v>
      </c>
      <c r="B706" t="s">
        <v>1088</v>
      </c>
      <c r="C706" t="s">
        <v>1006</v>
      </c>
      <c r="D706" t="s">
        <v>4667</v>
      </c>
      <c r="E706" t="s">
        <v>4668</v>
      </c>
      <c r="F706" t="s">
        <v>4669</v>
      </c>
      <c r="G706" t="s">
        <v>4670</v>
      </c>
      <c r="H706" s="2" t="s">
        <v>4671</v>
      </c>
    </row>
    <row r="707" spans="1:8" x14ac:dyDescent="0.3">
      <c r="A707">
        <v>706</v>
      </c>
      <c r="B707" t="s">
        <v>1179</v>
      </c>
      <c r="C707" t="s">
        <v>1013</v>
      </c>
      <c r="D707" t="s">
        <v>2255</v>
      </c>
      <c r="E707" t="s">
        <v>4672</v>
      </c>
      <c r="F707" t="s">
        <v>4673</v>
      </c>
      <c r="G707" t="s">
        <v>4674</v>
      </c>
      <c r="H707" s="2" t="s">
        <v>4675</v>
      </c>
    </row>
    <row r="708" spans="1:8" x14ac:dyDescent="0.3">
      <c r="A708">
        <v>707</v>
      </c>
      <c r="B708" t="s">
        <v>1012</v>
      </c>
      <c r="C708" t="s">
        <v>4676</v>
      </c>
      <c r="E708" t="s">
        <v>4677</v>
      </c>
      <c r="F708" t="s">
        <v>4678</v>
      </c>
      <c r="G708" t="s">
        <v>4679</v>
      </c>
      <c r="H708" s="2" t="s">
        <v>4680</v>
      </c>
    </row>
    <row r="709" spans="1:8" x14ac:dyDescent="0.3">
      <c r="A709">
        <v>708</v>
      </c>
      <c r="B709" t="s">
        <v>1934</v>
      </c>
      <c r="C709" t="s">
        <v>1006</v>
      </c>
      <c r="D709" t="s">
        <v>4681</v>
      </c>
      <c r="E709" t="s">
        <v>4682</v>
      </c>
      <c r="F709" t="s">
        <v>4683</v>
      </c>
      <c r="G709" t="s">
        <v>4684</v>
      </c>
      <c r="H709" s="2" t="s">
        <v>4685</v>
      </c>
    </row>
    <row r="710" spans="1:8" x14ac:dyDescent="0.3">
      <c r="A710">
        <v>709</v>
      </c>
      <c r="B710" t="s">
        <v>1076</v>
      </c>
      <c r="C710" t="s">
        <v>1006</v>
      </c>
      <c r="D710" t="s">
        <v>4686</v>
      </c>
      <c r="E710" t="s">
        <v>4687</v>
      </c>
      <c r="F710" t="s">
        <v>4688</v>
      </c>
      <c r="G710" t="s">
        <v>4689</v>
      </c>
      <c r="H710" s="2" t="s">
        <v>4690</v>
      </c>
    </row>
    <row r="711" spans="1:8" x14ac:dyDescent="0.3">
      <c r="A711">
        <v>710</v>
      </c>
      <c r="B711" t="s">
        <v>4691</v>
      </c>
      <c r="C711" t="s">
        <v>1006</v>
      </c>
      <c r="D711" t="s">
        <v>4692</v>
      </c>
      <c r="E711" t="s">
        <v>4693</v>
      </c>
      <c r="F711" t="s">
        <v>4694</v>
      </c>
      <c r="G711" t="s">
        <v>4695</v>
      </c>
      <c r="H711" s="2" t="s">
        <v>4696</v>
      </c>
    </row>
    <row r="712" spans="1:8" x14ac:dyDescent="0.3">
      <c r="A712">
        <v>711</v>
      </c>
      <c r="B712" t="s">
        <v>4697</v>
      </c>
      <c r="C712" t="s">
        <v>1013</v>
      </c>
      <c r="D712" t="s">
        <v>4698</v>
      </c>
      <c r="E712" t="s">
        <v>4699</v>
      </c>
      <c r="F712" t="s">
        <v>4700</v>
      </c>
      <c r="G712" t="s">
        <v>4701</v>
      </c>
      <c r="H712" s="2" t="s">
        <v>4702</v>
      </c>
    </row>
    <row r="713" spans="1:8" x14ac:dyDescent="0.3">
      <c r="A713">
        <v>712</v>
      </c>
      <c r="B713" t="s">
        <v>3170</v>
      </c>
      <c r="C713" t="s">
        <v>1006</v>
      </c>
      <c r="D713" t="s">
        <v>4703</v>
      </c>
      <c r="E713" t="s">
        <v>4704</v>
      </c>
      <c r="F713" t="s">
        <v>4705</v>
      </c>
      <c r="G713" t="s">
        <v>4706</v>
      </c>
      <c r="H713" s="2" t="s">
        <v>4707</v>
      </c>
    </row>
    <row r="714" spans="1:8" x14ac:dyDescent="0.3">
      <c r="A714">
        <v>713</v>
      </c>
      <c r="B714" t="s">
        <v>1133</v>
      </c>
      <c r="C714" t="s">
        <v>1013</v>
      </c>
      <c r="D714" t="s">
        <v>4708</v>
      </c>
      <c r="E714" t="s">
        <v>4709</v>
      </c>
      <c r="F714" t="s">
        <v>4710</v>
      </c>
      <c r="G714" t="s">
        <v>4711</v>
      </c>
      <c r="H714" s="2" t="s">
        <v>4712</v>
      </c>
    </row>
    <row r="715" spans="1:8" x14ac:dyDescent="0.3">
      <c r="A715">
        <v>714</v>
      </c>
      <c r="B715" t="s">
        <v>1076</v>
      </c>
      <c r="C715" t="s">
        <v>1006</v>
      </c>
      <c r="D715" t="s">
        <v>4713</v>
      </c>
      <c r="E715" t="s">
        <v>4714</v>
      </c>
      <c r="F715" t="s">
        <v>4715</v>
      </c>
      <c r="G715" t="s">
        <v>4716</v>
      </c>
      <c r="H715" s="2" t="s">
        <v>4717</v>
      </c>
    </row>
    <row r="716" spans="1:8" x14ac:dyDescent="0.3">
      <c r="A716">
        <v>715</v>
      </c>
      <c r="B716" t="s">
        <v>3458</v>
      </c>
      <c r="C716" t="s">
        <v>1435</v>
      </c>
      <c r="D716" t="s">
        <v>4718</v>
      </c>
      <c r="E716" t="s">
        <v>4719</v>
      </c>
      <c r="F716" s="2" t="s">
        <v>4720</v>
      </c>
      <c r="G716" t="s">
        <v>4721</v>
      </c>
      <c r="H716" s="2" t="s">
        <v>4722</v>
      </c>
    </row>
    <row r="717" spans="1:8" x14ac:dyDescent="0.3">
      <c r="A717">
        <v>716</v>
      </c>
      <c r="B717" t="s">
        <v>1351</v>
      </c>
      <c r="C717" t="s">
        <v>1006</v>
      </c>
      <c r="D717" t="s">
        <v>4723</v>
      </c>
      <c r="E717" t="s">
        <v>4724</v>
      </c>
      <c r="F717" t="s">
        <v>4725</v>
      </c>
      <c r="G717" t="s">
        <v>4726</v>
      </c>
      <c r="H717" s="2" t="s">
        <v>4727</v>
      </c>
    </row>
    <row r="718" spans="1:8" x14ac:dyDescent="0.3">
      <c r="A718">
        <v>717</v>
      </c>
      <c r="B718" t="s">
        <v>3081</v>
      </c>
      <c r="C718" t="s">
        <v>1006</v>
      </c>
      <c r="D718" t="s">
        <v>4728</v>
      </c>
      <c r="E718" t="s">
        <v>4729</v>
      </c>
      <c r="F718" t="s">
        <v>4730</v>
      </c>
      <c r="G718" t="s">
        <v>4731</v>
      </c>
      <c r="H718" s="2" t="s">
        <v>4732</v>
      </c>
    </row>
    <row r="719" spans="1:8" x14ac:dyDescent="0.3">
      <c r="A719">
        <v>718</v>
      </c>
      <c r="B719" t="s">
        <v>2952</v>
      </c>
      <c r="C719" t="s">
        <v>1006</v>
      </c>
      <c r="D719" t="s">
        <v>4733</v>
      </c>
      <c r="E719" t="s">
        <v>4734</v>
      </c>
      <c r="F719" t="s">
        <v>4735</v>
      </c>
      <c r="G719" t="s">
        <v>4736</v>
      </c>
      <c r="H719" s="2" t="s">
        <v>4737</v>
      </c>
    </row>
    <row r="720" spans="1:8" x14ac:dyDescent="0.3">
      <c r="A720">
        <v>719</v>
      </c>
      <c r="B720" t="s">
        <v>1019</v>
      </c>
      <c r="C720" t="s">
        <v>1006</v>
      </c>
      <c r="D720" t="s">
        <v>4738</v>
      </c>
      <c r="E720" t="s">
        <v>4739</v>
      </c>
      <c r="F720" t="s">
        <v>4740</v>
      </c>
      <c r="G720" t="s">
        <v>4741</v>
      </c>
      <c r="H720" s="2" t="s">
        <v>4742</v>
      </c>
    </row>
    <row r="721" spans="1:8" x14ac:dyDescent="0.3">
      <c r="A721">
        <v>720</v>
      </c>
      <c r="B721" t="s">
        <v>1058</v>
      </c>
      <c r="C721" t="s">
        <v>1006</v>
      </c>
      <c r="D721" t="s">
        <v>4743</v>
      </c>
      <c r="E721" t="s">
        <v>4744</v>
      </c>
      <c r="F721" t="s">
        <v>4745</v>
      </c>
      <c r="G721" t="s">
        <v>4746</v>
      </c>
      <c r="H721" s="2" t="s">
        <v>4747</v>
      </c>
    </row>
    <row r="722" spans="1:8" x14ac:dyDescent="0.3">
      <c r="A722">
        <v>721</v>
      </c>
      <c r="B722" t="s">
        <v>1052</v>
      </c>
      <c r="C722" t="s">
        <v>1006</v>
      </c>
      <c r="D722" t="s">
        <v>4748</v>
      </c>
      <c r="E722" t="s">
        <v>4749</v>
      </c>
      <c r="F722" t="s">
        <v>4750</v>
      </c>
      <c r="G722" t="s">
        <v>4751</v>
      </c>
      <c r="H722" s="2" t="s">
        <v>4752</v>
      </c>
    </row>
    <row r="723" spans="1:8" x14ac:dyDescent="0.3">
      <c r="A723">
        <v>722</v>
      </c>
      <c r="B723" t="s">
        <v>4753</v>
      </c>
      <c r="C723" t="s">
        <v>1006</v>
      </c>
      <c r="D723" t="s">
        <v>4754</v>
      </c>
      <c r="E723" t="s">
        <v>4755</v>
      </c>
      <c r="F723" t="s">
        <v>4756</v>
      </c>
      <c r="G723" t="s">
        <v>4757</v>
      </c>
      <c r="H723" s="2" t="s">
        <v>4758</v>
      </c>
    </row>
    <row r="724" spans="1:8" x14ac:dyDescent="0.3">
      <c r="A724">
        <v>723</v>
      </c>
      <c r="B724" t="s">
        <v>1179</v>
      </c>
      <c r="C724" t="s">
        <v>1013</v>
      </c>
      <c r="E724" t="s">
        <v>4759</v>
      </c>
      <c r="F724" t="s">
        <v>4760</v>
      </c>
      <c r="G724" t="s">
        <v>4761</v>
      </c>
      <c r="H724" s="2" t="s">
        <v>4762</v>
      </c>
    </row>
    <row r="725" spans="1:8" x14ac:dyDescent="0.3">
      <c r="A725">
        <v>724</v>
      </c>
      <c r="B725" t="s">
        <v>4597</v>
      </c>
      <c r="C725" t="s">
        <v>1046</v>
      </c>
      <c r="D725" t="s">
        <v>4763</v>
      </c>
      <c r="E725" t="s">
        <v>4764</v>
      </c>
      <c r="F725" t="s">
        <v>4765</v>
      </c>
      <c r="G725" t="s">
        <v>4766</v>
      </c>
      <c r="H725" s="2" t="s">
        <v>4767</v>
      </c>
    </row>
    <row r="726" spans="1:8" x14ac:dyDescent="0.3">
      <c r="A726">
        <v>725</v>
      </c>
      <c r="B726" t="s">
        <v>2572</v>
      </c>
      <c r="C726" t="s">
        <v>1006</v>
      </c>
      <c r="D726" t="s">
        <v>1101</v>
      </c>
      <c r="E726" t="s">
        <v>4768</v>
      </c>
      <c r="F726" t="s">
        <v>4769</v>
      </c>
      <c r="G726" t="s">
        <v>4770</v>
      </c>
      <c r="H726" s="2" t="s">
        <v>4771</v>
      </c>
    </row>
    <row r="727" spans="1:8" x14ac:dyDescent="0.3">
      <c r="A727">
        <v>726</v>
      </c>
      <c r="B727" t="s">
        <v>1934</v>
      </c>
      <c r="C727" t="s">
        <v>1006</v>
      </c>
      <c r="D727" t="s">
        <v>4772</v>
      </c>
      <c r="E727" t="s">
        <v>4773</v>
      </c>
      <c r="F727" t="s">
        <v>4774</v>
      </c>
      <c r="G727" t="s">
        <v>4775</v>
      </c>
      <c r="H727" s="2" t="s">
        <v>4776</v>
      </c>
    </row>
    <row r="728" spans="1:8" x14ac:dyDescent="0.3">
      <c r="A728">
        <v>727</v>
      </c>
      <c r="B728" t="s">
        <v>1012</v>
      </c>
      <c r="C728" t="s">
        <v>1013</v>
      </c>
      <c r="E728" t="s">
        <v>4777</v>
      </c>
      <c r="F728" t="s">
        <v>4778</v>
      </c>
      <c r="G728" t="s">
        <v>4779</v>
      </c>
      <c r="H728" s="2" t="s">
        <v>4780</v>
      </c>
    </row>
    <row r="729" spans="1:8" x14ac:dyDescent="0.3">
      <c r="A729">
        <v>728</v>
      </c>
      <c r="B729" t="s">
        <v>1157</v>
      </c>
      <c r="C729" t="s">
        <v>1006</v>
      </c>
      <c r="D729" t="s">
        <v>4781</v>
      </c>
      <c r="E729" t="s">
        <v>4782</v>
      </c>
      <c r="F729" t="s">
        <v>4783</v>
      </c>
      <c r="G729" t="s">
        <v>4784</v>
      </c>
      <c r="H729" s="2" t="s">
        <v>4785</v>
      </c>
    </row>
    <row r="730" spans="1:8" x14ac:dyDescent="0.3">
      <c r="A730">
        <v>729</v>
      </c>
      <c r="B730" t="s">
        <v>2952</v>
      </c>
      <c r="C730" t="s">
        <v>1006</v>
      </c>
      <c r="D730" t="s">
        <v>4786</v>
      </c>
      <c r="E730" t="s">
        <v>4787</v>
      </c>
      <c r="F730" t="s">
        <v>4788</v>
      </c>
      <c r="G730" t="s">
        <v>4789</v>
      </c>
      <c r="H730" s="2" t="s">
        <v>4790</v>
      </c>
    </row>
    <row r="731" spans="1:8" x14ac:dyDescent="0.3">
      <c r="A731">
        <v>730</v>
      </c>
      <c r="B731" t="s">
        <v>2465</v>
      </c>
      <c r="C731" t="s">
        <v>1013</v>
      </c>
      <c r="D731" t="s">
        <v>4791</v>
      </c>
      <c r="E731" t="s">
        <v>4792</v>
      </c>
      <c r="F731" t="s">
        <v>4793</v>
      </c>
      <c r="G731" t="s">
        <v>4794</v>
      </c>
      <c r="H731" s="2" t="s">
        <v>4795</v>
      </c>
    </row>
    <row r="732" spans="1:8" x14ac:dyDescent="0.3">
      <c r="A732">
        <v>731</v>
      </c>
      <c r="B732" t="s">
        <v>1012</v>
      </c>
      <c r="C732" t="s">
        <v>1006</v>
      </c>
      <c r="D732" t="s">
        <v>4796</v>
      </c>
      <c r="E732" t="s">
        <v>4797</v>
      </c>
      <c r="F732" t="s">
        <v>4798</v>
      </c>
      <c r="G732" t="s">
        <v>4799</v>
      </c>
      <c r="H732" s="2" t="s">
        <v>4800</v>
      </c>
    </row>
    <row r="733" spans="1:8" x14ac:dyDescent="0.3">
      <c r="A733">
        <v>732</v>
      </c>
      <c r="B733" t="s">
        <v>1052</v>
      </c>
      <c r="C733" t="s">
        <v>1046</v>
      </c>
      <c r="D733" t="s">
        <v>4801</v>
      </c>
      <c r="E733" t="s">
        <v>4802</v>
      </c>
      <c r="F733" t="s">
        <v>4803</v>
      </c>
      <c r="G733" t="s">
        <v>4804</v>
      </c>
      <c r="H733" s="2" t="s">
        <v>4805</v>
      </c>
    </row>
    <row r="734" spans="1:8" x14ac:dyDescent="0.3">
      <c r="A734">
        <v>733</v>
      </c>
      <c r="B734" t="s">
        <v>1045</v>
      </c>
      <c r="C734" t="s">
        <v>1046</v>
      </c>
      <c r="D734" t="s">
        <v>3713</v>
      </c>
      <c r="E734" t="s">
        <v>4806</v>
      </c>
      <c r="F734" t="s">
        <v>4807</v>
      </c>
      <c r="G734" t="s">
        <v>4808</v>
      </c>
      <c r="H734" s="2" t="s">
        <v>4809</v>
      </c>
    </row>
    <row r="735" spans="1:8" x14ac:dyDescent="0.3">
      <c r="A735">
        <v>734</v>
      </c>
      <c r="B735" t="s">
        <v>1310</v>
      </c>
      <c r="C735" t="s">
        <v>1046</v>
      </c>
      <c r="D735" t="s">
        <v>4810</v>
      </c>
      <c r="E735" t="s">
        <v>4811</v>
      </c>
      <c r="F735" t="s">
        <v>4812</v>
      </c>
      <c r="G735" t="s">
        <v>4813</v>
      </c>
      <c r="H735" s="2" t="s">
        <v>4814</v>
      </c>
    </row>
    <row r="736" spans="1:8" x14ac:dyDescent="0.3">
      <c r="A736">
        <v>735</v>
      </c>
      <c r="B736" t="s">
        <v>4815</v>
      </c>
      <c r="C736" t="s">
        <v>1006</v>
      </c>
      <c r="D736" t="s">
        <v>4816</v>
      </c>
      <c r="E736" t="s">
        <v>4817</v>
      </c>
      <c r="F736" t="s">
        <v>4818</v>
      </c>
      <c r="G736" t="s">
        <v>4819</v>
      </c>
      <c r="H736" s="2" t="s">
        <v>4820</v>
      </c>
    </row>
    <row r="737" spans="1:8" x14ac:dyDescent="0.3">
      <c r="A737">
        <v>736</v>
      </c>
      <c r="B737" t="s">
        <v>2364</v>
      </c>
      <c r="C737" t="s">
        <v>1013</v>
      </c>
      <c r="D737" t="s">
        <v>4821</v>
      </c>
      <c r="E737" t="s">
        <v>4822</v>
      </c>
      <c r="F737" t="s">
        <v>4823</v>
      </c>
      <c r="G737" t="s">
        <v>4824</v>
      </c>
      <c r="H737" s="2" t="s">
        <v>4825</v>
      </c>
    </row>
    <row r="738" spans="1:8" x14ac:dyDescent="0.3">
      <c r="A738">
        <v>737</v>
      </c>
      <c r="B738" t="s">
        <v>2128</v>
      </c>
      <c r="C738" t="s">
        <v>1006</v>
      </c>
      <c r="D738" t="s">
        <v>4826</v>
      </c>
      <c r="E738" t="s">
        <v>4827</v>
      </c>
      <c r="F738" t="s">
        <v>4828</v>
      </c>
      <c r="G738" t="s">
        <v>4829</v>
      </c>
      <c r="H738" s="2" t="s">
        <v>4830</v>
      </c>
    </row>
    <row r="739" spans="1:8" x14ac:dyDescent="0.3">
      <c r="A739">
        <v>738</v>
      </c>
      <c r="B739" t="s">
        <v>4831</v>
      </c>
      <c r="C739" t="s">
        <v>1006</v>
      </c>
      <c r="D739" t="s">
        <v>4832</v>
      </c>
      <c r="E739" t="s">
        <v>4833</v>
      </c>
      <c r="F739" t="s">
        <v>4834</v>
      </c>
      <c r="G739" t="s">
        <v>4835</v>
      </c>
      <c r="H739" s="2" t="s">
        <v>4836</v>
      </c>
    </row>
    <row r="740" spans="1:8" x14ac:dyDescent="0.3">
      <c r="A740">
        <v>739</v>
      </c>
      <c r="B740" t="s">
        <v>4419</v>
      </c>
      <c r="C740" t="s">
        <v>1006</v>
      </c>
      <c r="D740" t="s">
        <v>4837</v>
      </c>
      <c r="E740" t="s">
        <v>4838</v>
      </c>
      <c r="F740" t="s">
        <v>4839</v>
      </c>
      <c r="G740" t="s">
        <v>4840</v>
      </c>
      <c r="H740" s="2" t="s">
        <v>4841</v>
      </c>
    </row>
    <row r="741" spans="1:8" x14ac:dyDescent="0.3">
      <c r="A741">
        <v>740</v>
      </c>
      <c r="B741" t="s">
        <v>1145</v>
      </c>
      <c r="C741" t="s">
        <v>1006</v>
      </c>
      <c r="D741" t="s">
        <v>4842</v>
      </c>
      <c r="E741" t="s">
        <v>4843</v>
      </c>
      <c r="F741" t="s">
        <v>4844</v>
      </c>
      <c r="G741" t="s">
        <v>4845</v>
      </c>
      <c r="H741" s="2" t="s">
        <v>4846</v>
      </c>
    </row>
    <row r="742" spans="1:8" x14ac:dyDescent="0.3">
      <c r="A742">
        <v>741</v>
      </c>
      <c r="B742" t="s">
        <v>2327</v>
      </c>
      <c r="C742" t="s">
        <v>1046</v>
      </c>
      <c r="D742" t="s">
        <v>4847</v>
      </c>
      <c r="E742" t="s">
        <v>4848</v>
      </c>
      <c r="F742" t="s">
        <v>4849</v>
      </c>
      <c r="G742" t="s">
        <v>4850</v>
      </c>
      <c r="H742" s="2" t="s">
        <v>4851</v>
      </c>
    </row>
    <row r="743" spans="1:8" x14ac:dyDescent="0.3">
      <c r="A743">
        <v>742</v>
      </c>
      <c r="B743" t="s">
        <v>2952</v>
      </c>
      <c r="C743" t="s">
        <v>1006</v>
      </c>
      <c r="D743" t="s">
        <v>4852</v>
      </c>
      <c r="E743" t="s">
        <v>4853</v>
      </c>
      <c r="F743" t="s">
        <v>4854</v>
      </c>
      <c r="G743" t="s">
        <v>4855</v>
      </c>
      <c r="H743" s="2" t="s">
        <v>4856</v>
      </c>
    </row>
    <row r="744" spans="1:8" x14ac:dyDescent="0.3">
      <c r="A744">
        <v>743</v>
      </c>
      <c r="B744" t="s">
        <v>1173</v>
      </c>
      <c r="C744" t="s">
        <v>1006</v>
      </c>
      <c r="D744" t="s">
        <v>4857</v>
      </c>
      <c r="E744" t="s">
        <v>4858</v>
      </c>
      <c r="F744" t="s">
        <v>4859</v>
      </c>
      <c r="G744" t="s">
        <v>4860</v>
      </c>
      <c r="H744" s="2" t="s">
        <v>4861</v>
      </c>
    </row>
    <row r="745" spans="1:8" x14ac:dyDescent="0.3">
      <c r="A745">
        <v>744</v>
      </c>
      <c r="B745" t="s">
        <v>4862</v>
      </c>
      <c r="C745" t="s">
        <v>1013</v>
      </c>
      <c r="D745" t="s">
        <v>4863</v>
      </c>
      <c r="E745" t="s">
        <v>4864</v>
      </c>
      <c r="F745" t="s">
        <v>4865</v>
      </c>
      <c r="G745" t="s">
        <v>4866</v>
      </c>
      <c r="H745" s="2" t="s">
        <v>4867</v>
      </c>
    </row>
    <row r="746" spans="1:8" x14ac:dyDescent="0.3">
      <c r="A746">
        <v>745</v>
      </c>
      <c r="B746" t="s">
        <v>1179</v>
      </c>
      <c r="C746" t="s">
        <v>1006</v>
      </c>
      <c r="E746" t="s">
        <v>4868</v>
      </c>
      <c r="F746" t="s">
        <v>4869</v>
      </c>
      <c r="G746" t="s">
        <v>4870</v>
      </c>
      <c r="H746" s="2" t="s">
        <v>4871</v>
      </c>
    </row>
    <row r="747" spans="1:8" x14ac:dyDescent="0.3">
      <c r="A747">
        <v>746</v>
      </c>
      <c r="B747" t="s">
        <v>1157</v>
      </c>
      <c r="C747" t="s">
        <v>1013</v>
      </c>
      <c r="D747" t="s">
        <v>1644</v>
      </c>
      <c r="E747" t="s">
        <v>4872</v>
      </c>
      <c r="F747" t="s">
        <v>4873</v>
      </c>
      <c r="G747" t="s">
        <v>4874</v>
      </c>
      <c r="H747" s="2" t="s">
        <v>4875</v>
      </c>
    </row>
    <row r="748" spans="1:8" x14ac:dyDescent="0.3">
      <c r="A748">
        <v>747</v>
      </c>
      <c r="B748" t="s">
        <v>4253</v>
      </c>
      <c r="C748" t="s">
        <v>1006</v>
      </c>
      <c r="D748" t="s">
        <v>2255</v>
      </c>
      <c r="E748" t="s">
        <v>4876</v>
      </c>
      <c r="F748" t="s">
        <v>4877</v>
      </c>
      <c r="G748" t="s">
        <v>4878</v>
      </c>
      <c r="H748" s="2" t="s">
        <v>4879</v>
      </c>
    </row>
    <row r="749" spans="1:8" x14ac:dyDescent="0.3">
      <c r="A749">
        <v>748</v>
      </c>
      <c r="B749" t="s">
        <v>1484</v>
      </c>
      <c r="C749" t="s">
        <v>1013</v>
      </c>
      <c r="D749" t="s">
        <v>4880</v>
      </c>
      <c r="E749" t="s">
        <v>4881</v>
      </c>
      <c r="F749" t="s">
        <v>4882</v>
      </c>
      <c r="G749" t="s">
        <v>4883</v>
      </c>
      <c r="H749" s="2" t="s">
        <v>4884</v>
      </c>
    </row>
    <row r="750" spans="1:8" x14ac:dyDescent="0.3">
      <c r="A750">
        <v>749</v>
      </c>
      <c r="B750" t="s">
        <v>4753</v>
      </c>
      <c r="C750" t="s">
        <v>1006</v>
      </c>
      <c r="D750" t="s">
        <v>4885</v>
      </c>
      <c r="E750" t="s">
        <v>4886</v>
      </c>
      <c r="F750" t="s">
        <v>4887</v>
      </c>
      <c r="G750" t="s">
        <v>4888</v>
      </c>
      <c r="H750" s="2" t="s">
        <v>4889</v>
      </c>
    </row>
    <row r="751" spans="1:8" x14ac:dyDescent="0.3">
      <c r="A751">
        <v>750</v>
      </c>
      <c r="B751" t="s">
        <v>1076</v>
      </c>
      <c r="C751" t="s">
        <v>1006</v>
      </c>
      <c r="D751" t="s">
        <v>4890</v>
      </c>
      <c r="E751" t="s">
        <v>4891</v>
      </c>
      <c r="F751" t="s">
        <v>4892</v>
      </c>
      <c r="G751" t="s">
        <v>4893</v>
      </c>
      <c r="H751" s="2" t="s">
        <v>4894</v>
      </c>
    </row>
    <row r="752" spans="1:8" x14ac:dyDescent="0.3">
      <c r="A752">
        <v>751</v>
      </c>
      <c r="B752" t="s">
        <v>1012</v>
      </c>
      <c r="C752" t="s">
        <v>1006</v>
      </c>
      <c r="D752" t="s">
        <v>4895</v>
      </c>
      <c r="E752" t="s">
        <v>4896</v>
      </c>
      <c r="F752" t="s">
        <v>4897</v>
      </c>
      <c r="G752" t="s">
        <v>4898</v>
      </c>
      <c r="H752" s="2" t="s">
        <v>4899</v>
      </c>
    </row>
    <row r="753" spans="1:8" x14ac:dyDescent="0.3">
      <c r="A753">
        <v>752</v>
      </c>
      <c r="B753" t="s">
        <v>1012</v>
      </c>
      <c r="C753" t="s">
        <v>1013</v>
      </c>
      <c r="D753" t="s">
        <v>4900</v>
      </c>
      <c r="E753" t="s">
        <v>4901</v>
      </c>
      <c r="F753" t="s">
        <v>4902</v>
      </c>
      <c r="G753" t="s">
        <v>4903</v>
      </c>
      <c r="H753" s="2" t="s">
        <v>4904</v>
      </c>
    </row>
    <row r="754" spans="1:8" x14ac:dyDescent="0.3">
      <c r="A754">
        <v>753</v>
      </c>
      <c r="B754" t="s">
        <v>4597</v>
      </c>
      <c r="C754" t="s">
        <v>1006</v>
      </c>
      <c r="D754" t="s">
        <v>4905</v>
      </c>
      <c r="E754" t="s">
        <v>4906</v>
      </c>
      <c r="F754" t="s">
        <v>4907</v>
      </c>
      <c r="G754" t="s">
        <v>4908</v>
      </c>
      <c r="H754" s="2" t="s">
        <v>4909</v>
      </c>
    </row>
    <row r="755" spans="1:8" x14ac:dyDescent="0.3">
      <c r="A755">
        <v>754</v>
      </c>
      <c r="B755" t="s">
        <v>1934</v>
      </c>
      <c r="C755" t="s">
        <v>1006</v>
      </c>
      <c r="D755" t="s">
        <v>4910</v>
      </c>
      <c r="E755" t="s">
        <v>4911</v>
      </c>
      <c r="F755" t="s">
        <v>4912</v>
      </c>
      <c r="G755" t="s">
        <v>4913</v>
      </c>
      <c r="H755" s="2" t="s">
        <v>4914</v>
      </c>
    </row>
    <row r="756" spans="1:8" x14ac:dyDescent="0.3">
      <c r="A756">
        <v>755</v>
      </c>
      <c r="B756" t="s">
        <v>1058</v>
      </c>
      <c r="C756" t="s">
        <v>1046</v>
      </c>
      <c r="D756" t="s">
        <v>4915</v>
      </c>
      <c r="E756" t="s">
        <v>4916</v>
      </c>
      <c r="F756" t="s">
        <v>4917</v>
      </c>
      <c r="G756" t="s">
        <v>4918</v>
      </c>
      <c r="H756" s="2" t="s">
        <v>4919</v>
      </c>
    </row>
    <row r="757" spans="1:8" x14ac:dyDescent="0.3">
      <c r="A757">
        <v>756</v>
      </c>
      <c r="B757" t="s">
        <v>1076</v>
      </c>
      <c r="C757" t="s">
        <v>1006</v>
      </c>
      <c r="D757" t="s">
        <v>1101</v>
      </c>
      <c r="E757" t="s">
        <v>4920</v>
      </c>
      <c r="F757" t="s">
        <v>4921</v>
      </c>
      <c r="G757" t="s">
        <v>4922</v>
      </c>
      <c r="H757" s="2" t="s">
        <v>4923</v>
      </c>
    </row>
    <row r="758" spans="1:8" x14ac:dyDescent="0.3">
      <c r="A758">
        <v>757</v>
      </c>
      <c r="B758" t="s">
        <v>3743</v>
      </c>
      <c r="C758" t="s">
        <v>1006</v>
      </c>
      <c r="D758" t="s">
        <v>4924</v>
      </c>
      <c r="E758" t="s">
        <v>4925</v>
      </c>
      <c r="F758" t="s">
        <v>4926</v>
      </c>
      <c r="G758" t="s">
        <v>4927</v>
      </c>
      <c r="H758" s="2" t="s">
        <v>4928</v>
      </c>
    </row>
    <row r="759" spans="1:8" x14ac:dyDescent="0.3">
      <c r="A759">
        <v>758</v>
      </c>
      <c r="B759" t="s">
        <v>1622</v>
      </c>
      <c r="C759" t="s">
        <v>1006</v>
      </c>
      <c r="D759" t="s">
        <v>4929</v>
      </c>
      <c r="E759" t="s">
        <v>4930</v>
      </c>
      <c r="F759" t="s">
        <v>4931</v>
      </c>
      <c r="G759" t="s">
        <v>4932</v>
      </c>
      <c r="H759" s="2" t="s">
        <v>4933</v>
      </c>
    </row>
    <row r="760" spans="1:8" x14ac:dyDescent="0.3">
      <c r="A760">
        <v>759</v>
      </c>
      <c r="B760" t="s">
        <v>1052</v>
      </c>
      <c r="C760" t="s">
        <v>1046</v>
      </c>
      <c r="D760" t="s">
        <v>4934</v>
      </c>
      <c r="E760" t="s">
        <v>4935</v>
      </c>
      <c r="F760" t="s">
        <v>4936</v>
      </c>
      <c r="G760" t="s">
        <v>4937</v>
      </c>
      <c r="H760" s="2" t="s">
        <v>4938</v>
      </c>
    </row>
    <row r="761" spans="1:8" x14ac:dyDescent="0.3">
      <c r="A761">
        <v>760</v>
      </c>
      <c r="B761" t="s">
        <v>4939</v>
      </c>
      <c r="C761" t="s">
        <v>1006</v>
      </c>
      <c r="D761" t="s">
        <v>4940</v>
      </c>
      <c r="E761" t="s">
        <v>4941</v>
      </c>
      <c r="F761" t="s">
        <v>4942</v>
      </c>
      <c r="G761" t="s">
        <v>4943</v>
      </c>
      <c r="H761" s="2" t="s">
        <v>4944</v>
      </c>
    </row>
    <row r="762" spans="1:8" x14ac:dyDescent="0.3">
      <c r="A762">
        <v>761</v>
      </c>
      <c r="B762" t="s">
        <v>3886</v>
      </c>
      <c r="C762" t="s">
        <v>1006</v>
      </c>
      <c r="D762" t="s">
        <v>4945</v>
      </c>
      <c r="E762" t="s">
        <v>4946</v>
      </c>
      <c r="F762" t="s">
        <v>4947</v>
      </c>
      <c r="G762" t="s">
        <v>4948</v>
      </c>
      <c r="H762" s="2" t="s">
        <v>4949</v>
      </c>
    </row>
    <row r="763" spans="1:8" x14ac:dyDescent="0.3">
      <c r="A763">
        <v>762</v>
      </c>
      <c r="B763" t="s">
        <v>1815</v>
      </c>
      <c r="C763" t="s">
        <v>1006</v>
      </c>
      <c r="D763" t="s">
        <v>4950</v>
      </c>
      <c r="E763" t="s">
        <v>4951</v>
      </c>
      <c r="F763" t="s">
        <v>4952</v>
      </c>
      <c r="G763" t="s">
        <v>4953</v>
      </c>
      <c r="H763" s="2" t="s">
        <v>4954</v>
      </c>
    </row>
    <row r="764" spans="1:8" x14ac:dyDescent="0.3">
      <c r="A764">
        <v>763</v>
      </c>
      <c r="B764" t="s">
        <v>1179</v>
      </c>
      <c r="C764" t="s">
        <v>1006</v>
      </c>
      <c r="E764" t="s">
        <v>4955</v>
      </c>
      <c r="F764" t="s">
        <v>4956</v>
      </c>
      <c r="G764" t="s">
        <v>4957</v>
      </c>
      <c r="H764" s="2" t="s">
        <v>4958</v>
      </c>
    </row>
    <row r="765" spans="1:8" x14ac:dyDescent="0.3">
      <c r="A765">
        <v>764</v>
      </c>
      <c r="B765" t="s">
        <v>4126</v>
      </c>
      <c r="C765" t="s">
        <v>1013</v>
      </c>
      <c r="D765" t="s">
        <v>4959</v>
      </c>
      <c r="E765" t="s">
        <v>4960</v>
      </c>
      <c r="F765" t="s">
        <v>4961</v>
      </c>
      <c r="G765" t="s">
        <v>4962</v>
      </c>
      <c r="H765" s="2" t="s">
        <v>4963</v>
      </c>
    </row>
    <row r="766" spans="1:8" x14ac:dyDescent="0.3">
      <c r="A766">
        <v>765</v>
      </c>
      <c r="B766" t="s">
        <v>1012</v>
      </c>
      <c r="C766" t="s">
        <v>1013</v>
      </c>
      <c r="D766" t="s">
        <v>4964</v>
      </c>
      <c r="E766" t="s">
        <v>4965</v>
      </c>
      <c r="F766" t="s">
        <v>4966</v>
      </c>
      <c r="G766" t="s">
        <v>4967</v>
      </c>
      <c r="H766" s="2" t="s">
        <v>4968</v>
      </c>
    </row>
    <row r="767" spans="1:8" x14ac:dyDescent="0.3">
      <c r="A767">
        <v>766</v>
      </c>
      <c r="B767" t="s">
        <v>1076</v>
      </c>
      <c r="C767" t="s">
        <v>1006</v>
      </c>
      <c r="D767" t="s">
        <v>1101</v>
      </c>
      <c r="E767" t="s">
        <v>4969</v>
      </c>
      <c r="F767" t="s">
        <v>4970</v>
      </c>
      <c r="G767" t="s">
        <v>4971</v>
      </c>
      <c r="H767" s="2" t="s">
        <v>4972</v>
      </c>
    </row>
    <row r="768" spans="1:8" x14ac:dyDescent="0.3">
      <c r="A768">
        <v>767</v>
      </c>
      <c r="B768" t="s">
        <v>4862</v>
      </c>
      <c r="C768" t="s">
        <v>1013</v>
      </c>
      <c r="D768" t="s">
        <v>4973</v>
      </c>
      <c r="E768" t="s">
        <v>4974</v>
      </c>
      <c r="F768" t="s">
        <v>4975</v>
      </c>
      <c r="G768" t="s">
        <v>4976</v>
      </c>
      <c r="H768" s="2" t="s">
        <v>4977</v>
      </c>
    </row>
    <row r="769" spans="1:8" x14ac:dyDescent="0.3">
      <c r="A769">
        <v>768</v>
      </c>
      <c r="B769" t="s">
        <v>1045</v>
      </c>
      <c r="C769" t="s">
        <v>1006</v>
      </c>
      <c r="D769" t="s">
        <v>4978</v>
      </c>
      <c r="E769" t="s">
        <v>4979</v>
      </c>
      <c r="F769" t="s">
        <v>4980</v>
      </c>
      <c r="G769" t="s">
        <v>4981</v>
      </c>
      <c r="H769" s="2" t="s">
        <v>4982</v>
      </c>
    </row>
    <row r="770" spans="1:8" x14ac:dyDescent="0.3">
      <c r="A770">
        <v>769</v>
      </c>
      <c r="B770" t="s">
        <v>4146</v>
      </c>
      <c r="C770" t="s">
        <v>1006</v>
      </c>
      <c r="D770" t="s">
        <v>4983</v>
      </c>
      <c r="E770" t="s">
        <v>4984</v>
      </c>
      <c r="F770" t="s">
        <v>4985</v>
      </c>
      <c r="G770" t="s">
        <v>4986</v>
      </c>
      <c r="H770" s="2" t="s">
        <v>4987</v>
      </c>
    </row>
    <row r="771" spans="1:8" x14ac:dyDescent="0.3">
      <c r="A771">
        <v>770</v>
      </c>
      <c r="B771" t="s">
        <v>1019</v>
      </c>
      <c r="C771" t="s">
        <v>1046</v>
      </c>
      <c r="D771" t="s">
        <v>4988</v>
      </c>
      <c r="E771" t="s">
        <v>4989</v>
      </c>
      <c r="F771" t="s">
        <v>4990</v>
      </c>
      <c r="G771" t="s">
        <v>4991</v>
      </c>
      <c r="H771" s="2" t="s">
        <v>4992</v>
      </c>
    </row>
    <row r="772" spans="1:8" x14ac:dyDescent="0.3">
      <c r="A772">
        <v>771</v>
      </c>
      <c r="B772" t="s">
        <v>4993</v>
      </c>
      <c r="C772" t="s">
        <v>1006</v>
      </c>
      <c r="D772" t="s">
        <v>4994</v>
      </c>
      <c r="E772" t="s">
        <v>4995</v>
      </c>
      <c r="F772" t="s">
        <v>4996</v>
      </c>
      <c r="G772" t="s">
        <v>4997</v>
      </c>
      <c r="H772" s="2" t="s">
        <v>4998</v>
      </c>
    </row>
    <row r="773" spans="1:8" x14ac:dyDescent="0.3">
      <c r="A773">
        <v>772</v>
      </c>
      <c r="B773" t="s">
        <v>4999</v>
      </c>
      <c r="C773" t="s">
        <v>1435</v>
      </c>
      <c r="D773" t="s">
        <v>5000</v>
      </c>
      <c r="E773" t="s">
        <v>5001</v>
      </c>
      <c r="F773" t="s">
        <v>5002</v>
      </c>
      <c r="G773" t="s">
        <v>5003</v>
      </c>
      <c r="H773" s="2" t="s">
        <v>5004</v>
      </c>
    </row>
    <row r="774" spans="1:8" x14ac:dyDescent="0.3">
      <c r="A774">
        <v>773</v>
      </c>
      <c r="B774" t="s">
        <v>1371</v>
      </c>
      <c r="C774" t="s">
        <v>1006</v>
      </c>
      <c r="D774" t="s">
        <v>5005</v>
      </c>
      <c r="E774" t="s">
        <v>5006</v>
      </c>
      <c r="F774" t="s">
        <v>5007</v>
      </c>
      <c r="G774" t="s">
        <v>5008</v>
      </c>
      <c r="H774" s="2" t="s">
        <v>5009</v>
      </c>
    </row>
    <row r="775" spans="1:8" x14ac:dyDescent="0.3">
      <c r="A775">
        <v>774</v>
      </c>
      <c r="B775" t="s">
        <v>5010</v>
      </c>
      <c r="C775" t="s">
        <v>1006</v>
      </c>
      <c r="D775" t="s">
        <v>5011</v>
      </c>
      <c r="E775" t="s">
        <v>5012</v>
      </c>
      <c r="F775" t="s">
        <v>5013</v>
      </c>
      <c r="G775" t="s">
        <v>5014</v>
      </c>
      <c r="H775" s="2" t="s">
        <v>5015</v>
      </c>
    </row>
    <row r="776" spans="1:8" x14ac:dyDescent="0.3">
      <c r="A776">
        <v>775</v>
      </c>
      <c r="B776" t="s">
        <v>1934</v>
      </c>
      <c r="C776" t="s">
        <v>1006</v>
      </c>
      <c r="D776" t="s">
        <v>5016</v>
      </c>
      <c r="E776" t="s">
        <v>5017</v>
      </c>
      <c r="F776" t="s">
        <v>5018</v>
      </c>
      <c r="G776" t="s">
        <v>5019</v>
      </c>
      <c r="H776" s="2" t="s">
        <v>5020</v>
      </c>
    </row>
    <row r="777" spans="1:8" x14ac:dyDescent="0.3">
      <c r="A777">
        <v>776</v>
      </c>
      <c r="B777" t="s">
        <v>2689</v>
      </c>
      <c r="C777" t="s">
        <v>1006</v>
      </c>
      <c r="D777" t="s">
        <v>5021</v>
      </c>
      <c r="E777" t="s">
        <v>5022</v>
      </c>
      <c r="F777" t="s">
        <v>5023</v>
      </c>
      <c r="G777" t="s">
        <v>5024</v>
      </c>
      <c r="H777" s="2" t="s">
        <v>5025</v>
      </c>
    </row>
    <row r="778" spans="1:8" x14ac:dyDescent="0.3">
      <c r="A778">
        <v>777</v>
      </c>
      <c r="B778" t="s">
        <v>1934</v>
      </c>
      <c r="C778" t="s">
        <v>1006</v>
      </c>
      <c r="D778" t="s">
        <v>5026</v>
      </c>
      <c r="E778" t="s">
        <v>5027</v>
      </c>
      <c r="F778" t="s">
        <v>5028</v>
      </c>
      <c r="G778" t="s">
        <v>5029</v>
      </c>
      <c r="H778" s="2" t="s">
        <v>5030</v>
      </c>
    </row>
    <row r="779" spans="1:8" x14ac:dyDescent="0.3">
      <c r="A779">
        <v>778</v>
      </c>
      <c r="B779" t="s">
        <v>1012</v>
      </c>
      <c r="C779" t="s">
        <v>1046</v>
      </c>
      <c r="D779" t="s">
        <v>5031</v>
      </c>
      <c r="E779" t="s">
        <v>5032</v>
      </c>
      <c r="F779" t="s">
        <v>5033</v>
      </c>
      <c r="G779" t="s">
        <v>5034</v>
      </c>
      <c r="H779" s="2" t="s">
        <v>5035</v>
      </c>
    </row>
    <row r="780" spans="1:8" x14ac:dyDescent="0.3">
      <c r="A780">
        <v>779</v>
      </c>
      <c r="B780" t="s">
        <v>3075</v>
      </c>
      <c r="C780" t="s">
        <v>1006</v>
      </c>
      <c r="D780" t="s">
        <v>5036</v>
      </c>
      <c r="E780" t="s">
        <v>5037</v>
      </c>
      <c r="F780" t="s">
        <v>5038</v>
      </c>
      <c r="G780" t="s">
        <v>5039</v>
      </c>
      <c r="H780" s="2" t="s">
        <v>5040</v>
      </c>
    </row>
    <row r="781" spans="1:8" x14ac:dyDescent="0.3">
      <c r="A781">
        <v>780</v>
      </c>
      <c r="B781" t="s">
        <v>1052</v>
      </c>
      <c r="C781" t="s">
        <v>1046</v>
      </c>
      <c r="D781" t="s">
        <v>5041</v>
      </c>
      <c r="E781" t="s">
        <v>5042</v>
      </c>
      <c r="F781" t="s">
        <v>5043</v>
      </c>
      <c r="G781" t="s">
        <v>5044</v>
      </c>
      <c r="H781" s="2" t="s">
        <v>5045</v>
      </c>
    </row>
    <row r="782" spans="1:8" x14ac:dyDescent="0.3">
      <c r="A782">
        <v>781</v>
      </c>
      <c r="B782" t="s">
        <v>5046</v>
      </c>
      <c r="C782" t="s">
        <v>1006</v>
      </c>
      <c r="D782" t="s">
        <v>5047</v>
      </c>
      <c r="E782" t="s">
        <v>5048</v>
      </c>
      <c r="F782" t="s">
        <v>5049</v>
      </c>
      <c r="G782" t="s">
        <v>5050</v>
      </c>
      <c r="H782" s="2" t="s">
        <v>5051</v>
      </c>
    </row>
    <row r="783" spans="1:8" x14ac:dyDescent="0.3">
      <c r="A783">
        <v>782</v>
      </c>
      <c r="B783" t="s">
        <v>2952</v>
      </c>
      <c r="C783" t="s">
        <v>1006</v>
      </c>
      <c r="D783" t="s">
        <v>5052</v>
      </c>
      <c r="E783" t="s">
        <v>5053</v>
      </c>
      <c r="F783" t="s">
        <v>5054</v>
      </c>
      <c r="G783" t="s">
        <v>5055</v>
      </c>
      <c r="H783" s="2" t="s">
        <v>5056</v>
      </c>
    </row>
    <row r="784" spans="1:8" x14ac:dyDescent="0.3">
      <c r="A784">
        <v>783</v>
      </c>
      <c r="B784" t="s">
        <v>5057</v>
      </c>
      <c r="C784" t="s">
        <v>1006</v>
      </c>
      <c r="D784" t="s">
        <v>5058</v>
      </c>
      <c r="E784" t="s">
        <v>5059</v>
      </c>
      <c r="F784" t="s">
        <v>5060</v>
      </c>
      <c r="G784" t="s">
        <v>5061</v>
      </c>
      <c r="H784" s="2" t="s">
        <v>5062</v>
      </c>
    </row>
    <row r="785" spans="1:8" x14ac:dyDescent="0.3">
      <c r="A785">
        <v>784</v>
      </c>
      <c r="B785" t="s">
        <v>2619</v>
      </c>
      <c r="C785" t="s">
        <v>1006</v>
      </c>
      <c r="D785" t="s">
        <v>5063</v>
      </c>
      <c r="E785" t="s">
        <v>5064</v>
      </c>
      <c r="F785" t="s">
        <v>5065</v>
      </c>
      <c r="G785" t="s">
        <v>5066</v>
      </c>
      <c r="H785" s="2" t="s">
        <v>5067</v>
      </c>
    </row>
    <row r="786" spans="1:8" x14ac:dyDescent="0.3">
      <c r="A786">
        <v>785</v>
      </c>
      <c r="B786" t="s">
        <v>1058</v>
      </c>
      <c r="C786" t="s">
        <v>1006</v>
      </c>
      <c r="D786" t="s">
        <v>5068</v>
      </c>
      <c r="E786" t="s">
        <v>5069</v>
      </c>
      <c r="F786" t="s">
        <v>5070</v>
      </c>
      <c r="G786" t="s">
        <v>5071</v>
      </c>
      <c r="H786" s="2" t="s">
        <v>5072</v>
      </c>
    </row>
    <row r="787" spans="1:8" x14ac:dyDescent="0.3">
      <c r="A787">
        <v>786</v>
      </c>
      <c r="B787" t="s">
        <v>2364</v>
      </c>
      <c r="C787" t="s">
        <v>1013</v>
      </c>
      <c r="D787" t="s">
        <v>5073</v>
      </c>
      <c r="E787" t="s">
        <v>5074</v>
      </c>
      <c r="F787" t="s">
        <v>5075</v>
      </c>
      <c r="G787" t="s">
        <v>5076</v>
      </c>
      <c r="H787" s="2" t="s">
        <v>5077</v>
      </c>
    </row>
    <row r="788" spans="1:8" x14ac:dyDescent="0.3">
      <c r="A788">
        <v>787</v>
      </c>
      <c r="B788" t="s">
        <v>2619</v>
      </c>
      <c r="C788" t="s">
        <v>1006</v>
      </c>
      <c r="D788" t="s">
        <v>5078</v>
      </c>
      <c r="E788" t="s">
        <v>5079</v>
      </c>
      <c r="F788" t="s">
        <v>5080</v>
      </c>
      <c r="G788" t="s">
        <v>5081</v>
      </c>
      <c r="H788" s="2" t="s">
        <v>5082</v>
      </c>
    </row>
    <row r="789" spans="1:8" x14ac:dyDescent="0.3">
      <c r="A789">
        <v>788</v>
      </c>
      <c r="B789" t="s">
        <v>1012</v>
      </c>
      <c r="C789" t="s">
        <v>1006</v>
      </c>
      <c r="D789" t="s">
        <v>5083</v>
      </c>
      <c r="E789" t="s">
        <v>5084</v>
      </c>
      <c r="F789" t="s">
        <v>5085</v>
      </c>
      <c r="G789" t="s">
        <v>5086</v>
      </c>
      <c r="H789" s="2" t="s">
        <v>5087</v>
      </c>
    </row>
    <row r="790" spans="1:8" x14ac:dyDescent="0.3">
      <c r="A790">
        <v>789</v>
      </c>
      <c r="B790" t="s">
        <v>5088</v>
      </c>
      <c r="C790" t="s">
        <v>1013</v>
      </c>
      <c r="D790" t="s">
        <v>5089</v>
      </c>
      <c r="E790" t="s">
        <v>5090</v>
      </c>
      <c r="F790" t="s">
        <v>5091</v>
      </c>
      <c r="G790" t="s">
        <v>5092</v>
      </c>
      <c r="H790" s="2" t="s">
        <v>5093</v>
      </c>
    </row>
    <row r="791" spans="1:8" x14ac:dyDescent="0.3">
      <c r="A791">
        <v>790</v>
      </c>
      <c r="B791" t="s">
        <v>1019</v>
      </c>
      <c r="C791" t="s">
        <v>1006</v>
      </c>
      <c r="D791" t="s">
        <v>5094</v>
      </c>
      <c r="E791" t="s">
        <v>5095</v>
      </c>
      <c r="F791" t="s">
        <v>5096</v>
      </c>
      <c r="G791" t="s">
        <v>5097</v>
      </c>
      <c r="H791" s="2" t="s">
        <v>5098</v>
      </c>
    </row>
    <row r="792" spans="1:8" x14ac:dyDescent="0.3">
      <c r="A792">
        <v>791</v>
      </c>
      <c r="B792" t="s">
        <v>3775</v>
      </c>
      <c r="C792" t="s">
        <v>1006</v>
      </c>
      <c r="D792" t="s">
        <v>5099</v>
      </c>
      <c r="E792" t="s">
        <v>5100</v>
      </c>
      <c r="F792" t="s">
        <v>5101</v>
      </c>
      <c r="G792" t="s">
        <v>5102</v>
      </c>
      <c r="H792" s="2" t="s">
        <v>5103</v>
      </c>
    </row>
    <row r="793" spans="1:8" x14ac:dyDescent="0.3">
      <c r="A793">
        <v>792</v>
      </c>
      <c r="B793" t="s">
        <v>1173</v>
      </c>
      <c r="C793" t="s">
        <v>1006</v>
      </c>
      <c r="D793" t="s">
        <v>5104</v>
      </c>
      <c r="E793" t="s">
        <v>5105</v>
      </c>
      <c r="F793" t="s">
        <v>5106</v>
      </c>
      <c r="G793" t="s">
        <v>5107</v>
      </c>
      <c r="H793" s="2" t="s">
        <v>5108</v>
      </c>
    </row>
    <row r="794" spans="1:8" x14ac:dyDescent="0.3">
      <c r="A794">
        <v>793</v>
      </c>
      <c r="B794" t="s">
        <v>1145</v>
      </c>
      <c r="C794" t="s">
        <v>1006</v>
      </c>
      <c r="D794" t="s">
        <v>5109</v>
      </c>
      <c r="E794" t="s">
        <v>5110</v>
      </c>
      <c r="F794" t="s">
        <v>5111</v>
      </c>
      <c r="G794" t="s">
        <v>5112</v>
      </c>
      <c r="H794" s="2" t="s">
        <v>5113</v>
      </c>
    </row>
    <row r="795" spans="1:8" x14ac:dyDescent="0.3">
      <c r="A795">
        <v>794</v>
      </c>
      <c r="B795" t="s">
        <v>1058</v>
      </c>
      <c r="C795" t="s">
        <v>1006</v>
      </c>
      <c r="D795" t="s">
        <v>5114</v>
      </c>
      <c r="E795" t="s">
        <v>5115</v>
      </c>
      <c r="F795" t="s">
        <v>5116</v>
      </c>
      <c r="G795" t="s">
        <v>5117</v>
      </c>
      <c r="H795" s="2" t="s">
        <v>5118</v>
      </c>
    </row>
    <row r="796" spans="1:8" x14ac:dyDescent="0.3">
      <c r="A796">
        <v>795</v>
      </c>
      <c r="B796" t="s">
        <v>1934</v>
      </c>
      <c r="C796" t="s">
        <v>1006</v>
      </c>
      <c r="D796" t="s">
        <v>5119</v>
      </c>
      <c r="E796" t="s">
        <v>5120</v>
      </c>
      <c r="F796" t="s">
        <v>5121</v>
      </c>
      <c r="G796" t="s">
        <v>5122</v>
      </c>
      <c r="H796" s="2" t="s">
        <v>5123</v>
      </c>
    </row>
    <row r="797" spans="1:8" x14ac:dyDescent="0.3">
      <c r="A797">
        <v>796</v>
      </c>
      <c r="B797" t="s">
        <v>2689</v>
      </c>
      <c r="C797" t="s">
        <v>1006</v>
      </c>
      <c r="D797" t="s">
        <v>5124</v>
      </c>
      <c r="E797" t="s">
        <v>5125</v>
      </c>
      <c r="F797" t="s">
        <v>5126</v>
      </c>
      <c r="G797" t="s">
        <v>5127</v>
      </c>
      <c r="H797" s="2" t="s">
        <v>5128</v>
      </c>
    </row>
    <row r="798" spans="1:8" x14ac:dyDescent="0.3">
      <c r="A798">
        <v>797</v>
      </c>
      <c r="B798" t="s">
        <v>5129</v>
      </c>
      <c r="C798" t="s">
        <v>5130</v>
      </c>
      <c r="D798" t="s">
        <v>5131</v>
      </c>
      <c r="E798" t="s">
        <v>5132</v>
      </c>
      <c r="H798" s="2" t="s">
        <v>5133</v>
      </c>
    </row>
    <row r="799" spans="1:8" x14ac:dyDescent="0.3">
      <c r="A799">
        <v>798</v>
      </c>
      <c r="B799" t="s">
        <v>1052</v>
      </c>
      <c r="C799" t="s">
        <v>1006</v>
      </c>
      <c r="D799" t="s">
        <v>5134</v>
      </c>
      <c r="E799" t="s">
        <v>5135</v>
      </c>
      <c r="F799" t="s">
        <v>5136</v>
      </c>
      <c r="G799" t="s">
        <v>5137</v>
      </c>
      <c r="H799" s="2" t="s">
        <v>5138</v>
      </c>
    </row>
    <row r="800" spans="1:8" x14ac:dyDescent="0.3">
      <c r="A800">
        <v>799</v>
      </c>
      <c r="B800" t="s">
        <v>1100</v>
      </c>
      <c r="C800" t="s">
        <v>1006</v>
      </c>
      <c r="D800" t="s">
        <v>5139</v>
      </c>
      <c r="E800" t="s">
        <v>5140</v>
      </c>
      <c r="F800" t="s">
        <v>5141</v>
      </c>
      <c r="G800" t="s">
        <v>5142</v>
      </c>
      <c r="H800" s="2" t="s">
        <v>5143</v>
      </c>
    </row>
    <row r="801" spans="1:8" x14ac:dyDescent="0.3">
      <c r="A801">
        <v>800</v>
      </c>
      <c r="B801" t="s">
        <v>1045</v>
      </c>
      <c r="C801" t="s">
        <v>1435</v>
      </c>
      <c r="D801" t="s">
        <v>5144</v>
      </c>
      <c r="E801" t="s">
        <v>5145</v>
      </c>
      <c r="F801" t="s">
        <v>5146</v>
      </c>
      <c r="G801" t="s">
        <v>5147</v>
      </c>
      <c r="H801" s="2" t="s">
        <v>5148</v>
      </c>
    </row>
    <row r="802" spans="1:8" x14ac:dyDescent="0.3">
      <c r="A802">
        <v>801</v>
      </c>
      <c r="B802" t="s">
        <v>1012</v>
      </c>
      <c r="C802" t="s">
        <v>1006</v>
      </c>
      <c r="D802" t="s">
        <v>5149</v>
      </c>
      <c r="E802" t="s">
        <v>5150</v>
      </c>
      <c r="F802" t="s">
        <v>5151</v>
      </c>
      <c r="G802" t="s">
        <v>5152</v>
      </c>
      <c r="H802" s="2" t="s">
        <v>5153</v>
      </c>
    </row>
    <row r="803" spans="1:8" x14ac:dyDescent="0.3">
      <c r="A803">
        <v>802</v>
      </c>
      <c r="B803" t="s">
        <v>2619</v>
      </c>
      <c r="C803" t="s">
        <v>1006</v>
      </c>
      <c r="D803" t="s">
        <v>5154</v>
      </c>
      <c r="E803" t="s">
        <v>5155</v>
      </c>
      <c r="F803" t="s">
        <v>5156</v>
      </c>
      <c r="G803" t="s">
        <v>5157</v>
      </c>
      <c r="H803" s="2" t="s">
        <v>5158</v>
      </c>
    </row>
    <row r="804" spans="1:8" x14ac:dyDescent="0.3">
      <c r="A804">
        <v>803</v>
      </c>
      <c r="B804" t="s">
        <v>1934</v>
      </c>
      <c r="C804" t="s">
        <v>1006</v>
      </c>
      <c r="D804" t="s">
        <v>5159</v>
      </c>
      <c r="E804" t="s">
        <v>5160</v>
      </c>
      <c r="F804" t="s">
        <v>5161</v>
      </c>
      <c r="G804" t="s">
        <v>5162</v>
      </c>
      <c r="H804" s="2" t="s">
        <v>5163</v>
      </c>
    </row>
    <row r="805" spans="1:8" x14ac:dyDescent="0.3">
      <c r="A805">
        <v>804</v>
      </c>
      <c r="B805" t="s">
        <v>2958</v>
      </c>
      <c r="C805" t="s">
        <v>1006</v>
      </c>
      <c r="D805" t="s">
        <v>5114</v>
      </c>
      <c r="E805" t="s">
        <v>5164</v>
      </c>
      <c r="F805" t="s">
        <v>5165</v>
      </c>
      <c r="G805" t="s">
        <v>5166</v>
      </c>
      <c r="H805" s="2" t="s">
        <v>5167</v>
      </c>
    </row>
    <row r="806" spans="1:8" x14ac:dyDescent="0.3">
      <c r="A806">
        <v>805</v>
      </c>
      <c r="B806" t="s">
        <v>1157</v>
      </c>
      <c r="C806" t="s">
        <v>1006</v>
      </c>
      <c r="D806" t="s">
        <v>5168</v>
      </c>
      <c r="E806" t="s">
        <v>5169</v>
      </c>
      <c r="F806" t="s">
        <v>5170</v>
      </c>
      <c r="G806" t="s">
        <v>5171</v>
      </c>
      <c r="H806" s="2" t="s">
        <v>5172</v>
      </c>
    </row>
    <row r="807" spans="1:8" x14ac:dyDescent="0.3">
      <c r="A807">
        <v>806</v>
      </c>
      <c r="B807" t="s">
        <v>4691</v>
      </c>
      <c r="C807" t="s">
        <v>1006</v>
      </c>
      <c r="D807" t="s">
        <v>5173</v>
      </c>
      <c r="E807" t="s">
        <v>5174</v>
      </c>
      <c r="F807" t="s">
        <v>5175</v>
      </c>
      <c r="G807" t="s">
        <v>5176</v>
      </c>
      <c r="H807" s="2" t="s">
        <v>5177</v>
      </c>
    </row>
    <row r="808" spans="1:8" x14ac:dyDescent="0.3">
      <c r="A808">
        <v>807</v>
      </c>
      <c r="B808" t="s">
        <v>1019</v>
      </c>
      <c r="C808" t="s">
        <v>1006</v>
      </c>
      <c r="D808" t="s">
        <v>5178</v>
      </c>
      <c r="E808" t="s">
        <v>5179</v>
      </c>
      <c r="F808" t="s">
        <v>5180</v>
      </c>
      <c r="G808" t="s">
        <v>5181</v>
      </c>
      <c r="H808" s="2" t="s">
        <v>5182</v>
      </c>
    </row>
    <row r="809" spans="1:8" x14ac:dyDescent="0.3">
      <c r="A809">
        <v>808</v>
      </c>
      <c r="B809" t="s">
        <v>1633</v>
      </c>
      <c r="C809" t="s">
        <v>1006</v>
      </c>
      <c r="D809" t="s">
        <v>5183</v>
      </c>
      <c r="E809" t="s">
        <v>5184</v>
      </c>
      <c r="F809" t="s">
        <v>5185</v>
      </c>
      <c r="G809" t="s">
        <v>5186</v>
      </c>
      <c r="H809" s="2" t="s">
        <v>5187</v>
      </c>
    </row>
    <row r="810" spans="1:8" x14ac:dyDescent="0.3">
      <c r="A810">
        <v>809</v>
      </c>
      <c r="B810" t="s">
        <v>1934</v>
      </c>
      <c r="C810" t="s">
        <v>1006</v>
      </c>
      <c r="D810" t="s">
        <v>5188</v>
      </c>
      <c r="E810" t="s">
        <v>5189</v>
      </c>
      <c r="F810" t="s">
        <v>5190</v>
      </c>
      <c r="G810" t="s">
        <v>5191</v>
      </c>
      <c r="H810" s="2" t="s">
        <v>5192</v>
      </c>
    </row>
    <row r="811" spans="1:8" x14ac:dyDescent="0.3">
      <c r="A811">
        <v>810</v>
      </c>
      <c r="B811" t="s">
        <v>1012</v>
      </c>
      <c r="C811" t="s">
        <v>1046</v>
      </c>
      <c r="D811" t="s">
        <v>5193</v>
      </c>
      <c r="E811" t="s">
        <v>5194</v>
      </c>
      <c r="F811" t="s">
        <v>5195</v>
      </c>
      <c r="G811" t="s">
        <v>5196</v>
      </c>
      <c r="H811" s="2" t="s">
        <v>5197</v>
      </c>
    </row>
    <row r="812" spans="1:8" x14ac:dyDescent="0.3">
      <c r="A812">
        <v>811</v>
      </c>
      <c r="B812" t="s">
        <v>1334</v>
      </c>
      <c r="C812" t="s">
        <v>1006</v>
      </c>
      <c r="D812" t="s">
        <v>5198</v>
      </c>
      <c r="E812" t="s">
        <v>5199</v>
      </c>
      <c r="F812" t="s">
        <v>5200</v>
      </c>
      <c r="G812" t="s">
        <v>5201</v>
      </c>
      <c r="H812" s="2" t="s">
        <v>5202</v>
      </c>
    </row>
    <row r="813" spans="1:8" x14ac:dyDescent="0.3">
      <c r="A813">
        <v>812</v>
      </c>
      <c r="B813" t="s">
        <v>1484</v>
      </c>
      <c r="C813" t="s">
        <v>1046</v>
      </c>
      <c r="D813" t="s">
        <v>5203</v>
      </c>
      <c r="E813" t="s">
        <v>5204</v>
      </c>
      <c r="F813" s="2" t="s">
        <v>5205</v>
      </c>
      <c r="G813" t="s">
        <v>5206</v>
      </c>
      <c r="H813" s="2" t="s">
        <v>5207</v>
      </c>
    </row>
    <row r="814" spans="1:8" x14ac:dyDescent="0.3">
      <c r="A814">
        <v>813</v>
      </c>
      <c r="B814" t="s">
        <v>1052</v>
      </c>
      <c r="C814" t="s">
        <v>1046</v>
      </c>
      <c r="D814" t="s">
        <v>5208</v>
      </c>
      <c r="E814" t="s">
        <v>5209</v>
      </c>
      <c r="F814" t="s">
        <v>5210</v>
      </c>
      <c r="G814" t="s">
        <v>5211</v>
      </c>
      <c r="H814" s="2" t="s">
        <v>5212</v>
      </c>
    </row>
    <row r="815" spans="1:8" x14ac:dyDescent="0.3">
      <c r="A815">
        <v>814</v>
      </c>
      <c r="B815" t="s">
        <v>1100</v>
      </c>
      <c r="C815" t="s">
        <v>1006</v>
      </c>
      <c r="D815" t="s">
        <v>5213</v>
      </c>
      <c r="E815" t="s">
        <v>5214</v>
      </c>
      <c r="F815" t="s">
        <v>5215</v>
      </c>
      <c r="G815" t="s">
        <v>5216</v>
      </c>
      <c r="H815" s="2" t="s">
        <v>5217</v>
      </c>
    </row>
    <row r="816" spans="1:8" x14ac:dyDescent="0.3">
      <c r="A816">
        <v>815</v>
      </c>
      <c r="B816" t="s">
        <v>2952</v>
      </c>
      <c r="C816" t="s">
        <v>1006</v>
      </c>
      <c r="D816" t="s">
        <v>5218</v>
      </c>
      <c r="E816" t="s">
        <v>5219</v>
      </c>
      <c r="F816" t="s">
        <v>5220</v>
      </c>
      <c r="G816" t="s">
        <v>5221</v>
      </c>
      <c r="H816" s="2" t="s">
        <v>5222</v>
      </c>
    </row>
    <row r="817" spans="1:8" x14ac:dyDescent="0.3">
      <c r="A817">
        <v>816</v>
      </c>
      <c r="B817" t="s">
        <v>4862</v>
      </c>
      <c r="C817" t="s">
        <v>1006</v>
      </c>
      <c r="D817" t="s">
        <v>5223</v>
      </c>
      <c r="E817" t="s">
        <v>5224</v>
      </c>
      <c r="F817" t="s">
        <v>5225</v>
      </c>
      <c r="G817" t="s">
        <v>5226</v>
      </c>
      <c r="H817" s="2" t="s">
        <v>5227</v>
      </c>
    </row>
    <row r="818" spans="1:8" x14ac:dyDescent="0.3">
      <c r="A818">
        <v>817</v>
      </c>
      <c r="B818" t="s">
        <v>5228</v>
      </c>
      <c r="C818" t="s">
        <v>1013</v>
      </c>
      <c r="E818" t="s">
        <v>5229</v>
      </c>
      <c r="F818" t="s">
        <v>5230</v>
      </c>
      <c r="G818" t="s">
        <v>5231</v>
      </c>
      <c r="H818" s="2" t="s">
        <v>5232</v>
      </c>
    </row>
    <row r="819" spans="1:8" x14ac:dyDescent="0.3">
      <c r="A819">
        <v>818</v>
      </c>
      <c r="B819" t="s">
        <v>4419</v>
      </c>
      <c r="C819" t="s">
        <v>1006</v>
      </c>
      <c r="D819" t="s">
        <v>3833</v>
      </c>
      <c r="E819" t="s">
        <v>5233</v>
      </c>
      <c r="F819" t="s">
        <v>5234</v>
      </c>
      <c r="G819" t="s">
        <v>5235</v>
      </c>
      <c r="H819" s="2" t="s">
        <v>5236</v>
      </c>
    </row>
    <row r="820" spans="1:8" x14ac:dyDescent="0.3">
      <c r="A820">
        <v>819</v>
      </c>
      <c r="B820" t="s">
        <v>1173</v>
      </c>
      <c r="C820" t="s">
        <v>1006</v>
      </c>
      <c r="D820" t="s">
        <v>5237</v>
      </c>
      <c r="E820" t="s">
        <v>5238</v>
      </c>
      <c r="F820" t="s">
        <v>5239</v>
      </c>
      <c r="G820" t="s">
        <v>5240</v>
      </c>
      <c r="H820" s="2" t="s">
        <v>5241</v>
      </c>
    </row>
    <row r="821" spans="1:8" x14ac:dyDescent="0.3">
      <c r="A821">
        <v>820</v>
      </c>
      <c r="B821" t="s">
        <v>1934</v>
      </c>
      <c r="C821" t="s">
        <v>1006</v>
      </c>
      <c r="D821" t="s">
        <v>5242</v>
      </c>
      <c r="E821" t="s">
        <v>5243</v>
      </c>
      <c r="F821" t="s">
        <v>5244</v>
      </c>
      <c r="G821" t="s">
        <v>5245</v>
      </c>
      <c r="H821" s="2" t="s">
        <v>5246</v>
      </c>
    </row>
    <row r="822" spans="1:8" x14ac:dyDescent="0.3">
      <c r="A822">
        <v>821</v>
      </c>
      <c r="B822" t="s">
        <v>1371</v>
      </c>
      <c r="C822" t="s">
        <v>1013</v>
      </c>
      <c r="D822" t="s">
        <v>5247</v>
      </c>
      <c r="E822" t="s">
        <v>5248</v>
      </c>
      <c r="F822" t="s">
        <v>5249</v>
      </c>
      <c r="G822" t="s">
        <v>5250</v>
      </c>
      <c r="H822" s="2" t="s">
        <v>5251</v>
      </c>
    </row>
    <row r="823" spans="1:8" x14ac:dyDescent="0.3">
      <c r="A823">
        <v>822</v>
      </c>
      <c r="B823" t="s">
        <v>1633</v>
      </c>
      <c r="C823" t="s">
        <v>1006</v>
      </c>
      <c r="D823" t="s">
        <v>5252</v>
      </c>
      <c r="E823" t="s">
        <v>5253</v>
      </c>
      <c r="F823" t="s">
        <v>5254</v>
      </c>
      <c r="G823" t="s">
        <v>5255</v>
      </c>
      <c r="H823" s="2" t="s">
        <v>5256</v>
      </c>
    </row>
    <row r="824" spans="1:8" x14ac:dyDescent="0.3">
      <c r="A824">
        <v>823</v>
      </c>
      <c r="B824" t="s">
        <v>1179</v>
      </c>
      <c r="C824" t="s">
        <v>1006</v>
      </c>
      <c r="D824" t="s">
        <v>5257</v>
      </c>
      <c r="E824" t="s">
        <v>5258</v>
      </c>
      <c r="F824" t="s">
        <v>5259</v>
      </c>
      <c r="G824" t="s">
        <v>5260</v>
      </c>
      <c r="H824" s="2" t="s">
        <v>5261</v>
      </c>
    </row>
    <row r="825" spans="1:8" x14ac:dyDescent="0.3">
      <c r="A825">
        <v>824</v>
      </c>
      <c r="B825" t="s">
        <v>3081</v>
      </c>
      <c r="C825" t="s">
        <v>1006</v>
      </c>
      <c r="D825" t="s">
        <v>5262</v>
      </c>
      <c r="E825" t="s">
        <v>5263</v>
      </c>
      <c r="F825" t="s">
        <v>5264</v>
      </c>
      <c r="G825" t="s">
        <v>5265</v>
      </c>
      <c r="H825" s="2" t="s">
        <v>5266</v>
      </c>
    </row>
    <row r="826" spans="1:8" x14ac:dyDescent="0.3">
      <c r="A826">
        <v>825</v>
      </c>
      <c r="B826" t="s">
        <v>3927</v>
      </c>
      <c r="C826" t="s">
        <v>1006</v>
      </c>
      <c r="D826" t="s">
        <v>5267</v>
      </c>
      <c r="E826" t="s">
        <v>5268</v>
      </c>
      <c r="F826" t="s">
        <v>5269</v>
      </c>
      <c r="G826" t="s">
        <v>5270</v>
      </c>
      <c r="H826" s="2" t="s">
        <v>5271</v>
      </c>
    </row>
    <row r="827" spans="1:8" x14ac:dyDescent="0.3">
      <c r="A827">
        <v>826</v>
      </c>
      <c r="B827" t="s">
        <v>2952</v>
      </c>
      <c r="C827" t="s">
        <v>1006</v>
      </c>
      <c r="D827" t="s">
        <v>5272</v>
      </c>
      <c r="E827" t="s">
        <v>5273</v>
      </c>
      <c r="F827" t="s">
        <v>5274</v>
      </c>
      <c r="G827" t="s">
        <v>5275</v>
      </c>
      <c r="H827" s="2" t="s">
        <v>5276</v>
      </c>
    </row>
    <row r="828" spans="1:8" x14ac:dyDescent="0.3">
      <c r="A828">
        <v>827</v>
      </c>
      <c r="B828" t="s">
        <v>1082</v>
      </c>
      <c r="C828" t="s">
        <v>1046</v>
      </c>
      <c r="D828" t="s">
        <v>5277</v>
      </c>
      <c r="E828" t="s">
        <v>5278</v>
      </c>
      <c r="F828" t="s">
        <v>5279</v>
      </c>
      <c r="G828" t="s">
        <v>5280</v>
      </c>
      <c r="H828" s="2" t="s">
        <v>5281</v>
      </c>
    </row>
    <row r="829" spans="1:8" x14ac:dyDescent="0.3">
      <c r="A829">
        <v>828</v>
      </c>
      <c r="B829" t="s">
        <v>3703</v>
      </c>
      <c r="C829" t="s">
        <v>1006</v>
      </c>
      <c r="D829" t="s">
        <v>2255</v>
      </c>
      <c r="E829" t="s">
        <v>5282</v>
      </c>
      <c r="F829" t="s">
        <v>5283</v>
      </c>
      <c r="G829" t="s">
        <v>5284</v>
      </c>
      <c r="H829" s="2" t="s">
        <v>5285</v>
      </c>
    </row>
    <row r="830" spans="1:8" x14ac:dyDescent="0.3">
      <c r="A830">
        <v>829</v>
      </c>
      <c r="B830" t="s">
        <v>1179</v>
      </c>
      <c r="C830" t="s">
        <v>1006</v>
      </c>
      <c r="E830" t="s">
        <v>5286</v>
      </c>
      <c r="F830" t="s">
        <v>5287</v>
      </c>
      <c r="G830" t="s">
        <v>5288</v>
      </c>
      <c r="H830" s="2" t="s">
        <v>5289</v>
      </c>
    </row>
    <row r="831" spans="1:8" x14ac:dyDescent="0.3">
      <c r="A831">
        <v>830</v>
      </c>
      <c r="B831" t="s">
        <v>1371</v>
      </c>
      <c r="C831" t="s">
        <v>1006</v>
      </c>
      <c r="D831" t="s">
        <v>5290</v>
      </c>
      <c r="E831" t="s">
        <v>5291</v>
      </c>
      <c r="F831" t="s">
        <v>5292</v>
      </c>
      <c r="G831" t="s">
        <v>5293</v>
      </c>
      <c r="H831" s="2" t="s">
        <v>5294</v>
      </c>
    </row>
    <row r="832" spans="1:8" x14ac:dyDescent="0.3">
      <c r="A832">
        <v>831</v>
      </c>
      <c r="B832" t="s">
        <v>1012</v>
      </c>
      <c r="C832" t="s">
        <v>1013</v>
      </c>
      <c r="D832" t="s">
        <v>5295</v>
      </c>
      <c r="E832" t="s">
        <v>5296</v>
      </c>
      <c r="F832" t="s">
        <v>5297</v>
      </c>
      <c r="G832" t="s">
        <v>5298</v>
      </c>
      <c r="H832" s="2" t="s">
        <v>5299</v>
      </c>
    </row>
    <row r="833" spans="1:8" x14ac:dyDescent="0.3">
      <c r="A833">
        <v>832</v>
      </c>
      <c r="B833" t="s">
        <v>1052</v>
      </c>
      <c r="C833" t="s">
        <v>1046</v>
      </c>
      <c r="D833" t="s">
        <v>5300</v>
      </c>
      <c r="E833" t="s">
        <v>5301</v>
      </c>
      <c r="F833" t="s">
        <v>5302</v>
      </c>
      <c r="G833" t="s">
        <v>5303</v>
      </c>
      <c r="H833" s="2" t="s">
        <v>5304</v>
      </c>
    </row>
    <row r="834" spans="1:8" x14ac:dyDescent="0.3">
      <c r="A834">
        <v>833</v>
      </c>
      <c r="B834" t="s">
        <v>1173</v>
      </c>
      <c r="C834" t="s">
        <v>1006</v>
      </c>
      <c r="D834" t="s">
        <v>5305</v>
      </c>
      <c r="E834" t="s">
        <v>5306</v>
      </c>
      <c r="F834" t="s">
        <v>5307</v>
      </c>
      <c r="G834" t="s">
        <v>5308</v>
      </c>
      <c r="H834" s="2" t="s">
        <v>5309</v>
      </c>
    </row>
    <row r="835" spans="1:8" x14ac:dyDescent="0.3">
      <c r="A835">
        <v>834</v>
      </c>
      <c r="B835" t="s">
        <v>5310</v>
      </c>
      <c r="C835" t="s">
        <v>1006</v>
      </c>
      <c r="D835" t="s">
        <v>1101</v>
      </c>
      <c r="E835" t="s">
        <v>5311</v>
      </c>
      <c r="F835" t="s">
        <v>5312</v>
      </c>
      <c r="G835" t="s">
        <v>5313</v>
      </c>
      <c r="H835" s="2" t="s">
        <v>5314</v>
      </c>
    </row>
    <row r="836" spans="1:8" x14ac:dyDescent="0.3">
      <c r="A836">
        <v>835</v>
      </c>
      <c r="B836" t="s">
        <v>3123</v>
      </c>
      <c r="C836" t="s">
        <v>1013</v>
      </c>
      <c r="D836" t="s">
        <v>5315</v>
      </c>
      <c r="E836" t="s">
        <v>5316</v>
      </c>
      <c r="F836" t="s">
        <v>5317</v>
      </c>
      <c r="G836" t="s">
        <v>5318</v>
      </c>
      <c r="H836" s="2" t="s">
        <v>5319</v>
      </c>
    </row>
    <row r="837" spans="1:8" x14ac:dyDescent="0.3">
      <c r="A837">
        <v>836</v>
      </c>
      <c r="B837" t="s">
        <v>2507</v>
      </c>
      <c r="C837" t="s">
        <v>1046</v>
      </c>
      <c r="D837" t="s">
        <v>5320</v>
      </c>
      <c r="E837" t="s">
        <v>5321</v>
      </c>
      <c r="F837" t="s">
        <v>5322</v>
      </c>
      <c r="G837" t="s">
        <v>5323</v>
      </c>
      <c r="H837" s="2" t="s">
        <v>5324</v>
      </c>
    </row>
    <row r="838" spans="1:8" x14ac:dyDescent="0.3">
      <c r="A838">
        <v>837</v>
      </c>
      <c r="B838" t="s">
        <v>5325</v>
      </c>
      <c r="C838" t="s">
        <v>1046</v>
      </c>
      <c r="D838" t="s">
        <v>5326</v>
      </c>
      <c r="E838" t="s">
        <v>5327</v>
      </c>
      <c r="F838" t="s">
        <v>5328</v>
      </c>
      <c r="G838" t="s">
        <v>5329</v>
      </c>
      <c r="H838" s="2" t="s">
        <v>5330</v>
      </c>
    </row>
    <row r="839" spans="1:8" x14ac:dyDescent="0.3">
      <c r="A839">
        <v>838</v>
      </c>
      <c r="B839" t="s">
        <v>1179</v>
      </c>
      <c r="C839" t="s">
        <v>1006</v>
      </c>
      <c r="D839" t="s">
        <v>5331</v>
      </c>
      <c r="E839" t="s">
        <v>5332</v>
      </c>
      <c r="F839" t="s">
        <v>5333</v>
      </c>
      <c r="G839" t="s">
        <v>5334</v>
      </c>
      <c r="H839" s="2" t="s">
        <v>5335</v>
      </c>
    </row>
    <row r="840" spans="1:8" x14ac:dyDescent="0.3">
      <c r="A840">
        <v>839</v>
      </c>
      <c r="B840" t="s">
        <v>5336</v>
      </c>
      <c r="C840" t="s">
        <v>1033</v>
      </c>
      <c r="D840" t="s">
        <v>5337</v>
      </c>
      <c r="E840" t="s">
        <v>5338</v>
      </c>
      <c r="F840" t="s">
        <v>5339</v>
      </c>
      <c r="G840" t="s">
        <v>5340</v>
      </c>
      <c r="H840" s="2" t="s">
        <v>5341</v>
      </c>
    </row>
    <row r="841" spans="1:8" x14ac:dyDescent="0.3">
      <c r="A841">
        <v>840</v>
      </c>
      <c r="B841" t="s">
        <v>2276</v>
      </c>
      <c r="C841" t="s">
        <v>1006</v>
      </c>
      <c r="D841" t="s">
        <v>4713</v>
      </c>
      <c r="E841" t="s">
        <v>5342</v>
      </c>
      <c r="F841" t="s">
        <v>5343</v>
      </c>
      <c r="G841" t="s">
        <v>5344</v>
      </c>
      <c r="H841" s="2" t="s">
        <v>5345</v>
      </c>
    </row>
    <row r="842" spans="1:8" x14ac:dyDescent="0.3">
      <c r="A842">
        <v>841</v>
      </c>
      <c r="B842" t="s">
        <v>1934</v>
      </c>
      <c r="C842" t="s">
        <v>1006</v>
      </c>
      <c r="D842" t="s">
        <v>5346</v>
      </c>
      <c r="E842" t="s">
        <v>5347</v>
      </c>
      <c r="F842" t="s">
        <v>5348</v>
      </c>
      <c r="G842" t="s">
        <v>5349</v>
      </c>
      <c r="H842" s="2" t="s">
        <v>5350</v>
      </c>
    </row>
    <row r="843" spans="1:8" x14ac:dyDescent="0.3">
      <c r="A843">
        <v>842</v>
      </c>
      <c r="B843" t="s">
        <v>1371</v>
      </c>
      <c r="C843" t="s">
        <v>1006</v>
      </c>
      <c r="D843" t="s">
        <v>5351</v>
      </c>
      <c r="E843" t="s">
        <v>5352</v>
      </c>
      <c r="F843" t="s">
        <v>5353</v>
      </c>
      <c r="G843" t="s">
        <v>5354</v>
      </c>
      <c r="H843" s="2" t="s">
        <v>5355</v>
      </c>
    </row>
    <row r="844" spans="1:8" x14ac:dyDescent="0.3">
      <c r="A844">
        <v>843</v>
      </c>
      <c r="B844" t="s">
        <v>1145</v>
      </c>
      <c r="C844" t="s">
        <v>1006</v>
      </c>
      <c r="D844" t="s">
        <v>5356</v>
      </c>
      <c r="E844" t="s">
        <v>5357</v>
      </c>
      <c r="F844" t="s">
        <v>5358</v>
      </c>
      <c r="G844" t="s">
        <v>5359</v>
      </c>
      <c r="H844" s="2" t="s">
        <v>5360</v>
      </c>
    </row>
    <row r="845" spans="1:8" x14ac:dyDescent="0.3">
      <c r="A845">
        <v>844</v>
      </c>
      <c r="B845" t="s">
        <v>2507</v>
      </c>
      <c r="C845" t="s">
        <v>1006</v>
      </c>
      <c r="D845" t="s">
        <v>5361</v>
      </c>
      <c r="E845" t="s">
        <v>5362</v>
      </c>
      <c r="F845" t="s">
        <v>5363</v>
      </c>
      <c r="G845" t="s">
        <v>5364</v>
      </c>
      <c r="H845" s="2" t="s">
        <v>5365</v>
      </c>
    </row>
    <row r="846" spans="1:8" x14ac:dyDescent="0.3">
      <c r="A846">
        <v>845</v>
      </c>
      <c r="B846" t="s">
        <v>1019</v>
      </c>
      <c r="C846" t="s">
        <v>1006</v>
      </c>
      <c r="D846" t="s">
        <v>5366</v>
      </c>
      <c r="E846" t="s">
        <v>5367</v>
      </c>
      <c r="F846" t="s">
        <v>5368</v>
      </c>
      <c r="G846" t="s">
        <v>5369</v>
      </c>
      <c r="H846" s="2" t="s">
        <v>5370</v>
      </c>
    </row>
    <row r="847" spans="1:8" x14ac:dyDescent="0.3">
      <c r="A847">
        <v>846</v>
      </c>
      <c r="B847" t="s">
        <v>1934</v>
      </c>
      <c r="C847" t="s">
        <v>1006</v>
      </c>
      <c r="D847" t="s">
        <v>5371</v>
      </c>
      <c r="E847" t="s">
        <v>5372</v>
      </c>
      <c r="F847" t="s">
        <v>5373</v>
      </c>
      <c r="G847" t="s">
        <v>5374</v>
      </c>
      <c r="H847" s="2" t="s">
        <v>5375</v>
      </c>
    </row>
    <row r="848" spans="1:8" x14ac:dyDescent="0.3">
      <c r="A848">
        <v>847</v>
      </c>
      <c r="B848" t="s">
        <v>1045</v>
      </c>
      <c r="C848" t="s">
        <v>1013</v>
      </c>
      <c r="D848" t="s">
        <v>5376</v>
      </c>
      <c r="E848" t="s">
        <v>5377</v>
      </c>
      <c r="F848" t="s">
        <v>5378</v>
      </c>
      <c r="G848" t="s">
        <v>5379</v>
      </c>
      <c r="H848" s="2" t="s">
        <v>5380</v>
      </c>
    </row>
    <row r="849" spans="1:8" x14ac:dyDescent="0.3">
      <c r="A849">
        <v>848</v>
      </c>
      <c r="B849" t="s">
        <v>5381</v>
      </c>
      <c r="C849" t="s">
        <v>1033</v>
      </c>
      <c r="D849" t="s">
        <v>5382</v>
      </c>
      <c r="E849" t="s">
        <v>5383</v>
      </c>
      <c r="F849" t="s">
        <v>5384</v>
      </c>
      <c r="G849" t="s">
        <v>5385</v>
      </c>
      <c r="H849" s="2" t="s">
        <v>5386</v>
      </c>
    </row>
    <row r="850" spans="1:8" x14ac:dyDescent="0.3">
      <c r="A850">
        <v>849</v>
      </c>
      <c r="B850" t="s">
        <v>1200</v>
      </c>
      <c r="C850" t="s">
        <v>1006</v>
      </c>
      <c r="D850" t="s">
        <v>5387</v>
      </c>
      <c r="E850" t="s">
        <v>5388</v>
      </c>
      <c r="F850" t="s">
        <v>5389</v>
      </c>
      <c r="G850" t="s">
        <v>5390</v>
      </c>
      <c r="H850" s="2" t="s">
        <v>5391</v>
      </c>
    </row>
    <row r="851" spans="1:8" x14ac:dyDescent="0.3">
      <c r="A851">
        <v>850</v>
      </c>
      <c r="B851" t="s">
        <v>5392</v>
      </c>
      <c r="C851" t="s">
        <v>1006</v>
      </c>
      <c r="D851" t="s">
        <v>5393</v>
      </c>
      <c r="E851" t="s">
        <v>5394</v>
      </c>
      <c r="F851" t="s">
        <v>5395</v>
      </c>
      <c r="G851" t="s">
        <v>5396</v>
      </c>
      <c r="H851" s="2" t="s">
        <v>5397</v>
      </c>
    </row>
    <row r="852" spans="1:8" x14ac:dyDescent="0.3">
      <c r="A852">
        <v>851</v>
      </c>
      <c r="B852" t="s">
        <v>5398</v>
      </c>
      <c r="C852" t="s">
        <v>1006</v>
      </c>
      <c r="D852" t="s">
        <v>5399</v>
      </c>
      <c r="E852" t="s">
        <v>5400</v>
      </c>
      <c r="F852" t="s">
        <v>5401</v>
      </c>
      <c r="G852" t="s">
        <v>5402</v>
      </c>
      <c r="H852" s="2" t="s">
        <v>5403</v>
      </c>
    </row>
    <row r="853" spans="1:8" x14ac:dyDescent="0.3">
      <c r="A853">
        <v>852</v>
      </c>
      <c r="B853" t="s">
        <v>5404</v>
      </c>
      <c r="C853" t="s">
        <v>1013</v>
      </c>
      <c r="D853" t="s">
        <v>5405</v>
      </c>
      <c r="E853" t="s">
        <v>5406</v>
      </c>
      <c r="F853" t="s">
        <v>5407</v>
      </c>
      <c r="G853" t="s">
        <v>5408</v>
      </c>
      <c r="H853" s="2" t="s">
        <v>5409</v>
      </c>
    </row>
    <row r="854" spans="1:8" x14ac:dyDescent="0.3">
      <c r="A854">
        <v>853</v>
      </c>
      <c r="B854" t="s">
        <v>1145</v>
      </c>
      <c r="C854" t="s">
        <v>1006</v>
      </c>
      <c r="D854" t="s">
        <v>5410</v>
      </c>
      <c r="E854" t="s">
        <v>5411</v>
      </c>
      <c r="F854" t="s">
        <v>5412</v>
      </c>
      <c r="G854" t="s">
        <v>5413</v>
      </c>
      <c r="H854" s="2" t="s">
        <v>5414</v>
      </c>
    </row>
    <row r="855" spans="1:8" x14ac:dyDescent="0.3">
      <c r="A855">
        <v>854</v>
      </c>
      <c r="B855" t="s">
        <v>1052</v>
      </c>
      <c r="C855" t="s">
        <v>1046</v>
      </c>
      <c r="D855" t="s">
        <v>5415</v>
      </c>
      <c r="E855" t="s">
        <v>5416</v>
      </c>
      <c r="F855" t="s">
        <v>5417</v>
      </c>
      <c r="G855" t="s">
        <v>5418</v>
      </c>
      <c r="H855" s="2" t="s">
        <v>5419</v>
      </c>
    </row>
    <row r="856" spans="1:8" x14ac:dyDescent="0.3">
      <c r="A856">
        <v>855</v>
      </c>
      <c r="B856" t="s">
        <v>1934</v>
      </c>
      <c r="C856" t="s">
        <v>1046</v>
      </c>
      <c r="D856" t="s">
        <v>5420</v>
      </c>
      <c r="E856" t="s">
        <v>5421</v>
      </c>
      <c r="F856" t="s">
        <v>5422</v>
      </c>
      <c r="G856" t="s">
        <v>5423</v>
      </c>
      <c r="H856" s="2" t="s">
        <v>5424</v>
      </c>
    </row>
    <row r="857" spans="1:8" x14ac:dyDescent="0.3">
      <c r="A857">
        <v>856</v>
      </c>
      <c r="B857" t="s">
        <v>1934</v>
      </c>
      <c r="C857" t="s">
        <v>1046</v>
      </c>
      <c r="D857" t="s">
        <v>5425</v>
      </c>
      <c r="E857" t="s">
        <v>5426</v>
      </c>
      <c r="F857" t="s">
        <v>5427</v>
      </c>
      <c r="G857" t="s">
        <v>5428</v>
      </c>
      <c r="H857" s="2" t="s">
        <v>5429</v>
      </c>
    </row>
    <row r="858" spans="1:8" x14ac:dyDescent="0.3">
      <c r="A858">
        <v>857</v>
      </c>
      <c r="B858" t="s">
        <v>1179</v>
      </c>
      <c r="C858" t="s">
        <v>1006</v>
      </c>
      <c r="D858" t="s">
        <v>2255</v>
      </c>
      <c r="E858" t="s">
        <v>5430</v>
      </c>
      <c r="F858" t="s">
        <v>5431</v>
      </c>
      <c r="G858" t="s">
        <v>5432</v>
      </c>
      <c r="H858" s="2" t="s">
        <v>5433</v>
      </c>
    </row>
    <row r="859" spans="1:8" x14ac:dyDescent="0.3">
      <c r="A859">
        <v>858</v>
      </c>
      <c r="B859" t="s">
        <v>1012</v>
      </c>
      <c r="C859" t="s">
        <v>1013</v>
      </c>
      <c r="D859" t="s">
        <v>5434</v>
      </c>
      <c r="E859" t="s">
        <v>5435</v>
      </c>
      <c r="F859" t="s">
        <v>5436</v>
      </c>
      <c r="G859" t="s">
        <v>5437</v>
      </c>
      <c r="H859" s="2" t="s">
        <v>5438</v>
      </c>
    </row>
    <row r="860" spans="1:8" x14ac:dyDescent="0.3">
      <c r="A860">
        <v>859</v>
      </c>
      <c r="B860" t="s">
        <v>1334</v>
      </c>
      <c r="C860" t="s">
        <v>1006</v>
      </c>
      <c r="D860" t="s">
        <v>5439</v>
      </c>
      <c r="E860" t="s">
        <v>5440</v>
      </c>
      <c r="F860" t="s">
        <v>5441</v>
      </c>
      <c r="G860" t="s">
        <v>5442</v>
      </c>
      <c r="H860" s="2" t="s">
        <v>5443</v>
      </c>
    </row>
    <row r="861" spans="1:8" x14ac:dyDescent="0.3">
      <c r="A861">
        <v>860</v>
      </c>
      <c r="B861" t="s">
        <v>4862</v>
      </c>
      <c r="C861" t="s">
        <v>1006</v>
      </c>
      <c r="D861" t="s">
        <v>5444</v>
      </c>
      <c r="E861" t="s">
        <v>5445</v>
      </c>
      <c r="F861" t="s">
        <v>5446</v>
      </c>
      <c r="G861" t="s">
        <v>5447</v>
      </c>
      <c r="H861" s="2" t="s">
        <v>5448</v>
      </c>
    </row>
    <row r="862" spans="1:8" x14ac:dyDescent="0.3">
      <c r="A862">
        <v>861</v>
      </c>
      <c r="B862" t="s">
        <v>1173</v>
      </c>
      <c r="C862" t="s">
        <v>1006</v>
      </c>
      <c r="D862" t="s">
        <v>5449</v>
      </c>
      <c r="E862" t="s">
        <v>5450</v>
      </c>
      <c r="F862" t="s">
        <v>5451</v>
      </c>
      <c r="G862" t="s">
        <v>5452</v>
      </c>
      <c r="H862" s="2" t="s">
        <v>5453</v>
      </c>
    </row>
    <row r="863" spans="1:8" x14ac:dyDescent="0.3">
      <c r="A863">
        <v>862</v>
      </c>
      <c r="B863" t="s">
        <v>5454</v>
      </c>
      <c r="C863" t="s">
        <v>1378</v>
      </c>
      <c r="D863" t="s">
        <v>5455</v>
      </c>
      <c r="E863" t="s">
        <v>5456</v>
      </c>
      <c r="H863" s="2" t="s">
        <v>5457</v>
      </c>
    </row>
    <row r="864" spans="1:8" x14ac:dyDescent="0.3">
      <c r="A864">
        <v>863</v>
      </c>
      <c r="B864" t="s">
        <v>1452</v>
      </c>
      <c r="C864" t="s">
        <v>1006</v>
      </c>
      <c r="E864" t="s">
        <v>5458</v>
      </c>
      <c r="F864" t="s">
        <v>5459</v>
      </c>
      <c r="G864" t="s">
        <v>5460</v>
      </c>
      <c r="H864" s="2" t="s">
        <v>5461</v>
      </c>
    </row>
    <row r="865" spans="1:8" x14ac:dyDescent="0.3">
      <c r="A865">
        <v>864</v>
      </c>
      <c r="B865" t="s">
        <v>1633</v>
      </c>
      <c r="C865" t="s">
        <v>1033</v>
      </c>
      <c r="D865" t="s">
        <v>5462</v>
      </c>
      <c r="E865" t="s">
        <v>5463</v>
      </c>
      <c r="F865" t="s">
        <v>5464</v>
      </c>
      <c r="G865" t="s">
        <v>5465</v>
      </c>
      <c r="H865" s="2" t="s">
        <v>5466</v>
      </c>
    </row>
    <row r="866" spans="1:8" x14ac:dyDescent="0.3">
      <c r="A866">
        <v>865</v>
      </c>
      <c r="B866" t="s">
        <v>1045</v>
      </c>
      <c r="C866" t="s">
        <v>1435</v>
      </c>
      <c r="D866" t="s">
        <v>5467</v>
      </c>
      <c r="E866" t="s">
        <v>5468</v>
      </c>
      <c r="F866" t="s">
        <v>5469</v>
      </c>
      <c r="G866" t="s">
        <v>5470</v>
      </c>
      <c r="H866" s="2" t="s">
        <v>5471</v>
      </c>
    </row>
    <row r="867" spans="1:8" x14ac:dyDescent="0.3">
      <c r="A867">
        <v>866</v>
      </c>
      <c r="B867" t="s">
        <v>1145</v>
      </c>
      <c r="C867" t="s">
        <v>1046</v>
      </c>
      <c r="D867" t="s">
        <v>5472</v>
      </c>
      <c r="E867" t="s">
        <v>5473</v>
      </c>
      <c r="F867" t="s">
        <v>5474</v>
      </c>
      <c r="G867" t="s">
        <v>5475</v>
      </c>
      <c r="H867" s="2" t="s">
        <v>5476</v>
      </c>
    </row>
    <row r="868" spans="1:8" x14ac:dyDescent="0.3">
      <c r="A868">
        <v>867</v>
      </c>
      <c r="B868" t="s">
        <v>1058</v>
      </c>
      <c r="C868" t="s">
        <v>1006</v>
      </c>
      <c r="D868" t="s">
        <v>5477</v>
      </c>
      <c r="E868" t="s">
        <v>5478</v>
      </c>
      <c r="F868" t="s">
        <v>5479</v>
      </c>
      <c r="G868" t="s">
        <v>5480</v>
      </c>
      <c r="H868" s="2" t="s">
        <v>5481</v>
      </c>
    </row>
    <row r="869" spans="1:8" x14ac:dyDescent="0.3">
      <c r="A869">
        <v>868</v>
      </c>
      <c r="B869" t="s">
        <v>1934</v>
      </c>
      <c r="C869" t="s">
        <v>1006</v>
      </c>
      <c r="D869" t="s">
        <v>5482</v>
      </c>
      <c r="E869" t="s">
        <v>5483</v>
      </c>
      <c r="F869" t="s">
        <v>5484</v>
      </c>
      <c r="G869" t="s">
        <v>5485</v>
      </c>
      <c r="H869" s="2" t="s">
        <v>5486</v>
      </c>
    </row>
    <row r="870" spans="1:8" x14ac:dyDescent="0.3">
      <c r="A870">
        <v>869</v>
      </c>
      <c r="B870" t="s">
        <v>5487</v>
      </c>
      <c r="C870" t="s">
        <v>1435</v>
      </c>
      <c r="D870" t="s">
        <v>5488</v>
      </c>
      <c r="E870" t="s">
        <v>5489</v>
      </c>
      <c r="F870" t="s">
        <v>5490</v>
      </c>
      <c r="G870" t="s">
        <v>5491</v>
      </c>
      <c r="H870" s="2" t="s">
        <v>5492</v>
      </c>
    </row>
    <row r="871" spans="1:8" x14ac:dyDescent="0.3">
      <c r="A871">
        <v>870</v>
      </c>
      <c r="B871" t="s">
        <v>1179</v>
      </c>
      <c r="C871" t="s">
        <v>1046</v>
      </c>
      <c r="E871" t="s">
        <v>5493</v>
      </c>
      <c r="F871" t="s">
        <v>5494</v>
      </c>
      <c r="G871" t="s">
        <v>5495</v>
      </c>
      <c r="H871" s="2" t="s">
        <v>5496</v>
      </c>
    </row>
    <row r="872" spans="1:8" x14ac:dyDescent="0.3">
      <c r="A872">
        <v>871</v>
      </c>
      <c r="B872" t="s">
        <v>1058</v>
      </c>
      <c r="C872" t="s">
        <v>1046</v>
      </c>
      <c r="D872" t="s">
        <v>5497</v>
      </c>
      <c r="E872" t="s">
        <v>5498</v>
      </c>
      <c r="F872" t="s">
        <v>5499</v>
      </c>
      <c r="G872" t="s">
        <v>5500</v>
      </c>
      <c r="H872" s="2" t="s">
        <v>5501</v>
      </c>
    </row>
    <row r="873" spans="1:8" x14ac:dyDescent="0.3">
      <c r="A873">
        <v>872</v>
      </c>
      <c r="B873" t="s">
        <v>5502</v>
      </c>
      <c r="C873" t="s">
        <v>1013</v>
      </c>
      <c r="D873" t="s">
        <v>5503</v>
      </c>
      <c r="E873" t="s">
        <v>5504</v>
      </c>
      <c r="F873" t="s">
        <v>5505</v>
      </c>
      <c r="G873" t="s">
        <v>5506</v>
      </c>
      <c r="H873" s="2" t="s">
        <v>5507</v>
      </c>
    </row>
    <row r="874" spans="1:8" x14ac:dyDescent="0.3">
      <c r="A874">
        <v>873</v>
      </c>
      <c r="B874" t="s">
        <v>1052</v>
      </c>
      <c r="C874" t="s">
        <v>1006</v>
      </c>
      <c r="D874" t="s">
        <v>5508</v>
      </c>
      <c r="E874" t="s">
        <v>5509</v>
      </c>
      <c r="F874" t="s">
        <v>5510</v>
      </c>
      <c r="G874" t="s">
        <v>5511</v>
      </c>
      <c r="H874" s="2" t="s">
        <v>5512</v>
      </c>
    </row>
    <row r="875" spans="1:8" x14ac:dyDescent="0.3">
      <c r="A875">
        <v>874</v>
      </c>
      <c r="B875" t="s">
        <v>3743</v>
      </c>
      <c r="C875" t="s">
        <v>1006</v>
      </c>
      <c r="D875" t="s">
        <v>5513</v>
      </c>
      <c r="E875" t="s">
        <v>5514</v>
      </c>
      <c r="F875" t="s">
        <v>5515</v>
      </c>
      <c r="G875" t="s">
        <v>5516</v>
      </c>
      <c r="H875" s="2" t="s">
        <v>5517</v>
      </c>
    </row>
    <row r="876" spans="1:8" x14ac:dyDescent="0.3">
      <c r="A876">
        <v>875</v>
      </c>
      <c r="B876" t="s">
        <v>3081</v>
      </c>
      <c r="C876" t="s">
        <v>1006</v>
      </c>
      <c r="D876" t="s">
        <v>5518</v>
      </c>
      <c r="E876" t="s">
        <v>5519</v>
      </c>
      <c r="F876" t="s">
        <v>5520</v>
      </c>
      <c r="G876" t="s">
        <v>5521</v>
      </c>
      <c r="H876" s="2" t="s">
        <v>5522</v>
      </c>
    </row>
    <row r="877" spans="1:8" x14ac:dyDescent="0.3">
      <c r="A877">
        <v>876</v>
      </c>
      <c r="B877" t="s">
        <v>2364</v>
      </c>
      <c r="C877" t="s">
        <v>1013</v>
      </c>
      <c r="D877" t="s">
        <v>5523</v>
      </c>
      <c r="E877" t="s">
        <v>5524</v>
      </c>
      <c r="F877" t="s">
        <v>5525</v>
      </c>
      <c r="G877" t="s">
        <v>5526</v>
      </c>
      <c r="H877" s="2" t="s">
        <v>5527</v>
      </c>
    </row>
    <row r="878" spans="1:8" x14ac:dyDescent="0.3">
      <c r="A878">
        <v>877</v>
      </c>
      <c r="B878" t="s">
        <v>4104</v>
      </c>
      <c r="C878" t="s">
        <v>1013</v>
      </c>
      <c r="D878" t="s">
        <v>5528</v>
      </c>
      <c r="E878" t="s">
        <v>5529</v>
      </c>
      <c r="F878" t="s">
        <v>5530</v>
      </c>
      <c r="G878" t="s">
        <v>5531</v>
      </c>
      <c r="H878" s="2" t="s">
        <v>5532</v>
      </c>
    </row>
    <row r="879" spans="1:8" x14ac:dyDescent="0.3">
      <c r="A879">
        <v>878</v>
      </c>
      <c r="B879" t="s">
        <v>4101</v>
      </c>
      <c r="C879" t="s">
        <v>2072</v>
      </c>
      <c r="D879" t="s">
        <v>5533</v>
      </c>
      <c r="E879" t="s">
        <v>5534</v>
      </c>
      <c r="F879" t="s">
        <v>5535</v>
      </c>
      <c r="G879" t="s">
        <v>5536</v>
      </c>
      <c r="H879" s="2" t="s">
        <v>5537</v>
      </c>
    </row>
    <row r="880" spans="1:8" x14ac:dyDescent="0.3">
      <c r="A880">
        <v>879</v>
      </c>
      <c r="B880" t="s">
        <v>1401</v>
      </c>
      <c r="C880" t="s">
        <v>1013</v>
      </c>
      <c r="D880" t="s">
        <v>5538</v>
      </c>
      <c r="E880" t="s">
        <v>5539</v>
      </c>
      <c r="F880" t="s">
        <v>5540</v>
      </c>
      <c r="G880" t="s">
        <v>5541</v>
      </c>
      <c r="H880" s="2" t="s">
        <v>5542</v>
      </c>
    </row>
    <row r="881" spans="1:8" x14ac:dyDescent="0.3">
      <c r="A881">
        <v>880</v>
      </c>
      <c r="B881" t="s">
        <v>2952</v>
      </c>
      <c r="C881" t="s">
        <v>1006</v>
      </c>
      <c r="D881" t="s">
        <v>5543</v>
      </c>
      <c r="E881" t="s">
        <v>5544</v>
      </c>
      <c r="F881" t="s">
        <v>5545</v>
      </c>
      <c r="G881" t="s">
        <v>5546</v>
      </c>
      <c r="H881" s="2" t="s">
        <v>5547</v>
      </c>
    </row>
    <row r="882" spans="1:8" x14ac:dyDescent="0.3">
      <c r="A882">
        <v>881</v>
      </c>
      <c r="B882" t="s">
        <v>5548</v>
      </c>
      <c r="C882" t="s">
        <v>1006</v>
      </c>
      <c r="D882" t="s">
        <v>5549</v>
      </c>
      <c r="E882" t="s">
        <v>5550</v>
      </c>
      <c r="F882" t="s">
        <v>5551</v>
      </c>
      <c r="G882" t="s">
        <v>5552</v>
      </c>
      <c r="H882" s="2" t="s">
        <v>5553</v>
      </c>
    </row>
    <row r="883" spans="1:8" x14ac:dyDescent="0.3">
      <c r="A883">
        <v>882</v>
      </c>
      <c r="B883" t="s">
        <v>1019</v>
      </c>
      <c r="C883" t="s">
        <v>1006</v>
      </c>
      <c r="D883" t="s">
        <v>5554</v>
      </c>
      <c r="E883" t="s">
        <v>5555</v>
      </c>
      <c r="F883" t="s">
        <v>5556</v>
      </c>
      <c r="G883" t="s">
        <v>5557</v>
      </c>
      <c r="H883" s="2" t="s">
        <v>5558</v>
      </c>
    </row>
    <row r="884" spans="1:8" x14ac:dyDescent="0.3">
      <c r="A884">
        <v>883</v>
      </c>
      <c r="B884" t="s">
        <v>4862</v>
      </c>
      <c r="C884" t="s">
        <v>1006</v>
      </c>
      <c r="D884" t="s">
        <v>5559</v>
      </c>
      <c r="E884" t="s">
        <v>5560</v>
      </c>
      <c r="F884" t="s">
        <v>5561</v>
      </c>
      <c r="G884" t="s">
        <v>5562</v>
      </c>
      <c r="H884" s="2" t="s">
        <v>5563</v>
      </c>
    </row>
    <row r="885" spans="1:8" x14ac:dyDescent="0.3">
      <c r="A885">
        <v>884</v>
      </c>
      <c r="B885" t="s">
        <v>1173</v>
      </c>
      <c r="C885" t="s">
        <v>1006</v>
      </c>
      <c r="D885" t="s">
        <v>5564</v>
      </c>
      <c r="E885" t="s">
        <v>5565</v>
      </c>
      <c r="F885" t="s">
        <v>5566</v>
      </c>
      <c r="G885" t="s">
        <v>5567</v>
      </c>
      <c r="H885" s="2" t="s">
        <v>5568</v>
      </c>
    </row>
    <row r="886" spans="1:8" x14ac:dyDescent="0.3">
      <c r="A886">
        <v>885</v>
      </c>
      <c r="B886" t="s">
        <v>1173</v>
      </c>
      <c r="C886" t="s">
        <v>1006</v>
      </c>
      <c r="D886" t="s">
        <v>5569</v>
      </c>
      <c r="E886" t="s">
        <v>5570</v>
      </c>
      <c r="F886" t="s">
        <v>5571</v>
      </c>
      <c r="G886" t="s">
        <v>5572</v>
      </c>
      <c r="H886" s="2" t="s">
        <v>5573</v>
      </c>
    </row>
    <row r="887" spans="1:8" x14ac:dyDescent="0.3">
      <c r="A887">
        <v>886</v>
      </c>
      <c r="B887" t="s">
        <v>5574</v>
      </c>
      <c r="C887" t="s">
        <v>1006</v>
      </c>
      <c r="D887" t="s">
        <v>5575</v>
      </c>
      <c r="E887" t="s">
        <v>5576</v>
      </c>
      <c r="F887" t="s">
        <v>5577</v>
      </c>
      <c r="G887" t="s">
        <v>5578</v>
      </c>
      <c r="H887" s="2" t="s">
        <v>5579</v>
      </c>
    </row>
    <row r="888" spans="1:8" x14ac:dyDescent="0.3">
      <c r="A888">
        <v>887</v>
      </c>
      <c r="B888" t="s">
        <v>1371</v>
      </c>
      <c r="C888" t="s">
        <v>1013</v>
      </c>
      <c r="D888" t="s">
        <v>5580</v>
      </c>
      <c r="E888" t="s">
        <v>5581</v>
      </c>
      <c r="F888" t="s">
        <v>5582</v>
      </c>
      <c r="G888" t="s">
        <v>5583</v>
      </c>
      <c r="H888" s="2" t="s">
        <v>5584</v>
      </c>
    </row>
    <row r="889" spans="1:8" x14ac:dyDescent="0.3">
      <c r="A889">
        <v>888</v>
      </c>
      <c r="B889" t="s">
        <v>3786</v>
      </c>
      <c r="C889" t="s">
        <v>1006</v>
      </c>
      <c r="D889" t="s">
        <v>5585</v>
      </c>
      <c r="E889" t="s">
        <v>5586</v>
      </c>
      <c r="F889" t="s">
        <v>5587</v>
      </c>
      <c r="G889" t="s">
        <v>5588</v>
      </c>
      <c r="H889" s="2" t="s">
        <v>5589</v>
      </c>
    </row>
    <row r="890" spans="1:8" x14ac:dyDescent="0.3">
      <c r="A890">
        <v>889</v>
      </c>
      <c r="B890" t="s">
        <v>5590</v>
      </c>
      <c r="C890" t="s">
        <v>1006</v>
      </c>
      <c r="D890" t="s">
        <v>5591</v>
      </c>
      <c r="E890" t="s">
        <v>5592</v>
      </c>
      <c r="F890" t="s">
        <v>5593</v>
      </c>
      <c r="G890" t="s">
        <v>5594</v>
      </c>
      <c r="H890" s="2" t="s">
        <v>5595</v>
      </c>
    </row>
    <row r="891" spans="1:8" x14ac:dyDescent="0.3">
      <c r="A891">
        <v>890</v>
      </c>
      <c r="B891" t="s">
        <v>4597</v>
      </c>
      <c r="C891" t="s">
        <v>1033</v>
      </c>
      <c r="D891" t="s">
        <v>5596</v>
      </c>
      <c r="E891" t="s">
        <v>5597</v>
      </c>
      <c r="F891" t="s">
        <v>5598</v>
      </c>
      <c r="G891" t="s">
        <v>5599</v>
      </c>
      <c r="H891" s="2" t="s">
        <v>5600</v>
      </c>
    </row>
    <row r="892" spans="1:8" x14ac:dyDescent="0.3">
      <c r="A892">
        <v>891</v>
      </c>
      <c r="B892" t="s">
        <v>5502</v>
      </c>
      <c r="C892" t="s">
        <v>1046</v>
      </c>
      <c r="D892" t="s">
        <v>5601</v>
      </c>
      <c r="E892" t="s">
        <v>5602</v>
      </c>
      <c r="F892" t="s">
        <v>5603</v>
      </c>
      <c r="G892" t="s">
        <v>5604</v>
      </c>
      <c r="H892" s="2" t="s">
        <v>5605</v>
      </c>
    </row>
    <row r="893" spans="1:8" x14ac:dyDescent="0.3">
      <c r="A893">
        <v>892</v>
      </c>
      <c r="B893" t="s">
        <v>1934</v>
      </c>
      <c r="C893" t="s">
        <v>1046</v>
      </c>
      <c r="D893" t="s">
        <v>5606</v>
      </c>
      <c r="E893" t="s">
        <v>5607</v>
      </c>
      <c r="F893" t="s">
        <v>5608</v>
      </c>
      <c r="G893" t="s">
        <v>5609</v>
      </c>
      <c r="H893" s="2" t="s">
        <v>5610</v>
      </c>
    </row>
    <row r="894" spans="1:8" x14ac:dyDescent="0.3">
      <c r="A894">
        <v>893</v>
      </c>
      <c r="B894" t="s">
        <v>5611</v>
      </c>
      <c r="C894" t="s">
        <v>1033</v>
      </c>
      <c r="D894" t="s">
        <v>5612</v>
      </c>
      <c r="E894" t="s">
        <v>5613</v>
      </c>
      <c r="F894" t="s">
        <v>5614</v>
      </c>
      <c r="G894" t="s">
        <v>5615</v>
      </c>
      <c r="H894" s="2" t="s">
        <v>5616</v>
      </c>
    </row>
    <row r="895" spans="1:8" x14ac:dyDescent="0.3">
      <c r="A895">
        <v>894</v>
      </c>
      <c r="B895" t="s">
        <v>1383</v>
      </c>
      <c r="C895" t="s">
        <v>1006</v>
      </c>
      <c r="D895" t="s">
        <v>5617</v>
      </c>
      <c r="E895" t="s">
        <v>5618</v>
      </c>
      <c r="F895" t="s">
        <v>5619</v>
      </c>
      <c r="G895" t="s">
        <v>5620</v>
      </c>
      <c r="H895" s="2" t="s">
        <v>5621</v>
      </c>
    </row>
    <row r="896" spans="1:8" x14ac:dyDescent="0.3">
      <c r="A896">
        <v>895</v>
      </c>
      <c r="B896" t="s">
        <v>3600</v>
      </c>
      <c r="C896" t="s">
        <v>1013</v>
      </c>
      <c r="D896" t="s">
        <v>5622</v>
      </c>
      <c r="E896" t="s">
        <v>5623</v>
      </c>
      <c r="F896" t="s">
        <v>5624</v>
      </c>
      <c r="G896" t="s">
        <v>5625</v>
      </c>
      <c r="H896" s="2" t="s">
        <v>5626</v>
      </c>
    </row>
    <row r="897" spans="1:8" x14ac:dyDescent="0.3">
      <c r="A897">
        <v>896</v>
      </c>
      <c r="B897" t="s">
        <v>1371</v>
      </c>
      <c r="C897" t="s">
        <v>1013</v>
      </c>
      <c r="D897" t="s">
        <v>5627</v>
      </c>
      <c r="E897" t="s">
        <v>5628</v>
      </c>
      <c r="F897" t="s">
        <v>5629</v>
      </c>
      <c r="G897" t="s">
        <v>5630</v>
      </c>
      <c r="H897" s="2" t="s">
        <v>5631</v>
      </c>
    </row>
    <row r="898" spans="1:8" x14ac:dyDescent="0.3">
      <c r="A898">
        <v>897</v>
      </c>
      <c r="B898" t="s">
        <v>1052</v>
      </c>
      <c r="C898" t="s">
        <v>1046</v>
      </c>
      <c r="D898" t="s">
        <v>5632</v>
      </c>
      <c r="E898" t="s">
        <v>5633</v>
      </c>
      <c r="F898" t="s">
        <v>5634</v>
      </c>
      <c r="G898" t="s">
        <v>5635</v>
      </c>
      <c r="H898" s="2" t="s">
        <v>5636</v>
      </c>
    </row>
    <row r="899" spans="1:8" x14ac:dyDescent="0.3">
      <c r="A899">
        <v>898</v>
      </c>
      <c r="B899" t="s">
        <v>1045</v>
      </c>
      <c r="C899" t="s">
        <v>1013</v>
      </c>
      <c r="D899" t="s">
        <v>5637</v>
      </c>
      <c r="E899" t="s">
        <v>5638</v>
      </c>
      <c r="F899" t="s">
        <v>5639</v>
      </c>
      <c r="G899" t="s">
        <v>5640</v>
      </c>
      <c r="H899" s="2" t="s">
        <v>5641</v>
      </c>
    </row>
    <row r="900" spans="1:8" x14ac:dyDescent="0.3">
      <c r="A900">
        <v>899</v>
      </c>
      <c r="B900" t="s">
        <v>5642</v>
      </c>
      <c r="C900" t="s">
        <v>1378</v>
      </c>
      <c r="D900" t="s">
        <v>5643</v>
      </c>
      <c r="E900" t="s">
        <v>5644</v>
      </c>
      <c r="H900" s="2" t="s">
        <v>5645</v>
      </c>
    </row>
    <row r="901" spans="1:8" x14ac:dyDescent="0.3">
      <c r="A901">
        <v>900</v>
      </c>
      <c r="B901" t="s">
        <v>4862</v>
      </c>
      <c r="C901" t="s">
        <v>1006</v>
      </c>
      <c r="D901" t="s">
        <v>5646</v>
      </c>
      <c r="E901" t="s">
        <v>5647</v>
      </c>
      <c r="F901" t="s">
        <v>5648</v>
      </c>
      <c r="G901" t="s">
        <v>5649</v>
      </c>
      <c r="H901" s="2" t="s">
        <v>5650</v>
      </c>
    </row>
    <row r="902" spans="1:8" x14ac:dyDescent="0.3">
      <c r="A902">
        <v>901</v>
      </c>
      <c r="B902" t="s">
        <v>4419</v>
      </c>
      <c r="C902" t="s">
        <v>1006</v>
      </c>
      <c r="E902" t="s">
        <v>5651</v>
      </c>
      <c r="F902" t="s">
        <v>5652</v>
      </c>
      <c r="G902" t="s">
        <v>5653</v>
      </c>
      <c r="H902" s="2" t="s">
        <v>5654</v>
      </c>
    </row>
    <row r="903" spans="1:8" x14ac:dyDescent="0.3">
      <c r="A903">
        <v>902</v>
      </c>
      <c r="B903" t="s">
        <v>1019</v>
      </c>
      <c r="C903" t="s">
        <v>1006</v>
      </c>
      <c r="D903" t="s">
        <v>5655</v>
      </c>
      <c r="E903" t="s">
        <v>5656</v>
      </c>
      <c r="F903" t="s">
        <v>5657</v>
      </c>
      <c r="G903" t="s">
        <v>5658</v>
      </c>
      <c r="H903" s="2" t="s">
        <v>5659</v>
      </c>
    </row>
    <row r="904" spans="1:8" x14ac:dyDescent="0.3">
      <c r="A904">
        <v>903</v>
      </c>
      <c r="B904" t="s">
        <v>5502</v>
      </c>
      <c r="C904" t="s">
        <v>1006</v>
      </c>
      <c r="D904" t="s">
        <v>5660</v>
      </c>
      <c r="E904" t="s">
        <v>5661</v>
      </c>
      <c r="F904" t="s">
        <v>5662</v>
      </c>
      <c r="G904" t="s">
        <v>5663</v>
      </c>
      <c r="H904" s="2" t="s">
        <v>5664</v>
      </c>
    </row>
    <row r="905" spans="1:8" x14ac:dyDescent="0.3">
      <c r="A905">
        <v>904</v>
      </c>
      <c r="B905" t="s">
        <v>1179</v>
      </c>
      <c r="C905" t="s">
        <v>1013</v>
      </c>
      <c r="D905" t="s">
        <v>5665</v>
      </c>
      <c r="E905" t="s">
        <v>5666</v>
      </c>
      <c r="F905" t="s">
        <v>5667</v>
      </c>
      <c r="G905" t="s">
        <v>5668</v>
      </c>
      <c r="H905" s="2" t="s">
        <v>5669</v>
      </c>
    </row>
    <row r="906" spans="1:8" x14ac:dyDescent="0.3">
      <c r="A906">
        <v>905</v>
      </c>
      <c r="B906" t="s">
        <v>1100</v>
      </c>
      <c r="C906" t="s">
        <v>1006</v>
      </c>
      <c r="D906" t="s">
        <v>5670</v>
      </c>
      <c r="E906" t="s">
        <v>5671</v>
      </c>
      <c r="F906" t="s">
        <v>5672</v>
      </c>
      <c r="G906" t="s">
        <v>5673</v>
      </c>
      <c r="H906" s="2" t="s">
        <v>5674</v>
      </c>
    </row>
    <row r="907" spans="1:8" x14ac:dyDescent="0.3">
      <c r="A907">
        <v>906</v>
      </c>
      <c r="B907" t="s">
        <v>1100</v>
      </c>
      <c r="C907" t="s">
        <v>1006</v>
      </c>
      <c r="D907" t="s">
        <v>5675</v>
      </c>
      <c r="E907" t="s">
        <v>5676</v>
      </c>
      <c r="F907" t="s">
        <v>5677</v>
      </c>
      <c r="G907" t="s">
        <v>5678</v>
      </c>
      <c r="H907" s="2" t="s">
        <v>5679</v>
      </c>
    </row>
    <row r="908" spans="1:8" x14ac:dyDescent="0.3">
      <c r="A908">
        <v>907</v>
      </c>
      <c r="B908" t="s">
        <v>1100</v>
      </c>
      <c r="C908" t="s">
        <v>2385</v>
      </c>
      <c r="D908" t="s">
        <v>5680</v>
      </c>
      <c r="E908" t="s">
        <v>5681</v>
      </c>
      <c r="F908" t="s">
        <v>5682</v>
      </c>
      <c r="G908" t="s">
        <v>5683</v>
      </c>
      <c r="H908" s="2" t="s">
        <v>5684</v>
      </c>
    </row>
    <row r="909" spans="1:8" x14ac:dyDescent="0.3">
      <c r="A909">
        <v>908</v>
      </c>
      <c r="B909" t="s">
        <v>4993</v>
      </c>
      <c r="C909" t="s">
        <v>1378</v>
      </c>
      <c r="D909" t="s">
        <v>5643</v>
      </c>
      <c r="E909" t="s">
        <v>5685</v>
      </c>
      <c r="H909" s="2" t="s">
        <v>5686</v>
      </c>
    </row>
    <row r="910" spans="1:8" x14ac:dyDescent="0.3">
      <c r="A910">
        <v>909</v>
      </c>
      <c r="B910" t="s">
        <v>1934</v>
      </c>
      <c r="C910" t="s">
        <v>1006</v>
      </c>
      <c r="D910" t="s">
        <v>5687</v>
      </c>
      <c r="E910" t="s">
        <v>5688</v>
      </c>
      <c r="F910" t="s">
        <v>5689</v>
      </c>
      <c r="G910" t="s">
        <v>5690</v>
      </c>
      <c r="H910" s="2" t="s">
        <v>5691</v>
      </c>
    </row>
    <row r="911" spans="1:8" x14ac:dyDescent="0.3">
      <c r="A911">
        <v>910</v>
      </c>
      <c r="B911" t="s">
        <v>1316</v>
      </c>
      <c r="C911" t="s">
        <v>1006</v>
      </c>
      <c r="D911" t="s">
        <v>5692</v>
      </c>
      <c r="E911" t="s">
        <v>5693</v>
      </c>
      <c r="F911" t="s">
        <v>5694</v>
      </c>
      <c r="G911" t="s">
        <v>5695</v>
      </c>
      <c r="H911" s="2" t="s">
        <v>5696</v>
      </c>
    </row>
    <row r="912" spans="1:8" x14ac:dyDescent="0.3">
      <c r="A912">
        <v>911</v>
      </c>
      <c r="B912" t="s">
        <v>3948</v>
      </c>
      <c r="C912" t="s">
        <v>1013</v>
      </c>
      <c r="D912" t="s">
        <v>5697</v>
      </c>
      <c r="E912" t="s">
        <v>5698</v>
      </c>
      <c r="F912" t="s">
        <v>5699</v>
      </c>
      <c r="G912" t="s">
        <v>5700</v>
      </c>
      <c r="H912" s="2" t="s">
        <v>5701</v>
      </c>
    </row>
    <row r="913" spans="1:8" x14ac:dyDescent="0.3">
      <c r="A913">
        <v>912</v>
      </c>
      <c r="B913" t="s">
        <v>3081</v>
      </c>
      <c r="C913" t="s">
        <v>1046</v>
      </c>
      <c r="D913" t="s">
        <v>5702</v>
      </c>
      <c r="E913" t="s">
        <v>5703</v>
      </c>
      <c r="F913" t="s">
        <v>5704</v>
      </c>
      <c r="G913" t="s">
        <v>5705</v>
      </c>
      <c r="H913" s="2" t="s">
        <v>5706</v>
      </c>
    </row>
    <row r="914" spans="1:8" x14ac:dyDescent="0.3">
      <c r="A914">
        <v>913</v>
      </c>
      <c r="B914" t="s">
        <v>1934</v>
      </c>
      <c r="C914" t="s">
        <v>1006</v>
      </c>
      <c r="D914" t="s">
        <v>5707</v>
      </c>
      <c r="E914" t="s">
        <v>5708</v>
      </c>
      <c r="F914" t="s">
        <v>5709</v>
      </c>
      <c r="G914" t="s">
        <v>5710</v>
      </c>
      <c r="H914" s="2" t="s">
        <v>5711</v>
      </c>
    </row>
    <row r="915" spans="1:8" x14ac:dyDescent="0.3">
      <c r="A915">
        <v>914</v>
      </c>
      <c r="B915" t="s">
        <v>1934</v>
      </c>
      <c r="C915" t="s">
        <v>1006</v>
      </c>
      <c r="D915" t="s">
        <v>5712</v>
      </c>
      <c r="E915" t="s">
        <v>5713</v>
      </c>
      <c r="F915" t="s">
        <v>5714</v>
      </c>
      <c r="G915" t="s">
        <v>5715</v>
      </c>
      <c r="H915" s="2" t="s">
        <v>5716</v>
      </c>
    </row>
    <row r="916" spans="1:8" x14ac:dyDescent="0.3">
      <c r="A916">
        <v>915</v>
      </c>
      <c r="B916" t="s">
        <v>1058</v>
      </c>
      <c r="C916" t="s">
        <v>1046</v>
      </c>
      <c r="D916" t="s">
        <v>5717</v>
      </c>
      <c r="E916" t="s">
        <v>5718</v>
      </c>
      <c r="F916" t="s">
        <v>5719</v>
      </c>
      <c r="G916" t="s">
        <v>5720</v>
      </c>
      <c r="H916" s="2" t="s">
        <v>5721</v>
      </c>
    </row>
    <row r="917" spans="1:8" x14ac:dyDescent="0.3">
      <c r="A917">
        <v>916</v>
      </c>
      <c r="B917" t="s">
        <v>5502</v>
      </c>
      <c r="C917" t="s">
        <v>1013</v>
      </c>
      <c r="D917" t="s">
        <v>5722</v>
      </c>
      <c r="E917" t="s">
        <v>5723</v>
      </c>
      <c r="F917" t="s">
        <v>5724</v>
      </c>
      <c r="G917" t="s">
        <v>5725</v>
      </c>
      <c r="H917" s="2" t="s">
        <v>5726</v>
      </c>
    </row>
    <row r="918" spans="1:8" x14ac:dyDescent="0.3">
      <c r="A918">
        <v>917</v>
      </c>
      <c r="B918" t="s">
        <v>1100</v>
      </c>
      <c r="C918" t="s">
        <v>1006</v>
      </c>
      <c r="D918" t="s">
        <v>5727</v>
      </c>
      <c r="E918" t="s">
        <v>5728</v>
      </c>
      <c r="F918" t="s">
        <v>5729</v>
      </c>
      <c r="G918" t="s">
        <v>5730</v>
      </c>
      <c r="H918" s="2" t="s">
        <v>5731</v>
      </c>
    </row>
    <row r="919" spans="1:8" x14ac:dyDescent="0.3">
      <c r="A919">
        <v>918</v>
      </c>
      <c r="B919" t="s">
        <v>1045</v>
      </c>
      <c r="C919" t="s">
        <v>1046</v>
      </c>
      <c r="D919" t="s">
        <v>5732</v>
      </c>
      <c r="E919" t="s">
        <v>5733</v>
      </c>
      <c r="F919" t="s">
        <v>5734</v>
      </c>
      <c r="G919" t="s">
        <v>5735</v>
      </c>
      <c r="H919" s="2" t="s">
        <v>5736</v>
      </c>
    </row>
    <row r="920" spans="1:8" x14ac:dyDescent="0.3">
      <c r="A920">
        <v>919</v>
      </c>
      <c r="B920" t="s">
        <v>2507</v>
      </c>
      <c r="C920" t="s">
        <v>1013</v>
      </c>
      <c r="D920" t="s">
        <v>5737</v>
      </c>
      <c r="E920" t="s">
        <v>5738</v>
      </c>
      <c r="F920" t="s">
        <v>5739</v>
      </c>
      <c r="G920" t="s">
        <v>5740</v>
      </c>
      <c r="H920" s="2" t="s">
        <v>5741</v>
      </c>
    </row>
    <row r="921" spans="1:8" x14ac:dyDescent="0.3">
      <c r="A921">
        <v>920</v>
      </c>
      <c r="B921" t="s">
        <v>5742</v>
      </c>
      <c r="C921" t="s">
        <v>1006</v>
      </c>
      <c r="D921" t="s">
        <v>5743</v>
      </c>
      <c r="E921" t="s">
        <v>5744</v>
      </c>
      <c r="F921" t="s">
        <v>5745</v>
      </c>
      <c r="G921" t="s">
        <v>5746</v>
      </c>
      <c r="H921" s="2" t="s">
        <v>5747</v>
      </c>
    </row>
    <row r="922" spans="1:8" x14ac:dyDescent="0.3">
      <c r="A922">
        <v>921</v>
      </c>
      <c r="B922" t="s">
        <v>1815</v>
      </c>
      <c r="C922" t="s">
        <v>1006</v>
      </c>
      <c r="D922" t="s">
        <v>5748</v>
      </c>
      <c r="E922" t="s">
        <v>5749</v>
      </c>
      <c r="F922" t="s">
        <v>5750</v>
      </c>
      <c r="G922" t="s">
        <v>5751</v>
      </c>
      <c r="H922" s="2" t="s">
        <v>5752</v>
      </c>
    </row>
    <row r="923" spans="1:8" x14ac:dyDescent="0.3">
      <c r="A923">
        <v>922</v>
      </c>
      <c r="B923" t="s">
        <v>1371</v>
      </c>
      <c r="C923" t="s">
        <v>1013</v>
      </c>
      <c r="D923" t="s">
        <v>5753</v>
      </c>
      <c r="E923" t="s">
        <v>5754</v>
      </c>
      <c r="F923" t="s">
        <v>5755</v>
      </c>
      <c r="G923" t="s">
        <v>5756</v>
      </c>
      <c r="H923" s="2" t="s">
        <v>5757</v>
      </c>
    </row>
    <row r="924" spans="1:8" x14ac:dyDescent="0.3">
      <c r="A924">
        <v>923</v>
      </c>
      <c r="B924" t="s">
        <v>1052</v>
      </c>
      <c r="C924" t="s">
        <v>1046</v>
      </c>
      <c r="D924" t="s">
        <v>5758</v>
      </c>
      <c r="E924" t="s">
        <v>5759</v>
      </c>
      <c r="F924" t="s">
        <v>5760</v>
      </c>
      <c r="G924" t="s">
        <v>5761</v>
      </c>
      <c r="H924" s="2" t="s">
        <v>5762</v>
      </c>
    </row>
    <row r="925" spans="1:8" x14ac:dyDescent="0.3">
      <c r="A925">
        <v>924</v>
      </c>
      <c r="B925" t="s">
        <v>5763</v>
      </c>
      <c r="C925" t="s">
        <v>1013</v>
      </c>
      <c r="D925" t="s">
        <v>5764</v>
      </c>
      <c r="E925" t="s">
        <v>5765</v>
      </c>
      <c r="F925" t="s">
        <v>5766</v>
      </c>
      <c r="G925" t="s">
        <v>5767</v>
      </c>
      <c r="H925" s="2" t="s">
        <v>5768</v>
      </c>
    </row>
    <row r="926" spans="1:8" x14ac:dyDescent="0.3">
      <c r="A926">
        <v>925</v>
      </c>
      <c r="B926" t="s">
        <v>1200</v>
      </c>
      <c r="C926" t="s">
        <v>1046</v>
      </c>
      <c r="D926" t="s">
        <v>2255</v>
      </c>
      <c r="E926" t="s">
        <v>5769</v>
      </c>
      <c r="F926" t="s">
        <v>5770</v>
      </c>
      <c r="G926" t="s">
        <v>5771</v>
      </c>
      <c r="H926" s="2" t="s">
        <v>5772</v>
      </c>
    </row>
    <row r="927" spans="1:8" x14ac:dyDescent="0.3">
      <c r="A927">
        <v>926</v>
      </c>
      <c r="B927" t="s">
        <v>1934</v>
      </c>
      <c r="C927" t="s">
        <v>1006</v>
      </c>
      <c r="D927" t="s">
        <v>5773</v>
      </c>
      <c r="E927" t="s">
        <v>5774</v>
      </c>
      <c r="F927" t="s">
        <v>5775</v>
      </c>
      <c r="G927" t="s">
        <v>5776</v>
      </c>
      <c r="H927" s="2" t="s">
        <v>5777</v>
      </c>
    </row>
    <row r="928" spans="1:8" x14ac:dyDescent="0.3">
      <c r="A928">
        <v>927</v>
      </c>
      <c r="B928" t="s">
        <v>1145</v>
      </c>
      <c r="C928" t="s">
        <v>1006</v>
      </c>
      <c r="D928" t="s">
        <v>5778</v>
      </c>
      <c r="E928" t="s">
        <v>5779</v>
      </c>
      <c r="F928" t="s">
        <v>5780</v>
      </c>
      <c r="G928" t="s">
        <v>5781</v>
      </c>
      <c r="H928" s="2" t="s">
        <v>5782</v>
      </c>
    </row>
    <row r="929" spans="1:8" x14ac:dyDescent="0.3">
      <c r="A929">
        <v>928</v>
      </c>
      <c r="B929" t="s">
        <v>1019</v>
      </c>
      <c r="C929" t="s">
        <v>1006</v>
      </c>
      <c r="D929" t="s">
        <v>5554</v>
      </c>
      <c r="E929" t="s">
        <v>5783</v>
      </c>
      <c r="F929" t="s">
        <v>5784</v>
      </c>
      <c r="G929" t="s">
        <v>5785</v>
      </c>
      <c r="H929" s="2" t="s">
        <v>5786</v>
      </c>
    </row>
    <row r="930" spans="1:8" x14ac:dyDescent="0.3">
      <c r="A930">
        <v>929</v>
      </c>
      <c r="B930" t="s">
        <v>5787</v>
      </c>
      <c r="C930" t="s">
        <v>1013</v>
      </c>
      <c r="D930" t="s">
        <v>5788</v>
      </c>
      <c r="E930" t="s">
        <v>5789</v>
      </c>
      <c r="F930" t="s">
        <v>5790</v>
      </c>
      <c r="G930" t="s">
        <v>5791</v>
      </c>
      <c r="H930" s="2" t="s">
        <v>5792</v>
      </c>
    </row>
    <row r="931" spans="1:8" x14ac:dyDescent="0.3">
      <c r="A931">
        <v>930</v>
      </c>
      <c r="B931" t="s">
        <v>5793</v>
      </c>
      <c r="C931" t="s">
        <v>1013</v>
      </c>
      <c r="D931" t="s">
        <v>5794</v>
      </c>
      <c r="E931" t="s">
        <v>5795</v>
      </c>
      <c r="F931" t="s">
        <v>5796</v>
      </c>
      <c r="G931" t="s">
        <v>5797</v>
      </c>
      <c r="H931" s="2" t="s">
        <v>5798</v>
      </c>
    </row>
    <row r="932" spans="1:8" x14ac:dyDescent="0.3">
      <c r="A932">
        <v>931</v>
      </c>
      <c r="B932" t="s">
        <v>1100</v>
      </c>
      <c r="C932" t="s">
        <v>1046</v>
      </c>
      <c r="D932" t="s">
        <v>5799</v>
      </c>
      <c r="E932" t="s">
        <v>5800</v>
      </c>
      <c r="F932" t="s">
        <v>5801</v>
      </c>
      <c r="G932" t="s">
        <v>5802</v>
      </c>
      <c r="H932" s="2" t="s">
        <v>5803</v>
      </c>
    </row>
    <row r="933" spans="1:8" x14ac:dyDescent="0.3">
      <c r="A933">
        <v>932</v>
      </c>
      <c r="B933" t="s">
        <v>3081</v>
      </c>
      <c r="C933" t="s">
        <v>1006</v>
      </c>
      <c r="D933" t="s">
        <v>5804</v>
      </c>
      <c r="E933" t="s">
        <v>5805</v>
      </c>
      <c r="F933" t="s">
        <v>5806</v>
      </c>
      <c r="G933" t="s">
        <v>5807</v>
      </c>
      <c r="H933" s="2" t="s">
        <v>5808</v>
      </c>
    </row>
    <row r="934" spans="1:8" x14ac:dyDescent="0.3">
      <c r="A934">
        <v>933</v>
      </c>
      <c r="B934" t="s">
        <v>5809</v>
      </c>
      <c r="C934" t="s">
        <v>1006</v>
      </c>
      <c r="D934" t="s">
        <v>5810</v>
      </c>
      <c r="E934" t="s">
        <v>5811</v>
      </c>
      <c r="F934" t="s">
        <v>5812</v>
      </c>
      <c r="G934" t="s">
        <v>5813</v>
      </c>
      <c r="H934" s="2" t="s">
        <v>5814</v>
      </c>
    </row>
    <row r="935" spans="1:8" x14ac:dyDescent="0.3">
      <c r="A935">
        <v>934</v>
      </c>
      <c r="B935" t="s">
        <v>1157</v>
      </c>
      <c r="C935" t="s">
        <v>1006</v>
      </c>
      <c r="D935" t="s">
        <v>5815</v>
      </c>
      <c r="E935" t="s">
        <v>5816</v>
      </c>
      <c r="F935" t="s">
        <v>5817</v>
      </c>
      <c r="G935" t="s">
        <v>5818</v>
      </c>
      <c r="H935" s="2" t="s">
        <v>5819</v>
      </c>
    </row>
    <row r="936" spans="1:8" x14ac:dyDescent="0.3">
      <c r="A936">
        <v>935</v>
      </c>
      <c r="B936" t="s">
        <v>1934</v>
      </c>
      <c r="C936" t="s">
        <v>1006</v>
      </c>
      <c r="D936" t="s">
        <v>5820</v>
      </c>
      <c r="E936" t="s">
        <v>5821</v>
      </c>
      <c r="F936" t="s">
        <v>5822</v>
      </c>
      <c r="G936" t="s">
        <v>5823</v>
      </c>
      <c r="H936" s="2" t="s">
        <v>5824</v>
      </c>
    </row>
    <row r="937" spans="1:8" x14ac:dyDescent="0.3">
      <c r="A937">
        <v>936</v>
      </c>
      <c r="B937" t="s">
        <v>1173</v>
      </c>
      <c r="C937" t="s">
        <v>1006</v>
      </c>
      <c r="D937" t="s">
        <v>5825</v>
      </c>
      <c r="E937" t="s">
        <v>5826</v>
      </c>
      <c r="F937" t="s">
        <v>5827</v>
      </c>
      <c r="G937" t="s">
        <v>5828</v>
      </c>
      <c r="H937" s="2" t="s">
        <v>5829</v>
      </c>
    </row>
    <row r="938" spans="1:8" x14ac:dyDescent="0.3">
      <c r="A938">
        <v>937</v>
      </c>
      <c r="B938" t="s">
        <v>1633</v>
      </c>
      <c r="C938" t="s">
        <v>1006</v>
      </c>
      <c r="D938" t="s">
        <v>5764</v>
      </c>
      <c r="E938" t="s">
        <v>5830</v>
      </c>
      <c r="F938" t="s">
        <v>5831</v>
      </c>
      <c r="G938" t="s">
        <v>5832</v>
      </c>
      <c r="H938" s="2" t="s">
        <v>5833</v>
      </c>
    </row>
    <row r="939" spans="1:8" x14ac:dyDescent="0.3">
      <c r="A939">
        <v>938</v>
      </c>
      <c r="B939" t="s">
        <v>2952</v>
      </c>
      <c r="C939" t="s">
        <v>1006</v>
      </c>
      <c r="D939" t="s">
        <v>5834</v>
      </c>
      <c r="E939" t="s">
        <v>5835</v>
      </c>
      <c r="F939" t="s">
        <v>5836</v>
      </c>
      <c r="G939" t="s">
        <v>5837</v>
      </c>
      <c r="H939" s="2" t="s">
        <v>5838</v>
      </c>
    </row>
    <row r="940" spans="1:8" x14ac:dyDescent="0.3">
      <c r="A940">
        <v>939</v>
      </c>
      <c r="B940" t="s">
        <v>1316</v>
      </c>
      <c r="C940" t="s">
        <v>1013</v>
      </c>
      <c r="D940" t="s">
        <v>5839</v>
      </c>
      <c r="E940" t="s">
        <v>5840</v>
      </c>
      <c r="F940" t="s">
        <v>5841</v>
      </c>
      <c r="G940" t="s">
        <v>5842</v>
      </c>
      <c r="H940" s="2" t="s">
        <v>5843</v>
      </c>
    </row>
    <row r="941" spans="1:8" x14ac:dyDescent="0.3">
      <c r="A941">
        <v>940</v>
      </c>
      <c r="B941" t="s">
        <v>5844</v>
      </c>
      <c r="C941" t="s">
        <v>1006</v>
      </c>
      <c r="D941" t="s">
        <v>5845</v>
      </c>
      <c r="E941" t="s">
        <v>5846</v>
      </c>
      <c r="F941" t="s">
        <v>5847</v>
      </c>
      <c r="G941" t="s">
        <v>5848</v>
      </c>
      <c r="H941" s="2" t="s">
        <v>5849</v>
      </c>
    </row>
    <row r="942" spans="1:8" x14ac:dyDescent="0.3">
      <c r="A942">
        <v>941</v>
      </c>
      <c r="B942" t="s">
        <v>1179</v>
      </c>
      <c r="C942" t="s">
        <v>1006</v>
      </c>
      <c r="E942" t="s">
        <v>5850</v>
      </c>
      <c r="F942" t="s">
        <v>5851</v>
      </c>
      <c r="G942" t="s">
        <v>5852</v>
      </c>
      <c r="H942" s="2" t="s">
        <v>5853</v>
      </c>
    </row>
    <row r="943" spans="1:8" x14ac:dyDescent="0.3">
      <c r="A943">
        <v>942</v>
      </c>
      <c r="B943" t="s">
        <v>2572</v>
      </c>
      <c r="C943" t="s">
        <v>1006</v>
      </c>
      <c r="D943" t="s">
        <v>5854</v>
      </c>
      <c r="E943" t="s">
        <v>5855</v>
      </c>
      <c r="F943" t="s">
        <v>5856</v>
      </c>
      <c r="G943" t="s">
        <v>5857</v>
      </c>
      <c r="H943" s="2" t="s">
        <v>5858</v>
      </c>
    </row>
    <row r="944" spans="1:8" x14ac:dyDescent="0.3">
      <c r="A944">
        <v>943</v>
      </c>
      <c r="B944" t="s">
        <v>5859</v>
      </c>
      <c r="C944" t="s">
        <v>1006</v>
      </c>
      <c r="D944" t="s">
        <v>5860</v>
      </c>
      <c r="E944" t="s">
        <v>5861</v>
      </c>
      <c r="F944" t="s">
        <v>5862</v>
      </c>
      <c r="G944" t="s">
        <v>5863</v>
      </c>
      <c r="H944" s="2" t="s">
        <v>5864</v>
      </c>
    </row>
    <row r="945" spans="1:8" x14ac:dyDescent="0.3">
      <c r="A945">
        <v>944</v>
      </c>
      <c r="B945" t="s">
        <v>1076</v>
      </c>
      <c r="C945" t="s">
        <v>1006</v>
      </c>
      <c r="D945" t="s">
        <v>5865</v>
      </c>
      <c r="E945" t="s">
        <v>5866</v>
      </c>
      <c r="F945" t="s">
        <v>5867</v>
      </c>
      <c r="G945" t="s">
        <v>5868</v>
      </c>
      <c r="H945" s="2" t="s">
        <v>5869</v>
      </c>
    </row>
    <row r="946" spans="1:8" x14ac:dyDescent="0.3">
      <c r="A946">
        <v>945</v>
      </c>
      <c r="B946" t="s">
        <v>5502</v>
      </c>
      <c r="C946" t="s">
        <v>1013</v>
      </c>
      <c r="D946" t="s">
        <v>5870</v>
      </c>
      <c r="E946" t="s">
        <v>5871</v>
      </c>
      <c r="F946" t="s">
        <v>5872</v>
      </c>
      <c r="G946" t="s">
        <v>5873</v>
      </c>
      <c r="H946" s="2" t="s">
        <v>5874</v>
      </c>
    </row>
    <row r="947" spans="1:8" x14ac:dyDescent="0.3">
      <c r="A947">
        <v>946</v>
      </c>
      <c r="B947" t="s">
        <v>5875</v>
      </c>
      <c r="C947" t="s">
        <v>1006</v>
      </c>
      <c r="D947" t="s">
        <v>5876</v>
      </c>
      <c r="E947" t="s">
        <v>5877</v>
      </c>
      <c r="F947" t="s">
        <v>5878</v>
      </c>
      <c r="G947" t="s">
        <v>5879</v>
      </c>
      <c r="H947" s="2" t="s">
        <v>5880</v>
      </c>
    </row>
    <row r="948" spans="1:8" x14ac:dyDescent="0.3">
      <c r="A948">
        <v>947</v>
      </c>
      <c r="B948" t="s">
        <v>5881</v>
      </c>
      <c r="C948" t="s">
        <v>1013</v>
      </c>
      <c r="D948" t="s">
        <v>5882</v>
      </c>
      <c r="E948" t="s">
        <v>5883</v>
      </c>
      <c r="F948" t="s">
        <v>5884</v>
      </c>
      <c r="G948" t="s">
        <v>5885</v>
      </c>
      <c r="H948" s="2" t="s">
        <v>5886</v>
      </c>
    </row>
    <row r="949" spans="1:8" x14ac:dyDescent="0.3">
      <c r="A949">
        <v>948</v>
      </c>
      <c r="B949" t="s">
        <v>1052</v>
      </c>
      <c r="C949" t="s">
        <v>1046</v>
      </c>
      <c r="D949" t="s">
        <v>5887</v>
      </c>
      <c r="E949" t="s">
        <v>5888</v>
      </c>
      <c r="F949" t="s">
        <v>5889</v>
      </c>
      <c r="G949" t="s">
        <v>5890</v>
      </c>
      <c r="H949" s="2" t="s">
        <v>5891</v>
      </c>
    </row>
    <row r="950" spans="1:8" x14ac:dyDescent="0.3">
      <c r="A950">
        <v>949</v>
      </c>
      <c r="B950" t="s">
        <v>4419</v>
      </c>
      <c r="C950" t="s">
        <v>1006</v>
      </c>
      <c r="D950" t="s">
        <v>5892</v>
      </c>
      <c r="E950" t="s">
        <v>5893</v>
      </c>
      <c r="F950" t="s">
        <v>5894</v>
      </c>
      <c r="G950" t="s">
        <v>5895</v>
      </c>
      <c r="H950" s="2" t="s">
        <v>5896</v>
      </c>
    </row>
    <row r="951" spans="1:8" x14ac:dyDescent="0.3">
      <c r="A951">
        <v>950</v>
      </c>
      <c r="B951" t="s">
        <v>1058</v>
      </c>
      <c r="C951" t="s">
        <v>1006</v>
      </c>
      <c r="D951" t="s">
        <v>5897</v>
      </c>
      <c r="E951" t="s">
        <v>5898</v>
      </c>
      <c r="F951" t="s">
        <v>5899</v>
      </c>
      <c r="G951" t="s">
        <v>5900</v>
      </c>
      <c r="H951" s="2" t="s">
        <v>5901</v>
      </c>
    </row>
    <row r="952" spans="1:8" x14ac:dyDescent="0.3">
      <c r="A952">
        <v>951</v>
      </c>
      <c r="B952" t="s">
        <v>1173</v>
      </c>
      <c r="C952" t="s">
        <v>1006</v>
      </c>
      <c r="D952" t="s">
        <v>5902</v>
      </c>
      <c r="E952" t="s">
        <v>5903</v>
      </c>
      <c r="F952" t="s">
        <v>5904</v>
      </c>
      <c r="G952" t="s">
        <v>5905</v>
      </c>
      <c r="H952" s="2" t="s">
        <v>5906</v>
      </c>
    </row>
    <row r="953" spans="1:8" x14ac:dyDescent="0.3">
      <c r="A953">
        <v>952</v>
      </c>
      <c r="B953" t="s">
        <v>4597</v>
      </c>
      <c r="C953" t="s">
        <v>1006</v>
      </c>
      <c r="D953" t="s">
        <v>5907</v>
      </c>
      <c r="E953" t="s">
        <v>5908</v>
      </c>
      <c r="F953" t="s">
        <v>5909</v>
      </c>
      <c r="G953" t="s">
        <v>5910</v>
      </c>
      <c r="H953" s="2" t="s">
        <v>5911</v>
      </c>
    </row>
    <row r="954" spans="1:8" x14ac:dyDescent="0.3">
      <c r="A954">
        <v>953</v>
      </c>
      <c r="B954" t="s">
        <v>2406</v>
      </c>
      <c r="C954" t="s">
        <v>1046</v>
      </c>
      <c r="D954" t="s">
        <v>5912</v>
      </c>
      <c r="E954" t="s">
        <v>5913</v>
      </c>
      <c r="F954" t="s">
        <v>5914</v>
      </c>
      <c r="G954" t="s">
        <v>5915</v>
      </c>
      <c r="H954" s="2" t="s">
        <v>5916</v>
      </c>
    </row>
    <row r="955" spans="1:8" x14ac:dyDescent="0.3">
      <c r="A955">
        <v>954</v>
      </c>
      <c r="B955" t="s">
        <v>2952</v>
      </c>
      <c r="C955" t="s">
        <v>1006</v>
      </c>
      <c r="D955" t="s">
        <v>5917</v>
      </c>
      <c r="E955" t="s">
        <v>5918</v>
      </c>
      <c r="F955" t="s">
        <v>5919</v>
      </c>
      <c r="G955" t="s">
        <v>5920</v>
      </c>
      <c r="H955" s="2" t="s">
        <v>5921</v>
      </c>
    </row>
    <row r="956" spans="1:8" x14ac:dyDescent="0.3">
      <c r="A956">
        <v>955</v>
      </c>
      <c r="B956" t="s">
        <v>1633</v>
      </c>
      <c r="C956" t="s">
        <v>1006</v>
      </c>
      <c r="D956" t="s">
        <v>5922</v>
      </c>
      <c r="E956" t="s">
        <v>5923</v>
      </c>
      <c r="F956" t="s">
        <v>5924</v>
      </c>
      <c r="G956" t="s">
        <v>5925</v>
      </c>
      <c r="H956" s="2" t="s">
        <v>5926</v>
      </c>
    </row>
    <row r="957" spans="1:8" x14ac:dyDescent="0.3">
      <c r="A957">
        <v>956</v>
      </c>
      <c r="B957" t="s">
        <v>3081</v>
      </c>
      <c r="C957" t="s">
        <v>1013</v>
      </c>
      <c r="D957" t="s">
        <v>5927</v>
      </c>
      <c r="E957" t="s">
        <v>5928</v>
      </c>
      <c r="F957" t="s">
        <v>5929</v>
      </c>
      <c r="G957" t="s">
        <v>5930</v>
      </c>
      <c r="H957" s="2" t="s">
        <v>5931</v>
      </c>
    </row>
    <row r="958" spans="1:8" x14ac:dyDescent="0.3">
      <c r="A958">
        <v>957</v>
      </c>
      <c r="B958" t="s">
        <v>1058</v>
      </c>
      <c r="C958" t="s">
        <v>1013</v>
      </c>
      <c r="D958" t="s">
        <v>5932</v>
      </c>
      <c r="E958" t="s">
        <v>5933</v>
      </c>
      <c r="F958" t="s">
        <v>5934</v>
      </c>
      <c r="G958" t="s">
        <v>5935</v>
      </c>
      <c r="H958" s="2" t="s">
        <v>5936</v>
      </c>
    </row>
    <row r="959" spans="1:8" x14ac:dyDescent="0.3">
      <c r="A959">
        <v>958</v>
      </c>
      <c r="B959" t="s">
        <v>1934</v>
      </c>
      <c r="C959" t="s">
        <v>1046</v>
      </c>
      <c r="D959" t="s">
        <v>5937</v>
      </c>
      <c r="E959" t="s">
        <v>5938</v>
      </c>
      <c r="F959" t="s">
        <v>5939</v>
      </c>
      <c r="G959" t="s">
        <v>5940</v>
      </c>
      <c r="H959" s="2" t="s">
        <v>5941</v>
      </c>
    </row>
    <row r="960" spans="1:8" x14ac:dyDescent="0.3">
      <c r="A960">
        <v>959</v>
      </c>
      <c r="B960" t="s">
        <v>2205</v>
      </c>
      <c r="C960" t="s">
        <v>1033</v>
      </c>
      <c r="D960" t="s">
        <v>5942</v>
      </c>
      <c r="E960" t="s">
        <v>5943</v>
      </c>
      <c r="F960" t="s">
        <v>5944</v>
      </c>
      <c r="G960" t="s">
        <v>5945</v>
      </c>
      <c r="H960" s="2" t="s">
        <v>5946</v>
      </c>
    </row>
    <row r="961" spans="1:8" x14ac:dyDescent="0.3">
      <c r="A961">
        <v>960</v>
      </c>
      <c r="B961" t="s">
        <v>1045</v>
      </c>
      <c r="C961" t="s">
        <v>1046</v>
      </c>
      <c r="D961" t="s">
        <v>5947</v>
      </c>
      <c r="E961" t="s">
        <v>5948</v>
      </c>
      <c r="F961" t="s">
        <v>5949</v>
      </c>
      <c r="G961" t="s">
        <v>5950</v>
      </c>
      <c r="H961" s="2" t="s">
        <v>5951</v>
      </c>
    </row>
    <row r="962" spans="1:8" x14ac:dyDescent="0.3">
      <c r="A962">
        <v>961</v>
      </c>
      <c r="B962" t="s">
        <v>1484</v>
      </c>
      <c r="C962" t="s">
        <v>1013</v>
      </c>
      <c r="D962" t="s">
        <v>5952</v>
      </c>
      <c r="E962" t="s">
        <v>5953</v>
      </c>
      <c r="F962" t="s">
        <v>5954</v>
      </c>
      <c r="G962" t="s">
        <v>5955</v>
      </c>
      <c r="H962" s="2" t="s">
        <v>5956</v>
      </c>
    </row>
    <row r="963" spans="1:8" x14ac:dyDescent="0.3">
      <c r="A963">
        <v>962</v>
      </c>
      <c r="B963" t="s">
        <v>1052</v>
      </c>
      <c r="C963" t="s">
        <v>1046</v>
      </c>
      <c r="D963" t="s">
        <v>5957</v>
      </c>
      <c r="E963" t="s">
        <v>5958</v>
      </c>
      <c r="F963" t="s">
        <v>5959</v>
      </c>
      <c r="G963" t="s">
        <v>5960</v>
      </c>
      <c r="H963" s="2" t="s">
        <v>5961</v>
      </c>
    </row>
    <row r="964" spans="1:8" x14ac:dyDescent="0.3">
      <c r="A964">
        <v>963</v>
      </c>
      <c r="B964" t="s">
        <v>3123</v>
      </c>
      <c r="C964" t="s">
        <v>1006</v>
      </c>
      <c r="D964" t="s">
        <v>5962</v>
      </c>
      <c r="E964" t="s">
        <v>5963</v>
      </c>
      <c r="F964" t="s">
        <v>5964</v>
      </c>
      <c r="G964" t="s">
        <v>5965</v>
      </c>
      <c r="H964" s="2" t="s">
        <v>5966</v>
      </c>
    </row>
    <row r="965" spans="1:8" x14ac:dyDescent="0.3">
      <c r="A965">
        <v>964</v>
      </c>
      <c r="B965" t="s">
        <v>3880</v>
      </c>
      <c r="C965" t="s">
        <v>1006</v>
      </c>
      <c r="D965" t="s">
        <v>5967</v>
      </c>
      <c r="E965" t="s">
        <v>5968</v>
      </c>
      <c r="F965" t="s">
        <v>5969</v>
      </c>
      <c r="G965" t="s">
        <v>5970</v>
      </c>
      <c r="H965" s="2" t="s">
        <v>5971</v>
      </c>
    </row>
    <row r="966" spans="1:8" x14ac:dyDescent="0.3">
      <c r="A966">
        <v>965</v>
      </c>
      <c r="B966" t="s">
        <v>1371</v>
      </c>
      <c r="C966" t="s">
        <v>1013</v>
      </c>
      <c r="D966" t="s">
        <v>5972</v>
      </c>
      <c r="E966" t="s">
        <v>5973</v>
      </c>
      <c r="F966" t="s">
        <v>5974</v>
      </c>
      <c r="G966" t="s">
        <v>5975</v>
      </c>
      <c r="H966" s="2" t="s">
        <v>5976</v>
      </c>
    </row>
    <row r="967" spans="1:8" x14ac:dyDescent="0.3">
      <c r="A967">
        <v>966</v>
      </c>
      <c r="B967" t="s">
        <v>1058</v>
      </c>
      <c r="C967" t="s">
        <v>1006</v>
      </c>
      <c r="D967" t="s">
        <v>5977</v>
      </c>
      <c r="E967" t="s">
        <v>5978</v>
      </c>
      <c r="F967" t="s">
        <v>5979</v>
      </c>
      <c r="G967" t="s">
        <v>5980</v>
      </c>
      <c r="H967" s="2" t="s">
        <v>5981</v>
      </c>
    </row>
    <row r="968" spans="1:8" x14ac:dyDescent="0.3">
      <c r="A968">
        <v>967</v>
      </c>
      <c r="B968" t="s">
        <v>2834</v>
      </c>
      <c r="C968" t="s">
        <v>1006</v>
      </c>
      <c r="D968" t="s">
        <v>5982</v>
      </c>
      <c r="E968" t="s">
        <v>5983</v>
      </c>
      <c r="F968" t="s">
        <v>5984</v>
      </c>
      <c r="G968" t="s">
        <v>5985</v>
      </c>
      <c r="H968" s="2" t="s">
        <v>5986</v>
      </c>
    </row>
    <row r="969" spans="1:8" x14ac:dyDescent="0.3">
      <c r="A969">
        <v>968</v>
      </c>
      <c r="B969" t="s">
        <v>5987</v>
      </c>
      <c r="C969" t="s">
        <v>1013</v>
      </c>
      <c r="D969" t="s">
        <v>5988</v>
      </c>
      <c r="E969" t="s">
        <v>5989</v>
      </c>
      <c r="F969" t="s">
        <v>5990</v>
      </c>
      <c r="G969" t="s">
        <v>5991</v>
      </c>
      <c r="H969" s="2" t="s">
        <v>5992</v>
      </c>
    </row>
    <row r="970" spans="1:8" x14ac:dyDescent="0.3">
      <c r="A970">
        <v>969</v>
      </c>
      <c r="B970" t="s">
        <v>1076</v>
      </c>
      <c r="C970" t="s">
        <v>1006</v>
      </c>
      <c r="D970" t="s">
        <v>5993</v>
      </c>
      <c r="E970" t="s">
        <v>5994</v>
      </c>
      <c r="F970" t="s">
        <v>5995</v>
      </c>
      <c r="G970" t="s">
        <v>5996</v>
      </c>
      <c r="H970" s="2" t="s">
        <v>5997</v>
      </c>
    </row>
    <row r="971" spans="1:8" x14ac:dyDescent="0.3">
      <c r="A971">
        <v>970</v>
      </c>
      <c r="B971" t="s">
        <v>1088</v>
      </c>
      <c r="C971" t="s">
        <v>1006</v>
      </c>
      <c r="D971" t="s">
        <v>5998</v>
      </c>
      <c r="E971" t="s">
        <v>5999</v>
      </c>
      <c r="F971" t="s">
        <v>6000</v>
      </c>
      <c r="G971" t="s">
        <v>6001</v>
      </c>
      <c r="H971" s="2" t="s">
        <v>6002</v>
      </c>
    </row>
    <row r="972" spans="1:8" x14ac:dyDescent="0.3">
      <c r="A972">
        <v>971</v>
      </c>
      <c r="B972" t="s">
        <v>1200</v>
      </c>
      <c r="C972" t="s">
        <v>1013</v>
      </c>
      <c r="D972" t="s">
        <v>6003</v>
      </c>
      <c r="E972" t="s">
        <v>6004</v>
      </c>
      <c r="F972" t="s">
        <v>6005</v>
      </c>
      <c r="G972" t="s">
        <v>6006</v>
      </c>
      <c r="H972" s="2" t="s">
        <v>6007</v>
      </c>
    </row>
    <row r="973" spans="1:8" x14ac:dyDescent="0.3">
      <c r="A973">
        <v>972</v>
      </c>
      <c r="B973" t="s">
        <v>2728</v>
      </c>
      <c r="C973" t="s">
        <v>1006</v>
      </c>
      <c r="D973" t="s">
        <v>6008</v>
      </c>
      <c r="E973" t="s">
        <v>6009</v>
      </c>
      <c r="F973" t="s">
        <v>6010</v>
      </c>
      <c r="G973" t="s">
        <v>6011</v>
      </c>
      <c r="H973" s="2" t="s">
        <v>6012</v>
      </c>
    </row>
    <row r="974" spans="1:8" x14ac:dyDescent="0.3">
      <c r="A974">
        <v>973</v>
      </c>
      <c r="B974" t="s">
        <v>5502</v>
      </c>
      <c r="C974" t="s">
        <v>1046</v>
      </c>
      <c r="D974" t="s">
        <v>6013</v>
      </c>
      <c r="E974" t="s">
        <v>6014</v>
      </c>
      <c r="F974" t="s">
        <v>6015</v>
      </c>
      <c r="G974" t="s">
        <v>6016</v>
      </c>
      <c r="H974" s="2" t="s">
        <v>6017</v>
      </c>
    </row>
    <row r="975" spans="1:8" x14ac:dyDescent="0.3">
      <c r="A975">
        <v>974</v>
      </c>
      <c r="B975" t="s">
        <v>1316</v>
      </c>
      <c r="C975" t="s">
        <v>1006</v>
      </c>
      <c r="D975" t="s">
        <v>6018</v>
      </c>
      <c r="E975" t="s">
        <v>6019</v>
      </c>
      <c r="F975" t="s">
        <v>6020</v>
      </c>
      <c r="G975" t="s">
        <v>6021</v>
      </c>
      <c r="H975" s="2" t="s">
        <v>6022</v>
      </c>
    </row>
    <row r="976" spans="1:8" x14ac:dyDescent="0.3">
      <c r="A976">
        <v>975</v>
      </c>
      <c r="B976" t="s">
        <v>6023</v>
      </c>
      <c r="C976" t="s">
        <v>1006</v>
      </c>
      <c r="D976" t="s">
        <v>6024</v>
      </c>
      <c r="E976" t="s">
        <v>6025</v>
      </c>
      <c r="F976" t="s">
        <v>6026</v>
      </c>
      <c r="G976" t="s">
        <v>6027</v>
      </c>
      <c r="H976" s="2" t="s">
        <v>6028</v>
      </c>
    </row>
    <row r="977" spans="1:8" x14ac:dyDescent="0.3">
      <c r="A977">
        <v>976</v>
      </c>
      <c r="B977" t="s">
        <v>1157</v>
      </c>
      <c r="C977" t="s">
        <v>1013</v>
      </c>
      <c r="D977" t="s">
        <v>6029</v>
      </c>
      <c r="E977" t="s">
        <v>6030</v>
      </c>
      <c r="F977" t="s">
        <v>6031</v>
      </c>
      <c r="G977" t="s">
        <v>6032</v>
      </c>
      <c r="H977" s="2" t="s">
        <v>6033</v>
      </c>
    </row>
    <row r="978" spans="1:8" x14ac:dyDescent="0.3">
      <c r="A978">
        <v>977</v>
      </c>
      <c r="B978" t="s">
        <v>1934</v>
      </c>
      <c r="C978" t="s">
        <v>1006</v>
      </c>
      <c r="D978" t="s">
        <v>6034</v>
      </c>
      <c r="E978" t="s">
        <v>6035</v>
      </c>
      <c r="F978" t="s">
        <v>6036</v>
      </c>
      <c r="G978" t="s">
        <v>6037</v>
      </c>
      <c r="H978" s="2" t="s">
        <v>6038</v>
      </c>
    </row>
    <row r="979" spans="1:8" x14ac:dyDescent="0.3">
      <c r="A979">
        <v>978</v>
      </c>
      <c r="B979" t="s">
        <v>1045</v>
      </c>
      <c r="C979" t="s">
        <v>1046</v>
      </c>
      <c r="D979" t="s">
        <v>6039</v>
      </c>
      <c r="E979" t="s">
        <v>6040</v>
      </c>
      <c r="F979" t="s">
        <v>6041</v>
      </c>
      <c r="G979" t="s">
        <v>6042</v>
      </c>
      <c r="H979" s="2" t="s">
        <v>6043</v>
      </c>
    </row>
    <row r="980" spans="1:8" x14ac:dyDescent="0.3">
      <c r="A980">
        <v>979</v>
      </c>
      <c r="B980" t="s">
        <v>5987</v>
      </c>
      <c r="C980" t="s">
        <v>1026</v>
      </c>
      <c r="D980" t="s">
        <v>6044</v>
      </c>
      <c r="E980" t="s">
        <v>6045</v>
      </c>
      <c r="F980" t="s">
        <v>6046</v>
      </c>
      <c r="G980" t="s">
        <v>6047</v>
      </c>
      <c r="H980" s="2" t="s">
        <v>6048</v>
      </c>
    </row>
    <row r="981" spans="1:8" x14ac:dyDescent="0.3">
      <c r="A981">
        <v>980</v>
      </c>
      <c r="B981" t="s">
        <v>5987</v>
      </c>
      <c r="C981" t="s">
        <v>6049</v>
      </c>
      <c r="E981" t="s">
        <v>6050</v>
      </c>
      <c r="F981" t="s">
        <v>6051</v>
      </c>
      <c r="G981" t="s">
        <v>6052</v>
      </c>
      <c r="H981" s="2" t="s">
        <v>6053</v>
      </c>
    </row>
    <row r="982" spans="1:8" x14ac:dyDescent="0.3">
      <c r="A982">
        <v>981</v>
      </c>
      <c r="B982" t="s">
        <v>5987</v>
      </c>
      <c r="C982" t="s">
        <v>1435</v>
      </c>
      <c r="D982" t="s">
        <v>6054</v>
      </c>
      <c r="E982" t="s">
        <v>6055</v>
      </c>
      <c r="F982" t="s">
        <v>6056</v>
      </c>
      <c r="G982" t="s">
        <v>6057</v>
      </c>
      <c r="H982" s="2" t="s">
        <v>6058</v>
      </c>
    </row>
    <row r="983" spans="1:8" x14ac:dyDescent="0.3">
      <c r="A983">
        <v>982</v>
      </c>
      <c r="B983" t="s">
        <v>1052</v>
      </c>
      <c r="C983" t="s">
        <v>1046</v>
      </c>
      <c r="D983" t="s">
        <v>6059</v>
      </c>
      <c r="E983" t="s">
        <v>6060</v>
      </c>
      <c r="F983" t="s">
        <v>6061</v>
      </c>
      <c r="G983" t="s">
        <v>6062</v>
      </c>
      <c r="H983" s="2" t="s">
        <v>6063</v>
      </c>
    </row>
    <row r="984" spans="1:8" x14ac:dyDescent="0.3">
      <c r="A984">
        <v>983</v>
      </c>
      <c r="B984" t="s">
        <v>5987</v>
      </c>
      <c r="C984" t="s">
        <v>1026</v>
      </c>
      <c r="D984" t="s">
        <v>6064</v>
      </c>
      <c r="E984" t="s">
        <v>6065</v>
      </c>
      <c r="F984" t="s">
        <v>6066</v>
      </c>
      <c r="G984" t="s">
        <v>6067</v>
      </c>
      <c r="H984" s="2" t="s">
        <v>6068</v>
      </c>
    </row>
    <row r="985" spans="1:8" x14ac:dyDescent="0.3">
      <c r="A985">
        <v>984</v>
      </c>
      <c r="B985" t="s">
        <v>2952</v>
      </c>
      <c r="C985" t="s">
        <v>1006</v>
      </c>
      <c r="D985" t="s">
        <v>6069</v>
      </c>
      <c r="E985" t="s">
        <v>6070</v>
      </c>
      <c r="F985" t="s">
        <v>6071</v>
      </c>
      <c r="G985" t="s">
        <v>6072</v>
      </c>
      <c r="H985" s="2" t="s">
        <v>6073</v>
      </c>
    </row>
    <row r="986" spans="1:8" x14ac:dyDescent="0.3">
      <c r="A986">
        <v>985</v>
      </c>
      <c r="B986" t="s">
        <v>1082</v>
      </c>
      <c r="C986" t="s">
        <v>1006</v>
      </c>
      <c r="D986" t="s">
        <v>6074</v>
      </c>
      <c r="E986" t="s">
        <v>6075</v>
      </c>
      <c r="F986" t="s">
        <v>6076</v>
      </c>
      <c r="G986" t="s">
        <v>6077</v>
      </c>
      <c r="H986" s="2" t="s">
        <v>6078</v>
      </c>
    </row>
    <row r="987" spans="1:8" x14ac:dyDescent="0.3">
      <c r="A987">
        <v>986</v>
      </c>
      <c r="B987" t="s">
        <v>4753</v>
      </c>
      <c r="C987" t="s">
        <v>1006</v>
      </c>
      <c r="D987" t="s">
        <v>6079</v>
      </c>
      <c r="E987" t="s">
        <v>6080</v>
      </c>
      <c r="F987" t="s">
        <v>6081</v>
      </c>
      <c r="G987" t="s">
        <v>6082</v>
      </c>
      <c r="H987" s="2" t="s">
        <v>6083</v>
      </c>
    </row>
    <row r="988" spans="1:8" x14ac:dyDescent="0.3">
      <c r="A988">
        <v>987</v>
      </c>
      <c r="B988" t="s">
        <v>1179</v>
      </c>
      <c r="C988" t="s">
        <v>1006</v>
      </c>
      <c r="E988" t="s">
        <v>6084</v>
      </c>
      <c r="F988" t="s">
        <v>6085</v>
      </c>
      <c r="G988" t="s">
        <v>6086</v>
      </c>
      <c r="H988" s="2" t="s">
        <v>6087</v>
      </c>
    </row>
    <row r="989" spans="1:8" x14ac:dyDescent="0.3">
      <c r="A989">
        <v>988</v>
      </c>
      <c r="B989" t="s">
        <v>5325</v>
      </c>
      <c r="C989" t="s">
        <v>1046</v>
      </c>
      <c r="D989" t="s">
        <v>6088</v>
      </c>
      <c r="E989" t="s">
        <v>6089</v>
      </c>
      <c r="F989" t="s">
        <v>6090</v>
      </c>
      <c r="G989" t="s">
        <v>6091</v>
      </c>
      <c r="H989" s="2" t="s">
        <v>6092</v>
      </c>
    </row>
    <row r="990" spans="1:8" x14ac:dyDescent="0.3">
      <c r="A990">
        <v>989</v>
      </c>
      <c r="B990" t="s">
        <v>1058</v>
      </c>
      <c r="C990" t="s">
        <v>1046</v>
      </c>
      <c r="D990" t="s">
        <v>6093</v>
      </c>
      <c r="E990" t="s">
        <v>6094</v>
      </c>
      <c r="F990" t="s">
        <v>6095</v>
      </c>
      <c r="G990" t="s">
        <v>6096</v>
      </c>
      <c r="H990" s="2" t="s">
        <v>6097</v>
      </c>
    </row>
    <row r="991" spans="1:8" x14ac:dyDescent="0.3">
      <c r="A991">
        <v>990</v>
      </c>
      <c r="B991" t="s">
        <v>5987</v>
      </c>
      <c r="C991" t="s">
        <v>1006</v>
      </c>
      <c r="D991" t="s">
        <v>6098</v>
      </c>
      <c r="E991" t="s">
        <v>6099</v>
      </c>
      <c r="F991" t="s">
        <v>6100</v>
      </c>
      <c r="G991" t="s">
        <v>6101</v>
      </c>
      <c r="H991" s="2" t="s">
        <v>6102</v>
      </c>
    </row>
    <row r="992" spans="1:8" x14ac:dyDescent="0.3">
      <c r="A992">
        <v>991</v>
      </c>
      <c r="B992" t="s">
        <v>6103</v>
      </c>
      <c r="C992" t="s">
        <v>1006</v>
      </c>
      <c r="D992" t="s">
        <v>6104</v>
      </c>
      <c r="E992" t="s">
        <v>6105</v>
      </c>
      <c r="F992" t="s">
        <v>6106</v>
      </c>
      <c r="G992" t="s">
        <v>6107</v>
      </c>
      <c r="H992" s="2" t="s">
        <v>6108</v>
      </c>
    </row>
    <row r="993" spans="1:8" x14ac:dyDescent="0.3">
      <c r="A993">
        <v>992</v>
      </c>
      <c r="B993" t="s">
        <v>1088</v>
      </c>
      <c r="C993" t="s">
        <v>1013</v>
      </c>
      <c r="D993" t="s">
        <v>6109</v>
      </c>
      <c r="E993" t="s">
        <v>6110</v>
      </c>
      <c r="F993" t="s">
        <v>6111</v>
      </c>
      <c r="G993" t="s">
        <v>6112</v>
      </c>
      <c r="H993" s="2" t="s">
        <v>6113</v>
      </c>
    </row>
    <row r="994" spans="1:8" x14ac:dyDescent="0.3">
      <c r="A994">
        <v>993</v>
      </c>
      <c r="B994" t="s">
        <v>1082</v>
      </c>
      <c r="C994" t="s">
        <v>1006</v>
      </c>
      <c r="D994" t="s">
        <v>6114</v>
      </c>
      <c r="E994" t="s">
        <v>6115</v>
      </c>
      <c r="F994" t="s">
        <v>6116</v>
      </c>
      <c r="G994" t="s">
        <v>6117</v>
      </c>
      <c r="H994" s="2" t="s">
        <v>6118</v>
      </c>
    </row>
    <row r="995" spans="1:8" x14ac:dyDescent="0.3">
      <c r="A995">
        <v>994</v>
      </c>
      <c r="B995" t="s">
        <v>1082</v>
      </c>
      <c r="C995" t="s">
        <v>1026</v>
      </c>
      <c r="D995" t="s">
        <v>6119</v>
      </c>
      <c r="E995" t="s">
        <v>6120</v>
      </c>
      <c r="F995" t="s">
        <v>6121</v>
      </c>
      <c r="G995" t="s">
        <v>6122</v>
      </c>
      <c r="H995" s="2" t="s">
        <v>6123</v>
      </c>
    </row>
    <row r="996" spans="1:8" x14ac:dyDescent="0.3">
      <c r="A996">
        <v>995</v>
      </c>
      <c r="B996" t="s">
        <v>5987</v>
      </c>
      <c r="C996" t="s">
        <v>1435</v>
      </c>
      <c r="D996" t="s">
        <v>6124</v>
      </c>
      <c r="E996" t="s">
        <v>6125</v>
      </c>
      <c r="F996" t="s">
        <v>6126</v>
      </c>
      <c r="G996" t="s">
        <v>6127</v>
      </c>
      <c r="H996" s="2" t="s">
        <v>6128</v>
      </c>
    </row>
    <row r="997" spans="1:8" x14ac:dyDescent="0.3">
      <c r="A997">
        <v>996</v>
      </c>
      <c r="B997" t="s">
        <v>2834</v>
      </c>
      <c r="C997" t="s">
        <v>1006</v>
      </c>
      <c r="D997" t="s">
        <v>6129</v>
      </c>
      <c r="E997" t="s">
        <v>6130</v>
      </c>
      <c r="F997" t="s">
        <v>6131</v>
      </c>
      <c r="G997" t="s">
        <v>6132</v>
      </c>
      <c r="H997" s="2" t="s">
        <v>6133</v>
      </c>
    </row>
    <row r="998" spans="1:8" x14ac:dyDescent="0.3">
      <c r="A998">
        <v>997</v>
      </c>
      <c r="B998" t="s">
        <v>1039</v>
      </c>
      <c r="C998" t="s">
        <v>1006</v>
      </c>
      <c r="D998" t="s">
        <v>6134</v>
      </c>
      <c r="E998" t="s">
        <v>6135</v>
      </c>
      <c r="F998" t="s">
        <v>6136</v>
      </c>
      <c r="G998" t="s">
        <v>6137</v>
      </c>
      <c r="H998" s="2" t="s">
        <v>6138</v>
      </c>
    </row>
    <row r="999" spans="1:8" x14ac:dyDescent="0.3">
      <c r="A999">
        <v>998</v>
      </c>
      <c r="B999" t="s">
        <v>5502</v>
      </c>
      <c r="C999" t="s">
        <v>1013</v>
      </c>
      <c r="D999" t="s">
        <v>6139</v>
      </c>
      <c r="E999" t="s">
        <v>6140</v>
      </c>
      <c r="F999" t="s">
        <v>6141</v>
      </c>
      <c r="G999" t="s">
        <v>6142</v>
      </c>
      <c r="H999" s="2" t="s">
        <v>6143</v>
      </c>
    </row>
    <row r="1000" spans="1:8" x14ac:dyDescent="0.3">
      <c r="A1000">
        <v>999</v>
      </c>
      <c r="B1000" t="s">
        <v>3081</v>
      </c>
      <c r="C1000" t="s">
        <v>6144</v>
      </c>
      <c r="D1000" t="s">
        <v>6124</v>
      </c>
      <c r="E1000" t="s">
        <v>6145</v>
      </c>
      <c r="F1000" t="s">
        <v>6146</v>
      </c>
      <c r="G1000" t="s">
        <v>6147</v>
      </c>
      <c r="H1000" s="2" t="s">
        <v>6148</v>
      </c>
    </row>
    <row r="1001" spans="1:8" x14ac:dyDescent="0.3">
      <c r="A1001">
        <v>1000</v>
      </c>
      <c r="B1001" t="s">
        <v>1748</v>
      </c>
      <c r="C1001" t="s">
        <v>1046</v>
      </c>
      <c r="D1001" t="s">
        <v>5543</v>
      </c>
      <c r="E1001" t="s">
        <v>6149</v>
      </c>
      <c r="F1001" t="s">
        <v>6150</v>
      </c>
      <c r="G1001" t="s">
        <v>6151</v>
      </c>
      <c r="H1001" s="2" t="s">
        <v>6152</v>
      </c>
    </row>
    <row r="1002" spans="1:8" x14ac:dyDescent="0.3">
      <c r="A1002">
        <v>1001</v>
      </c>
      <c r="B1002" t="s">
        <v>2619</v>
      </c>
      <c r="C1002" t="s">
        <v>1006</v>
      </c>
      <c r="D1002" t="s">
        <v>6153</v>
      </c>
      <c r="E1002" t="s">
        <v>6154</v>
      </c>
      <c r="F1002" t="s">
        <v>6155</v>
      </c>
      <c r="G1002" t="s">
        <v>6156</v>
      </c>
      <c r="H1002" s="2" t="s">
        <v>6157</v>
      </c>
    </row>
    <row r="1003" spans="1:8" x14ac:dyDescent="0.3">
      <c r="A1003">
        <v>1002</v>
      </c>
      <c r="B1003" t="s">
        <v>6158</v>
      </c>
      <c r="C1003" t="s">
        <v>1006</v>
      </c>
      <c r="D1003" t="s">
        <v>6159</v>
      </c>
      <c r="E1003" t="s">
        <v>6160</v>
      </c>
      <c r="F1003" t="s">
        <v>6161</v>
      </c>
      <c r="G1003" t="s">
        <v>6162</v>
      </c>
      <c r="H1003" s="2" t="s">
        <v>6163</v>
      </c>
    </row>
    <row r="1004" spans="1:8" x14ac:dyDescent="0.3">
      <c r="A1004">
        <v>1003</v>
      </c>
      <c r="B1004" t="s">
        <v>1200</v>
      </c>
      <c r="C1004" t="s">
        <v>1013</v>
      </c>
      <c r="D1004" t="s">
        <v>6164</v>
      </c>
      <c r="E1004" t="s">
        <v>6165</v>
      </c>
      <c r="F1004" t="s">
        <v>6166</v>
      </c>
      <c r="G1004" t="s">
        <v>6167</v>
      </c>
      <c r="H1004" s="2" t="s">
        <v>6168</v>
      </c>
    </row>
    <row r="1005" spans="1:8" x14ac:dyDescent="0.3">
      <c r="A1005">
        <v>1004</v>
      </c>
      <c r="B1005" t="s">
        <v>3081</v>
      </c>
      <c r="C1005" t="s">
        <v>1006</v>
      </c>
      <c r="D1005" t="s">
        <v>6169</v>
      </c>
      <c r="E1005" t="s">
        <v>6170</v>
      </c>
      <c r="F1005" t="s">
        <v>6171</v>
      </c>
      <c r="G1005" t="s">
        <v>6172</v>
      </c>
      <c r="H1005" s="2" t="s">
        <v>6173</v>
      </c>
    </row>
    <row r="1006" spans="1:8" x14ac:dyDescent="0.3">
      <c r="A1006">
        <v>1005</v>
      </c>
      <c r="B1006" t="s">
        <v>6174</v>
      </c>
      <c r="C1006" t="s">
        <v>1006</v>
      </c>
      <c r="D1006" t="s">
        <v>6175</v>
      </c>
      <c r="E1006" t="s">
        <v>6176</v>
      </c>
      <c r="F1006" t="s">
        <v>6177</v>
      </c>
      <c r="G1006" t="s">
        <v>6178</v>
      </c>
      <c r="H1006" s="2" t="s">
        <v>6179</v>
      </c>
    </row>
    <row r="1007" spans="1:8" x14ac:dyDescent="0.3">
      <c r="A1007">
        <v>1006</v>
      </c>
      <c r="B1007" t="s">
        <v>5987</v>
      </c>
      <c r="C1007" t="s">
        <v>6144</v>
      </c>
      <c r="D1007" t="s">
        <v>6124</v>
      </c>
      <c r="E1007" t="s">
        <v>6180</v>
      </c>
      <c r="F1007" t="s">
        <v>6181</v>
      </c>
      <c r="G1007" t="s">
        <v>6182</v>
      </c>
      <c r="H1007" s="2" t="s">
        <v>6183</v>
      </c>
    </row>
    <row r="1008" spans="1:8" x14ac:dyDescent="0.3">
      <c r="A1008">
        <v>1007</v>
      </c>
      <c r="B1008" t="s">
        <v>5987</v>
      </c>
      <c r="C1008" t="s">
        <v>1435</v>
      </c>
      <c r="D1008" t="s">
        <v>6184</v>
      </c>
      <c r="E1008" t="s">
        <v>6185</v>
      </c>
      <c r="F1008" t="s">
        <v>6186</v>
      </c>
      <c r="G1008" t="s">
        <v>6187</v>
      </c>
      <c r="H1008" s="2" t="s">
        <v>6188</v>
      </c>
    </row>
    <row r="1009" spans="1:8" x14ac:dyDescent="0.3">
      <c r="A1009">
        <v>1008</v>
      </c>
      <c r="B1009" t="s">
        <v>1058</v>
      </c>
      <c r="C1009" t="s">
        <v>1006</v>
      </c>
      <c r="D1009" t="s">
        <v>6189</v>
      </c>
      <c r="E1009" t="s">
        <v>6190</v>
      </c>
      <c r="F1009" t="s">
        <v>6191</v>
      </c>
      <c r="G1009" t="s">
        <v>6192</v>
      </c>
      <c r="H1009" s="2" t="s">
        <v>6193</v>
      </c>
    </row>
    <row r="1010" spans="1:8" x14ac:dyDescent="0.3">
      <c r="A1010">
        <v>1009</v>
      </c>
      <c r="B1010" t="s">
        <v>1371</v>
      </c>
      <c r="C1010" t="s">
        <v>1006</v>
      </c>
      <c r="D1010" t="s">
        <v>6194</v>
      </c>
      <c r="E1010" t="s">
        <v>6195</v>
      </c>
      <c r="F1010" t="s">
        <v>6196</v>
      </c>
      <c r="G1010" t="s">
        <v>6197</v>
      </c>
      <c r="H1010" s="2" t="s">
        <v>6198</v>
      </c>
    </row>
    <row r="1011" spans="1:8" x14ac:dyDescent="0.3">
      <c r="A1011">
        <v>1010</v>
      </c>
      <c r="B1011" t="s">
        <v>1304</v>
      </c>
      <c r="C1011" t="s">
        <v>1013</v>
      </c>
      <c r="D1011" t="s">
        <v>6199</v>
      </c>
      <c r="E1011" t="s">
        <v>6200</v>
      </c>
      <c r="F1011" t="s">
        <v>6201</v>
      </c>
      <c r="G1011" t="s">
        <v>6202</v>
      </c>
      <c r="H1011" s="2" t="s">
        <v>6203</v>
      </c>
    </row>
    <row r="1012" spans="1:8" x14ac:dyDescent="0.3">
      <c r="A1012">
        <v>1011</v>
      </c>
      <c r="B1012" t="s">
        <v>1076</v>
      </c>
      <c r="C1012" t="s">
        <v>1006</v>
      </c>
      <c r="D1012" t="s">
        <v>6204</v>
      </c>
      <c r="E1012" t="s">
        <v>6205</v>
      </c>
      <c r="F1012" t="s">
        <v>6206</v>
      </c>
      <c r="G1012" t="s">
        <v>6207</v>
      </c>
      <c r="H1012" s="2" t="s">
        <v>6208</v>
      </c>
    </row>
    <row r="1013" spans="1:8" x14ac:dyDescent="0.3">
      <c r="A1013">
        <v>1012</v>
      </c>
      <c r="B1013" t="s">
        <v>1934</v>
      </c>
      <c r="C1013" t="s">
        <v>1046</v>
      </c>
      <c r="D1013" t="s">
        <v>6209</v>
      </c>
      <c r="E1013" t="s">
        <v>6210</v>
      </c>
      <c r="F1013" t="s">
        <v>6211</v>
      </c>
      <c r="G1013" t="s">
        <v>6212</v>
      </c>
      <c r="H1013" s="2" t="s">
        <v>6213</v>
      </c>
    </row>
    <row r="1014" spans="1:8" x14ac:dyDescent="0.3">
      <c r="A1014">
        <v>1013</v>
      </c>
      <c r="B1014" t="s">
        <v>5502</v>
      </c>
      <c r="C1014" t="s">
        <v>1013</v>
      </c>
      <c r="D1014" t="s">
        <v>6214</v>
      </c>
      <c r="E1014" t="s">
        <v>6215</v>
      </c>
      <c r="F1014" t="s">
        <v>6216</v>
      </c>
      <c r="G1014" t="s">
        <v>6217</v>
      </c>
      <c r="H1014" s="2" t="s">
        <v>6218</v>
      </c>
    </row>
    <row r="1015" spans="1:8" x14ac:dyDescent="0.3">
      <c r="A1015">
        <v>1014</v>
      </c>
      <c r="B1015" t="s">
        <v>3569</v>
      </c>
      <c r="C1015" t="s">
        <v>1006</v>
      </c>
      <c r="D1015" t="s">
        <v>6219</v>
      </c>
      <c r="E1015" t="s">
        <v>6220</v>
      </c>
      <c r="F1015" t="s">
        <v>6221</v>
      </c>
      <c r="G1015" t="s">
        <v>6222</v>
      </c>
      <c r="H1015" s="2" t="s">
        <v>6223</v>
      </c>
    </row>
    <row r="1016" spans="1:8" x14ac:dyDescent="0.3">
      <c r="A1016">
        <v>1015</v>
      </c>
      <c r="B1016" t="s">
        <v>3886</v>
      </c>
      <c r="C1016" t="s">
        <v>1006</v>
      </c>
      <c r="D1016" t="s">
        <v>6224</v>
      </c>
      <c r="E1016" t="s">
        <v>6225</v>
      </c>
      <c r="F1016" t="s">
        <v>6226</v>
      </c>
      <c r="G1016" t="s">
        <v>6227</v>
      </c>
      <c r="H1016" s="2" t="s">
        <v>6228</v>
      </c>
    </row>
    <row r="1017" spans="1:8" x14ac:dyDescent="0.3">
      <c r="A1017">
        <v>1016</v>
      </c>
      <c r="B1017" t="s">
        <v>1100</v>
      </c>
      <c r="C1017" t="s">
        <v>1006</v>
      </c>
      <c r="D1017" t="s">
        <v>6229</v>
      </c>
      <c r="E1017" t="s">
        <v>6230</v>
      </c>
      <c r="F1017" t="s">
        <v>6231</v>
      </c>
      <c r="G1017" t="s">
        <v>6232</v>
      </c>
      <c r="H1017" s="2" t="s">
        <v>6233</v>
      </c>
    </row>
    <row r="1018" spans="1:8" x14ac:dyDescent="0.3">
      <c r="A1018">
        <v>1017</v>
      </c>
      <c r="B1018" t="s">
        <v>2121</v>
      </c>
      <c r="C1018" t="s">
        <v>2122</v>
      </c>
      <c r="D1018" t="s">
        <v>6234</v>
      </c>
      <c r="E1018" t="s">
        <v>6235</v>
      </c>
      <c r="F1018" t="s">
        <v>6236</v>
      </c>
      <c r="G1018" t="s">
        <v>6237</v>
      </c>
      <c r="H1018" s="2" t="s">
        <v>6238</v>
      </c>
    </row>
    <row r="1019" spans="1:8" x14ac:dyDescent="0.3">
      <c r="A1019">
        <v>1018</v>
      </c>
      <c r="B1019" t="s">
        <v>2121</v>
      </c>
      <c r="C1019" t="s">
        <v>2122</v>
      </c>
      <c r="D1019" t="s">
        <v>6239</v>
      </c>
      <c r="E1019" t="s">
        <v>6240</v>
      </c>
      <c r="F1019" t="s">
        <v>6241</v>
      </c>
      <c r="G1019" t="s">
        <v>6242</v>
      </c>
      <c r="H1019" s="2" t="s">
        <v>6243</v>
      </c>
    </row>
    <row r="1020" spans="1:8" x14ac:dyDescent="0.3">
      <c r="A1020">
        <v>1019</v>
      </c>
      <c r="B1020" t="s">
        <v>2364</v>
      </c>
      <c r="C1020" t="s">
        <v>1046</v>
      </c>
      <c r="D1020" t="s">
        <v>6244</v>
      </c>
      <c r="E1020" t="s">
        <v>6245</v>
      </c>
      <c r="F1020" t="s">
        <v>6246</v>
      </c>
      <c r="G1020" t="s">
        <v>6247</v>
      </c>
      <c r="H1020" s="2" t="s">
        <v>6248</v>
      </c>
    </row>
    <row r="1021" spans="1:8" x14ac:dyDescent="0.3">
      <c r="A1021">
        <v>1020</v>
      </c>
      <c r="B1021" t="s">
        <v>5046</v>
      </c>
      <c r="C1021" t="s">
        <v>1033</v>
      </c>
      <c r="D1021" t="s">
        <v>6249</v>
      </c>
      <c r="E1021" t="s">
        <v>6250</v>
      </c>
      <c r="F1021" t="s">
        <v>6251</v>
      </c>
      <c r="G1021" t="s">
        <v>6252</v>
      </c>
      <c r="H1021" s="2" t="s">
        <v>6253</v>
      </c>
    </row>
    <row r="1022" spans="1:8" x14ac:dyDescent="0.3">
      <c r="A1022">
        <v>1021</v>
      </c>
      <c r="B1022" t="s">
        <v>4939</v>
      </c>
      <c r="C1022" t="s">
        <v>1033</v>
      </c>
      <c r="D1022" t="s">
        <v>6254</v>
      </c>
      <c r="E1022" t="s">
        <v>6255</v>
      </c>
      <c r="F1022" t="s">
        <v>6256</v>
      </c>
      <c r="G1022" t="s">
        <v>6257</v>
      </c>
      <c r="H1022" s="2" t="s">
        <v>6258</v>
      </c>
    </row>
    <row r="1023" spans="1:8" x14ac:dyDescent="0.3">
      <c r="A1023">
        <v>1022</v>
      </c>
      <c r="B1023" t="s">
        <v>1052</v>
      </c>
      <c r="C1023" t="s">
        <v>1046</v>
      </c>
      <c r="D1023" t="s">
        <v>6259</v>
      </c>
      <c r="E1023" t="s">
        <v>6260</v>
      </c>
      <c r="F1023" t="s">
        <v>6261</v>
      </c>
      <c r="G1023" t="s">
        <v>6262</v>
      </c>
      <c r="H1023" s="2" t="s">
        <v>6263</v>
      </c>
    </row>
    <row r="1024" spans="1:8" x14ac:dyDescent="0.3">
      <c r="A1024">
        <v>1023</v>
      </c>
      <c r="B1024" t="s">
        <v>1082</v>
      </c>
      <c r="C1024" t="s">
        <v>1033</v>
      </c>
      <c r="D1024" t="s">
        <v>6264</v>
      </c>
      <c r="E1024" t="s">
        <v>6265</v>
      </c>
      <c r="F1024" t="s">
        <v>6266</v>
      </c>
      <c r="G1024" t="s">
        <v>6267</v>
      </c>
      <c r="H1024" s="2" t="s">
        <v>6268</v>
      </c>
    </row>
    <row r="1025" spans="1:8" x14ac:dyDescent="0.3">
      <c r="A1025">
        <v>1024</v>
      </c>
      <c r="B1025" t="s">
        <v>1058</v>
      </c>
      <c r="C1025" t="s">
        <v>1006</v>
      </c>
      <c r="D1025" t="s">
        <v>6269</v>
      </c>
      <c r="E1025" t="s">
        <v>6270</v>
      </c>
      <c r="F1025" t="s">
        <v>6271</v>
      </c>
      <c r="G1025" t="s">
        <v>6272</v>
      </c>
      <c r="H1025" s="2" t="s">
        <v>6273</v>
      </c>
    </row>
    <row r="1026" spans="1:8" x14ac:dyDescent="0.3">
      <c r="A1026">
        <v>1025</v>
      </c>
      <c r="B1026" t="s">
        <v>1383</v>
      </c>
      <c r="C1026" t="s">
        <v>1006</v>
      </c>
      <c r="D1026" t="s">
        <v>6274</v>
      </c>
      <c r="E1026" t="s">
        <v>6275</v>
      </c>
      <c r="F1026" t="s">
        <v>6276</v>
      </c>
      <c r="G1026" t="s">
        <v>6277</v>
      </c>
      <c r="H1026" s="2" t="s">
        <v>6278</v>
      </c>
    </row>
    <row r="1027" spans="1:8" x14ac:dyDescent="0.3">
      <c r="A1027">
        <v>1026</v>
      </c>
      <c r="B1027" t="s">
        <v>6279</v>
      </c>
      <c r="C1027" t="s">
        <v>3529</v>
      </c>
      <c r="D1027" t="s">
        <v>6209</v>
      </c>
      <c r="E1027" t="s">
        <v>6280</v>
      </c>
      <c r="F1027" t="s">
        <v>6281</v>
      </c>
      <c r="G1027" t="s">
        <v>6282</v>
      </c>
      <c r="H1027" s="2" t="s">
        <v>6283</v>
      </c>
    </row>
    <row r="1028" spans="1:8" x14ac:dyDescent="0.3">
      <c r="A1028">
        <v>1027</v>
      </c>
      <c r="B1028" t="s">
        <v>6284</v>
      </c>
      <c r="C1028" t="s">
        <v>2385</v>
      </c>
      <c r="D1028" t="s">
        <v>6285</v>
      </c>
      <c r="E1028" t="s">
        <v>6286</v>
      </c>
      <c r="H1028" s="2" t="s">
        <v>6287</v>
      </c>
    </row>
    <row r="1029" spans="1:8" x14ac:dyDescent="0.3">
      <c r="A1029">
        <v>1028</v>
      </c>
      <c r="B1029" t="s">
        <v>5574</v>
      </c>
      <c r="C1029" t="s">
        <v>1013</v>
      </c>
      <c r="D1029" t="s">
        <v>6288</v>
      </c>
      <c r="E1029" t="s">
        <v>6289</v>
      </c>
      <c r="F1029" t="s">
        <v>6290</v>
      </c>
      <c r="G1029" t="s">
        <v>6291</v>
      </c>
      <c r="H1029" s="2" t="s">
        <v>6292</v>
      </c>
    </row>
    <row r="1030" spans="1:8" x14ac:dyDescent="0.3">
      <c r="A1030">
        <v>1029</v>
      </c>
      <c r="B1030" t="s">
        <v>6293</v>
      </c>
      <c r="C1030" t="s">
        <v>1013</v>
      </c>
      <c r="D1030" t="s">
        <v>6294</v>
      </c>
      <c r="E1030" t="s">
        <v>6295</v>
      </c>
      <c r="F1030" t="s">
        <v>6296</v>
      </c>
      <c r="G1030" t="s">
        <v>6297</v>
      </c>
      <c r="H1030" s="2" t="s">
        <v>6298</v>
      </c>
    </row>
    <row r="1031" spans="1:8" x14ac:dyDescent="0.3">
      <c r="A1031">
        <v>1030</v>
      </c>
      <c r="B1031" t="s">
        <v>1371</v>
      </c>
      <c r="C1031" t="s">
        <v>1006</v>
      </c>
      <c r="D1031" t="s">
        <v>6299</v>
      </c>
      <c r="E1031" t="s">
        <v>6300</v>
      </c>
      <c r="F1031" t="s">
        <v>6301</v>
      </c>
      <c r="G1031" t="s">
        <v>6302</v>
      </c>
      <c r="H1031" s="2" t="s">
        <v>6303</v>
      </c>
    </row>
    <row r="1032" spans="1:8" x14ac:dyDescent="0.3">
      <c r="A1032">
        <v>1031</v>
      </c>
      <c r="B1032" t="s">
        <v>1019</v>
      </c>
      <c r="C1032" t="s">
        <v>1006</v>
      </c>
      <c r="D1032" t="s">
        <v>3833</v>
      </c>
      <c r="E1032" t="s">
        <v>6304</v>
      </c>
      <c r="F1032" t="s">
        <v>6305</v>
      </c>
      <c r="G1032" t="s">
        <v>6306</v>
      </c>
      <c r="H1032" s="2" t="s">
        <v>6307</v>
      </c>
    </row>
    <row r="1033" spans="1:8" x14ac:dyDescent="0.3">
      <c r="A1033">
        <v>1032</v>
      </c>
      <c r="B1033" t="s">
        <v>3239</v>
      </c>
      <c r="C1033" t="s">
        <v>1006</v>
      </c>
      <c r="D1033" t="s">
        <v>2255</v>
      </c>
      <c r="E1033" t="s">
        <v>6308</v>
      </c>
      <c r="F1033" t="s">
        <v>6309</v>
      </c>
      <c r="G1033" t="s">
        <v>6310</v>
      </c>
      <c r="H1033" s="2" t="s">
        <v>6311</v>
      </c>
    </row>
    <row r="1034" spans="1:8" x14ac:dyDescent="0.3">
      <c r="A1034">
        <v>1033</v>
      </c>
      <c r="B1034" t="s">
        <v>1133</v>
      </c>
      <c r="C1034" t="s">
        <v>1013</v>
      </c>
      <c r="D1034" t="s">
        <v>6312</v>
      </c>
      <c r="E1034" t="s">
        <v>6313</v>
      </c>
      <c r="F1034" t="s">
        <v>6314</v>
      </c>
      <c r="G1034" t="s">
        <v>6315</v>
      </c>
      <c r="H1034" s="2" t="s">
        <v>6316</v>
      </c>
    </row>
    <row r="1035" spans="1:8" x14ac:dyDescent="0.3">
      <c r="A1035">
        <v>1034</v>
      </c>
      <c r="B1035" t="s">
        <v>4597</v>
      </c>
      <c r="C1035" t="s">
        <v>1013</v>
      </c>
      <c r="D1035" t="s">
        <v>6317</v>
      </c>
      <c r="E1035" t="s">
        <v>6318</v>
      </c>
      <c r="F1035" t="s">
        <v>6319</v>
      </c>
      <c r="G1035" t="s">
        <v>6320</v>
      </c>
      <c r="H1035" s="2" t="s">
        <v>6321</v>
      </c>
    </row>
    <row r="1036" spans="1:8" x14ac:dyDescent="0.3">
      <c r="A1036">
        <v>1035</v>
      </c>
      <c r="B1036" t="s">
        <v>1058</v>
      </c>
      <c r="C1036" t="s">
        <v>1046</v>
      </c>
      <c r="D1036" t="s">
        <v>6322</v>
      </c>
      <c r="E1036" t="s">
        <v>6323</v>
      </c>
      <c r="F1036" t="s">
        <v>6324</v>
      </c>
      <c r="G1036" t="s">
        <v>6325</v>
      </c>
      <c r="H1036" s="2" t="s">
        <v>6326</v>
      </c>
    </row>
    <row r="1037" spans="1:8" x14ac:dyDescent="0.3">
      <c r="A1037">
        <v>1036</v>
      </c>
      <c r="B1037" t="s">
        <v>1934</v>
      </c>
      <c r="C1037" t="s">
        <v>1046</v>
      </c>
      <c r="D1037" t="s">
        <v>6327</v>
      </c>
      <c r="E1037" t="s">
        <v>6328</v>
      </c>
      <c r="F1037" t="s">
        <v>6329</v>
      </c>
      <c r="G1037" t="s">
        <v>6330</v>
      </c>
      <c r="H1037" s="2" t="s">
        <v>6331</v>
      </c>
    </row>
    <row r="1038" spans="1:8" x14ac:dyDescent="0.3">
      <c r="A1038">
        <v>1037</v>
      </c>
      <c r="B1038" t="s">
        <v>2205</v>
      </c>
      <c r="C1038" t="s">
        <v>1033</v>
      </c>
      <c r="D1038" t="s">
        <v>6332</v>
      </c>
      <c r="E1038" t="s">
        <v>6333</v>
      </c>
      <c r="F1038" t="s">
        <v>6334</v>
      </c>
      <c r="G1038" t="s">
        <v>6335</v>
      </c>
      <c r="H1038" s="2" t="s">
        <v>6336</v>
      </c>
    </row>
    <row r="1039" spans="1:8" x14ac:dyDescent="0.3">
      <c r="A1039">
        <v>1038</v>
      </c>
      <c r="B1039" t="s">
        <v>1076</v>
      </c>
      <c r="C1039" t="s">
        <v>1006</v>
      </c>
      <c r="D1039" t="s">
        <v>6337</v>
      </c>
      <c r="E1039" t="s">
        <v>6338</v>
      </c>
      <c r="F1039" t="s">
        <v>6339</v>
      </c>
      <c r="G1039" t="s">
        <v>6340</v>
      </c>
      <c r="H1039" s="2" t="s">
        <v>6341</v>
      </c>
    </row>
    <row r="1040" spans="1:8" x14ac:dyDescent="0.3">
      <c r="A1040">
        <v>1039</v>
      </c>
      <c r="B1040" t="s">
        <v>5574</v>
      </c>
      <c r="C1040" t="s">
        <v>1006</v>
      </c>
      <c r="D1040" t="s">
        <v>6342</v>
      </c>
      <c r="E1040" t="s">
        <v>6343</v>
      </c>
      <c r="F1040" t="s">
        <v>6344</v>
      </c>
      <c r="G1040" t="s">
        <v>6345</v>
      </c>
      <c r="H1040" s="2" t="s">
        <v>6346</v>
      </c>
    </row>
    <row r="1041" spans="1:8" x14ac:dyDescent="0.3">
      <c r="A1041">
        <v>1040</v>
      </c>
      <c r="B1041" t="s">
        <v>1157</v>
      </c>
      <c r="C1041" t="s">
        <v>1013</v>
      </c>
      <c r="D1041" t="s">
        <v>6347</v>
      </c>
      <c r="E1041" t="s">
        <v>6348</v>
      </c>
      <c r="F1041" t="s">
        <v>6349</v>
      </c>
      <c r="G1041" t="s">
        <v>6350</v>
      </c>
      <c r="H1041" s="2" t="s">
        <v>6351</v>
      </c>
    </row>
    <row r="1042" spans="1:8" x14ac:dyDescent="0.3">
      <c r="A1042">
        <v>1041</v>
      </c>
      <c r="B1042" t="s">
        <v>1670</v>
      </c>
      <c r="C1042" t="s">
        <v>1026</v>
      </c>
      <c r="D1042" t="s">
        <v>6352</v>
      </c>
      <c r="E1042" t="s">
        <v>6353</v>
      </c>
      <c r="F1042" t="s">
        <v>6354</v>
      </c>
      <c r="G1042" t="s">
        <v>6355</v>
      </c>
      <c r="H1042" s="2" t="s">
        <v>6356</v>
      </c>
    </row>
    <row r="1043" spans="1:8" x14ac:dyDescent="0.3">
      <c r="A1043">
        <v>1042</v>
      </c>
      <c r="B1043" t="s">
        <v>1076</v>
      </c>
      <c r="C1043" t="s">
        <v>1006</v>
      </c>
      <c r="D1043" t="s">
        <v>6357</v>
      </c>
      <c r="E1043" t="s">
        <v>6358</v>
      </c>
      <c r="F1043" t="s">
        <v>6359</v>
      </c>
      <c r="G1043" t="s">
        <v>6360</v>
      </c>
      <c r="H1043" s="2" t="s">
        <v>6361</v>
      </c>
    </row>
    <row r="1044" spans="1:8" x14ac:dyDescent="0.3">
      <c r="A1044">
        <v>1043</v>
      </c>
      <c r="B1044" t="s">
        <v>5046</v>
      </c>
      <c r="C1044" t="s">
        <v>1013</v>
      </c>
      <c r="D1044" t="s">
        <v>6362</v>
      </c>
      <c r="E1044" t="s">
        <v>6363</v>
      </c>
      <c r="F1044" t="s">
        <v>6364</v>
      </c>
      <c r="G1044" t="s">
        <v>6365</v>
      </c>
      <c r="H1044" s="2" t="s">
        <v>6366</v>
      </c>
    </row>
    <row r="1045" spans="1:8" x14ac:dyDescent="0.3">
      <c r="A1045">
        <v>1044</v>
      </c>
      <c r="B1045" t="s">
        <v>1371</v>
      </c>
      <c r="C1045" t="s">
        <v>1046</v>
      </c>
      <c r="D1045" t="s">
        <v>6367</v>
      </c>
      <c r="E1045" t="s">
        <v>6368</v>
      </c>
      <c r="F1045" t="s">
        <v>6369</v>
      </c>
      <c r="G1045" t="s">
        <v>6370</v>
      </c>
      <c r="H1045" s="2" t="s">
        <v>6371</v>
      </c>
    </row>
    <row r="1046" spans="1:8" x14ac:dyDescent="0.3">
      <c r="A1046">
        <v>1045</v>
      </c>
      <c r="B1046" t="s">
        <v>1052</v>
      </c>
      <c r="C1046" t="s">
        <v>1046</v>
      </c>
      <c r="D1046" t="s">
        <v>6372</v>
      </c>
      <c r="E1046" t="s">
        <v>6373</v>
      </c>
      <c r="F1046" t="s">
        <v>6374</v>
      </c>
      <c r="G1046" t="s">
        <v>6375</v>
      </c>
      <c r="H1046" s="2" t="s">
        <v>6376</v>
      </c>
    </row>
    <row r="1047" spans="1:8" x14ac:dyDescent="0.3">
      <c r="A1047">
        <v>1046</v>
      </c>
      <c r="B1047" t="s">
        <v>2952</v>
      </c>
      <c r="C1047" t="s">
        <v>1006</v>
      </c>
      <c r="D1047" t="s">
        <v>6377</v>
      </c>
      <c r="E1047" t="s">
        <v>6378</v>
      </c>
      <c r="F1047" t="s">
        <v>6379</v>
      </c>
      <c r="G1047" t="s">
        <v>6380</v>
      </c>
      <c r="H1047" s="2" t="s">
        <v>6381</v>
      </c>
    </row>
    <row r="1048" spans="1:8" x14ac:dyDescent="0.3">
      <c r="A1048">
        <v>1047</v>
      </c>
      <c r="B1048" t="s">
        <v>5325</v>
      </c>
      <c r="C1048" t="s">
        <v>1006</v>
      </c>
      <c r="D1048" t="s">
        <v>6382</v>
      </c>
      <c r="E1048" t="s">
        <v>6383</v>
      </c>
      <c r="F1048" t="s">
        <v>6384</v>
      </c>
      <c r="G1048" t="s">
        <v>6385</v>
      </c>
      <c r="H1048" s="2" t="s">
        <v>6386</v>
      </c>
    </row>
    <row r="1049" spans="1:8" x14ac:dyDescent="0.3">
      <c r="A1049">
        <v>1048</v>
      </c>
      <c r="B1049" t="s">
        <v>6387</v>
      </c>
      <c r="C1049" t="s">
        <v>1013</v>
      </c>
      <c r="D1049" t="s">
        <v>6388</v>
      </c>
      <c r="E1049" t="s">
        <v>6389</v>
      </c>
      <c r="G1049" t="s">
        <v>6390</v>
      </c>
      <c r="H1049" s="2" t="s">
        <v>6391</v>
      </c>
    </row>
    <row r="1050" spans="1:8" x14ac:dyDescent="0.3">
      <c r="A1050">
        <v>1049</v>
      </c>
      <c r="B1050" t="s">
        <v>4862</v>
      </c>
      <c r="C1050" t="s">
        <v>1013</v>
      </c>
      <c r="D1050" t="s">
        <v>6392</v>
      </c>
      <c r="E1050" t="s">
        <v>6393</v>
      </c>
      <c r="F1050" t="s">
        <v>6394</v>
      </c>
      <c r="G1050" t="s">
        <v>6395</v>
      </c>
      <c r="H1050" s="2" t="s">
        <v>6396</v>
      </c>
    </row>
    <row r="1051" spans="1:8" x14ac:dyDescent="0.3">
      <c r="A1051">
        <v>1050</v>
      </c>
      <c r="B1051" t="s">
        <v>6397</v>
      </c>
      <c r="C1051" t="s">
        <v>1006</v>
      </c>
      <c r="D1051" t="s">
        <v>6398</v>
      </c>
      <c r="E1051" t="s">
        <v>6399</v>
      </c>
      <c r="F1051" t="s">
        <v>6400</v>
      </c>
      <c r="G1051" t="s">
        <v>6401</v>
      </c>
      <c r="H1051" s="2" t="s">
        <v>6402</v>
      </c>
    </row>
    <row r="1052" spans="1:8" x14ac:dyDescent="0.3">
      <c r="A1052">
        <v>1051</v>
      </c>
      <c r="B1052" t="s">
        <v>3081</v>
      </c>
      <c r="C1052" t="s">
        <v>2385</v>
      </c>
      <c r="D1052" t="s">
        <v>6403</v>
      </c>
      <c r="E1052" t="s">
        <v>6404</v>
      </c>
      <c r="G1052" t="s">
        <v>6405</v>
      </c>
      <c r="H1052" s="2" t="s">
        <v>6406</v>
      </c>
    </row>
    <row r="1053" spans="1:8" x14ac:dyDescent="0.3">
      <c r="A1053">
        <v>1052</v>
      </c>
      <c r="B1053" t="s">
        <v>6407</v>
      </c>
      <c r="C1053" t="s">
        <v>1006</v>
      </c>
      <c r="D1053" t="s">
        <v>6408</v>
      </c>
      <c r="E1053" t="s">
        <v>6409</v>
      </c>
      <c r="F1053" t="s">
        <v>6410</v>
      </c>
      <c r="G1053" t="s">
        <v>6411</v>
      </c>
      <c r="H1053" s="2" t="s">
        <v>6412</v>
      </c>
    </row>
    <row r="1054" spans="1:8" x14ac:dyDescent="0.3">
      <c r="A1054">
        <v>1053</v>
      </c>
      <c r="B1054" t="s">
        <v>5502</v>
      </c>
      <c r="C1054" t="s">
        <v>1013</v>
      </c>
      <c r="D1054" t="s">
        <v>6413</v>
      </c>
      <c r="E1054" t="s">
        <v>6414</v>
      </c>
      <c r="F1054" t="s">
        <v>6415</v>
      </c>
      <c r="G1054" t="s">
        <v>6416</v>
      </c>
      <c r="H1054" s="2" t="s">
        <v>6417</v>
      </c>
    </row>
    <row r="1055" spans="1:8" x14ac:dyDescent="0.3">
      <c r="A1055">
        <v>1054</v>
      </c>
      <c r="B1055" t="s">
        <v>1058</v>
      </c>
      <c r="C1055" t="s">
        <v>1006</v>
      </c>
      <c r="D1055" t="s">
        <v>3361</v>
      </c>
      <c r="E1055" t="s">
        <v>6418</v>
      </c>
      <c r="F1055" t="s">
        <v>6419</v>
      </c>
      <c r="G1055" t="s">
        <v>6420</v>
      </c>
      <c r="H1055" s="2" t="s">
        <v>6421</v>
      </c>
    </row>
    <row r="1056" spans="1:8" x14ac:dyDescent="0.3">
      <c r="A1056">
        <v>1055</v>
      </c>
      <c r="B1056" t="s">
        <v>1179</v>
      </c>
      <c r="C1056" t="s">
        <v>1006</v>
      </c>
      <c r="D1056" t="s">
        <v>6422</v>
      </c>
      <c r="E1056" t="s">
        <v>6423</v>
      </c>
      <c r="F1056" t="s">
        <v>6424</v>
      </c>
      <c r="G1056" t="s">
        <v>6425</v>
      </c>
      <c r="H1056" s="2" t="s">
        <v>6426</v>
      </c>
    </row>
    <row r="1057" spans="1:8" x14ac:dyDescent="0.3">
      <c r="A1057">
        <v>1056</v>
      </c>
      <c r="B1057" t="s">
        <v>3081</v>
      </c>
      <c r="C1057" t="s">
        <v>1013</v>
      </c>
      <c r="D1057" t="s">
        <v>6427</v>
      </c>
      <c r="E1057" t="s">
        <v>6428</v>
      </c>
      <c r="F1057" t="s">
        <v>6429</v>
      </c>
      <c r="G1057" t="s">
        <v>6430</v>
      </c>
      <c r="H1057" s="2" t="s">
        <v>6431</v>
      </c>
    </row>
    <row r="1058" spans="1:8" x14ac:dyDescent="0.3">
      <c r="A1058">
        <v>1057</v>
      </c>
      <c r="B1058" t="s">
        <v>1334</v>
      </c>
      <c r="C1058" t="s">
        <v>1779</v>
      </c>
      <c r="D1058" t="s">
        <v>6427</v>
      </c>
      <c r="E1058" t="s">
        <v>6432</v>
      </c>
      <c r="F1058" t="s">
        <v>6433</v>
      </c>
      <c r="G1058" t="s">
        <v>6434</v>
      </c>
      <c r="H1058" s="2" t="s">
        <v>6435</v>
      </c>
    </row>
    <row r="1059" spans="1:8" x14ac:dyDescent="0.3">
      <c r="A1059">
        <v>1058</v>
      </c>
      <c r="B1059" t="s">
        <v>1934</v>
      </c>
      <c r="C1059" t="s">
        <v>1006</v>
      </c>
      <c r="D1059" t="s">
        <v>6436</v>
      </c>
      <c r="E1059" t="s">
        <v>6437</v>
      </c>
      <c r="F1059" t="s">
        <v>6438</v>
      </c>
      <c r="G1059" t="s">
        <v>6439</v>
      </c>
      <c r="H1059" s="2" t="s">
        <v>6440</v>
      </c>
    </row>
    <row r="1060" spans="1:8" x14ac:dyDescent="0.3">
      <c r="A1060">
        <v>1059</v>
      </c>
      <c r="B1060" t="s">
        <v>1058</v>
      </c>
      <c r="C1060" t="s">
        <v>1006</v>
      </c>
      <c r="D1060" t="s">
        <v>6441</v>
      </c>
      <c r="E1060" t="s">
        <v>6442</v>
      </c>
      <c r="F1060" t="s">
        <v>6443</v>
      </c>
      <c r="G1060" t="s">
        <v>6444</v>
      </c>
      <c r="H1060" s="2" t="s">
        <v>6445</v>
      </c>
    </row>
    <row r="1061" spans="1:8" x14ac:dyDescent="0.3">
      <c r="A1061">
        <v>1060</v>
      </c>
      <c r="B1061" t="s">
        <v>1934</v>
      </c>
      <c r="C1061" t="s">
        <v>1006</v>
      </c>
      <c r="D1061" t="s">
        <v>6446</v>
      </c>
      <c r="E1061" t="s">
        <v>6447</v>
      </c>
      <c r="F1061" t="s">
        <v>6448</v>
      </c>
      <c r="G1061" t="s">
        <v>6449</v>
      </c>
      <c r="H1061" s="2" t="s">
        <v>6450</v>
      </c>
    </row>
    <row r="1062" spans="1:8" x14ac:dyDescent="0.3">
      <c r="A1062">
        <v>1061</v>
      </c>
      <c r="B1062" t="s">
        <v>4430</v>
      </c>
      <c r="C1062" t="s">
        <v>2385</v>
      </c>
      <c r="D1062" t="s">
        <v>6451</v>
      </c>
      <c r="E1062" t="s">
        <v>6452</v>
      </c>
      <c r="F1062" t="s">
        <v>6453</v>
      </c>
      <c r="G1062" t="s">
        <v>6454</v>
      </c>
      <c r="H1062" s="2" t="s">
        <v>6455</v>
      </c>
    </row>
    <row r="1063" spans="1:8" x14ac:dyDescent="0.3">
      <c r="A1063">
        <v>1062</v>
      </c>
      <c r="B1063" t="s">
        <v>2364</v>
      </c>
      <c r="C1063" t="s">
        <v>1033</v>
      </c>
      <c r="D1063" t="s">
        <v>6456</v>
      </c>
      <c r="E1063" t="s">
        <v>6457</v>
      </c>
      <c r="F1063" t="s">
        <v>6458</v>
      </c>
      <c r="G1063" t="s">
        <v>6459</v>
      </c>
      <c r="H1063" s="2" t="s">
        <v>6460</v>
      </c>
    </row>
    <row r="1064" spans="1:8" x14ac:dyDescent="0.3">
      <c r="A1064">
        <v>1063</v>
      </c>
      <c r="B1064" t="s">
        <v>6461</v>
      </c>
      <c r="C1064" t="s">
        <v>1006</v>
      </c>
      <c r="D1064" t="s">
        <v>2111</v>
      </c>
      <c r="E1064" t="s">
        <v>6462</v>
      </c>
      <c r="F1064" t="s">
        <v>6463</v>
      </c>
      <c r="G1064" t="s">
        <v>6464</v>
      </c>
      <c r="H1064" s="2" t="s">
        <v>6465</v>
      </c>
    </row>
    <row r="1065" spans="1:8" x14ac:dyDescent="0.3">
      <c r="A1065">
        <v>1064</v>
      </c>
      <c r="B1065" t="s">
        <v>1334</v>
      </c>
      <c r="C1065" t="s">
        <v>1006</v>
      </c>
      <c r="D1065" t="s">
        <v>6466</v>
      </c>
      <c r="E1065" t="s">
        <v>6467</v>
      </c>
      <c r="F1065" t="s">
        <v>6468</v>
      </c>
      <c r="G1065" t="s">
        <v>6469</v>
      </c>
      <c r="H1065" s="2" t="s">
        <v>6470</v>
      </c>
    </row>
    <row r="1066" spans="1:8" x14ac:dyDescent="0.3">
      <c r="A1066">
        <v>1065</v>
      </c>
      <c r="B1066" t="s">
        <v>1052</v>
      </c>
      <c r="C1066" t="s">
        <v>1006</v>
      </c>
      <c r="D1066" t="s">
        <v>6471</v>
      </c>
      <c r="E1066" t="s">
        <v>6472</v>
      </c>
      <c r="F1066" t="s">
        <v>6473</v>
      </c>
      <c r="G1066" t="s">
        <v>6474</v>
      </c>
      <c r="H1066" s="2" t="s">
        <v>6475</v>
      </c>
    </row>
    <row r="1067" spans="1:8" x14ac:dyDescent="0.3">
      <c r="A1067">
        <v>1066</v>
      </c>
      <c r="B1067" t="s">
        <v>1371</v>
      </c>
      <c r="C1067" t="s">
        <v>1006</v>
      </c>
      <c r="D1067" t="s">
        <v>6269</v>
      </c>
      <c r="E1067" t="s">
        <v>6476</v>
      </c>
      <c r="F1067" t="s">
        <v>6477</v>
      </c>
      <c r="G1067" t="s">
        <v>6478</v>
      </c>
      <c r="H1067" s="2" t="s">
        <v>6479</v>
      </c>
    </row>
    <row r="1068" spans="1:8" x14ac:dyDescent="0.3">
      <c r="A1068">
        <v>1067</v>
      </c>
      <c r="B1068" t="s">
        <v>6480</v>
      </c>
      <c r="C1068" t="s">
        <v>1006</v>
      </c>
      <c r="D1068" t="s">
        <v>6481</v>
      </c>
      <c r="E1068" t="s">
        <v>6482</v>
      </c>
      <c r="F1068" t="s">
        <v>6483</v>
      </c>
      <c r="G1068" t="s">
        <v>6484</v>
      </c>
      <c r="H1068" s="2" t="s">
        <v>6485</v>
      </c>
    </row>
    <row r="1069" spans="1:8" x14ac:dyDescent="0.3">
      <c r="A1069">
        <v>1068</v>
      </c>
      <c r="B1069" t="s">
        <v>6486</v>
      </c>
      <c r="C1069" t="s">
        <v>1033</v>
      </c>
      <c r="D1069" t="s">
        <v>6487</v>
      </c>
      <c r="E1069" t="s">
        <v>6488</v>
      </c>
      <c r="F1069" t="s">
        <v>6489</v>
      </c>
      <c r="G1069" t="s">
        <v>6490</v>
      </c>
      <c r="H1069" s="2" t="s">
        <v>6491</v>
      </c>
    </row>
    <row r="1070" spans="1:8" x14ac:dyDescent="0.3">
      <c r="A1070">
        <v>1069</v>
      </c>
      <c r="B1070" t="s">
        <v>1173</v>
      </c>
      <c r="C1070" t="s">
        <v>1006</v>
      </c>
      <c r="D1070" t="s">
        <v>6492</v>
      </c>
      <c r="E1070" t="s">
        <v>6493</v>
      </c>
      <c r="F1070" t="s">
        <v>6494</v>
      </c>
      <c r="G1070" t="s">
        <v>6495</v>
      </c>
      <c r="H1070" s="2" t="s">
        <v>6496</v>
      </c>
    </row>
    <row r="1071" spans="1:8" x14ac:dyDescent="0.3">
      <c r="A1071">
        <v>1070</v>
      </c>
      <c r="B1071" t="s">
        <v>1157</v>
      </c>
      <c r="C1071" t="s">
        <v>1013</v>
      </c>
      <c r="D1071" t="s">
        <v>6497</v>
      </c>
      <c r="E1071" t="s">
        <v>6498</v>
      </c>
      <c r="F1071" t="s">
        <v>6499</v>
      </c>
      <c r="G1071" t="s">
        <v>6500</v>
      </c>
      <c r="H1071" s="2" t="s">
        <v>6501</v>
      </c>
    </row>
    <row r="1072" spans="1:8" x14ac:dyDescent="0.3">
      <c r="A1072">
        <v>1071</v>
      </c>
      <c r="B1072" t="s">
        <v>1934</v>
      </c>
      <c r="C1072" t="s">
        <v>1378</v>
      </c>
      <c r="D1072" t="s">
        <v>2255</v>
      </c>
      <c r="E1072" t="s">
        <v>6502</v>
      </c>
      <c r="H1072" s="2" t="s">
        <v>6503</v>
      </c>
    </row>
    <row r="1073" spans="1:8" x14ac:dyDescent="0.3">
      <c r="A1073">
        <v>1072</v>
      </c>
      <c r="B1073" t="s">
        <v>1058</v>
      </c>
      <c r="C1073" t="s">
        <v>1013</v>
      </c>
      <c r="D1073" t="s">
        <v>6504</v>
      </c>
      <c r="E1073" t="s">
        <v>6505</v>
      </c>
      <c r="F1073" t="s">
        <v>6506</v>
      </c>
      <c r="G1073" t="s">
        <v>6507</v>
      </c>
      <c r="H1073" s="2" t="s">
        <v>6508</v>
      </c>
    </row>
    <row r="1074" spans="1:8" x14ac:dyDescent="0.3">
      <c r="A1074">
        <v>1073</v>
      </c>
      <c r="B1074" t="s">
        <v>1157</v>
      </c>
      <c r="C1074" t="s">
        <v>1006</v>
      </c>
      <c r="D1074" t="s">
        <v>6509</v>
      </c>
      <c r="E1074" t="s">
        <v>6510</v>
      </c>
      <c r="F1074" t="s">
        <v>6511</v>
      </c>
      <c r="G1074" t="s">
        <v>6512</v>
      </c>
      <c r="H1074" s="2" t="s">
        <v>6513</v>
      </c>
    </row>
    <row r="1075" spans="1:8" x14ac:dyDescent="0.3">
      <c r="A1075">
        <v>1074</v>
      </c>
      <c r="B1075" t="s">
        <v>1670</v>
      </c>
      <c r="C1075" t="s">
        <v>1006</v>
      </c>
      <c r="D1075" t="s">
        <v>6514</v>
      </c>
      <c r="E1075" t="s">
        <v>6515</v>
      </c>
      <c r="F1075" t="s">
        <v>6516</v>
      </c>
      <c r="G1075" t="s">
        <v>6517</v>
      </c>
      <c r="H1075" s="2" t="s">
        <v>6518</v>
      </c>
    </row>
    <row r="1076" spans="1:8" x14ac:dyDescent="0.3">
      <c r="A1076">
        <v>1075</v>
      </c>
      <c r="B1076" t="s">
        <v>2952</v>
      </c>
      <c r="C1076" t="s">
        <v>1006</v>
      </c>
      <c r="D1076" t="s">
        <v>6519</v>
      </c>
      <c r="E1076" t="s">
        <v>6520</v>
      </c>
      <c r="F1076" t="s">
        <v>6521</v>
      </c>
      <c r="G1076" t="s">
        <v>6522</v>
      </c>
      <c r="H1076" s="2" t="s">
        <v>6523</v>
      </c>
    </row>
    <row r="1077" spans="1:8" x14ac:dyDescent="0.3">
      <c r="A1077">
        <v>1076</v>
      </c>
      <c r="B1077" t="s">
        <v>3081</v>
      </c>
      <c r="C1077" t="s">
        <v>1006</v>
      </c>
      <c r="D1077" t="s">
        <v>6524</v>
      </c>
      <c r="E1077" t="s">
        <v>6525</v>
      </c>
      <c r="F1077" t="s">
        <v>6526</v>
      </c>
      <c r="G1077" t="s">
        <v>6527</v>
      </c>
      <c r="H1077" s="2" t="s">
        <v>6528</v>
      </c>
    </row>
    <row r="1078" spans="1:8" x14ac:dyDescent="0.3">
      <c r="A1078">
        <v>1077</v>
      </c>
      <c r="B1078" t="s">
        <v>4597</v>
      </c>
      <c r="C1078" t="s">
        <v>1013</v>
      </c>
      <c r="D1078" t="s">
        <v>6529</v>
      </c>
      <c r="E1078" t="s">
        <v>6530</v>
      </c>
      <c r="F1078" t="s">
        <v>6531</v>
      </c>
      <c r="G1078" t="s">
        <v>6532</v>
      </c>
      <c r="H1078" s="2" t="s">
        <v>6533</v>
      </c>
    </row>
    <row r="1079" spans="1:8" x14ac:dyDescent="0.3">
      <c r="A1079">
        <v>1078</v>
      </c>
      <c r="B1079" t="s">
        <v>1076</v>
      </c>
      <c r="C1079" t="s">
        <v>1006</v>
      </c>
      <c r="D1079" t="s">
        <v>6534</v>
      </c>
      <c r="E1079" t="s">
        <v>6535</v>
      </c>
      <c r="F1079" t="s">
        <v>6536</v>
      </c>
      <c r="G1079" t="s">
        <v>6537</v>
      </c>
      <c r="H1079" s="2" t="s">
        <v>6538</v>
      </c>
    </row>
    <row r="1080" spans="1:8" x14ac:dyDescent="0.3">
      <c r="A1080">
        <v>1079</v>
      </c>
      <c r="B1080" t="s">
        <v>4104</v>
      </c>
      <c r="C1080" t="s">
        <v>1013</v>
      </c>
      <c r="D1080" t="s">
        <v>6539</v>
      </c>
      <c r="E1080" t="s">
        <v>6540</v>
      </c>
      <c r="F1080" t="s">
        <v>6541</v>
      </c>
      <c r="G1080" t="s">
        <v>6542</v>
      </c>
      <c r="H1080" s="2" t="s">
        <v>6543</v>
      </c>
    </row>
    <row r="1081" spans="1:8" x14ac:dyDescent="0.3">
      <c r="A1081">
        <v>1080</v>
      </c>
      <c r="B1081" t="s">
        <v>1371</v>
      </c>
      <c r="C1081" t="s">
        <v>1006</v>
      </c>
      <c r="D1081" t="s">
        <v>6544</v>
      </c>
      <c r="E1081" t="s">
        <v>6545</v>
      </c>
      <c r="F1081" t="s">
        <v>6546</v>
      </c>
      <c r="G1081" t="s">
        <v>6547</v>
      </c>
      <c r="H1081" s="2" t="s">
        <v>6548</v>
      </c>
    </row>
    <row r="1082" spans="1:8" x14ac:dyDescent="0.3">
      <c r="A1082">
        <v>1081</v>
      </c>
      <c r="B1082" t="s">
        <v>6549</v>
      </c>
      <c r="C1082" t="s">
        <v>1006</v>
      </c>
      <c r="D1082" t="s">
        <v>6550</v>
      </c>
      <c r="E1082" t="s">
        <v>6551</v>
      </c>
      <c r="F1082" t="s">
        <v>6552</v>
      </c>
      <c r="G1082" t="s">
        <v>6553</v>
      </c>
      <c r="H1082" s="2" t="s">
        <v>6554</v>
      </c>
    </row>
    <row r="1083" spans="1:8" x14ac:dyDescent="0.3">
      <c r="A1083">
        <v>1082</v>
      </c>
      <c r="B1083" t="s">
        <v>1052</v>
      </c>
      <c r="C1083" t="s">
        <v>1046</v>
      </c>
      <c r="D1083" t="s">
        <v>6555</v>
      </c>
      <c r="E1083" t="s">
        <v>6556</v>
      </c>
      <c r="F1083" t="s">
        <v>6557</v>
      </c>
      <c r="G1083" t="s">
        <v>6558</v>
      </c>
      <c r="H1083" s="2" t="s">
        <v>6559</v>
      </c>
    </row>
    <row r="1084" spans="1:8" x14ac:dyDescent="0.3">
      <c r="A1084">
        <v>1083</v>
      </c>
      <c r="B1084" t="s">
        <v>2952</v>
      </c>
      <c r="C1084" t="s">
        <v>1006</v>
      </c>
      <c r="D1084" t="s">
        <v>6560</v>
      </c>
      <c r="E1084" t="s">
        <v>6561</v>
      </c>
      <c r="F1084" t="s">
        <v>6562</v>
      </c>
      <c r="G1084" t="s">
        <v>6563</v>
      </c>
      <c r="H1084" s="2" t="s">
        <v>6564</v>
      </c>
    </row>
    <row r="1085" spans="1:8" x14ac:dyDescent="0.3">
      <c r="A1085">
        <v>1084</v>
      </c>
      <c r="B1085" t="s">
        <v>1304</v>
      </c>
      <c r="C1085" t="s">
        <v>1006</v>
      </c>
      <c r="D1085" t="s">
        <v>6565</v>
      </c>
      <c r="E1085" t="s">
        <v>6566</v>
      </c>
      <c r="F1085" t="s">
        <v>6567</v>
      </c>
      <c r="G1085" t="s">
        <v>6568</v>
      </c>
      <c r="H1085" s="2" t="s">
        <v>6569</v>
      </c>
    </row>
    <row r="1086" spans="1:8" x14ac:dyDescent="0.3">
      <c r="A1086">
        <v>1085</v>
      </c>
      <c r="B1086" t="s">
        <v>4862</v>
      </c>
      <c r="C1086" t="s">
        <v>1006</v>
      </c>
      <c r="D1086" t="s">
        <v>6570</v>
      </c>
      <c r="E1086" t="s">
        <v>6571</v>
      </c>
      <c r="F1086" t="s">
        <v>6572</v>
      </c>
      <c r="G1086" t="s">
        <v>6573</v>
      </c>
      <c r="H1086" s="2" t="s">
        <v>6574</v>
      </c>
    </row>
    <row r="1087" spans="1:8" x14ac:dyDescent="0.3">
      <c r="A1087">
        <v>1086</v>
      </c>
      <c r="B1087" t="s">
        <v>2952</v>
      </c>
      <c r="C1087" t="s">
        <v>1006</v>
      </c>
      <c r="D1087" t="s">
        <v>6575</v>
      </c>
      <c r="E1087" t="s">
        <v>6576</v>
      </c>
      <c r="F1087" t="s">
        <v>6577</v>
      </c>
      <c r="G1087" t="s">
        <v>6578</v>
      </c>
      <c r="H1087" s="2" t="s">
        <v>6579</v>
      </c>
    </row>
    <row r="1088" spans="1:8" x14ac:dyDescent="0.3">
      <c r="A1088">
        <v>1087</v>
      </c>
      <c r="B1088" t="s">
        <v>6580</v>
      </c>
      <c r="C1088" t="s">
        <v>6581</v>
      </c>
      <c r="D1088" t="s">
        <v>6582</v>
      </c>
      <c r="E1088" t="s">
        <v>6583</v>
      </c>
      <c r="F1088" t="s">
        <v>6584</v>
      </c>
      <c r="G1088" t="s">
        <v>6585</v>
      </c>
      <c r="H1088" s="2" t="s">
        <v>6586</v>
      </c>
    </row>
    <row r="1089" spans="1:8" x14ac:dyDescent="0.3">
      <c r="A1089">
        <v>1088</v>
      </c>
      <c r="B1089" t="s">
        <v>3421</v>
      </c>
      <c r="C1089" t="s">
        <v>1006</v>
      </c>
      <c r="D1089" t="s">
        <v>6587</v>
      </c>
      <c r="E1089" t="s">
        <v>6588</v>
      </c>
      <c r="F1089" t="s">
        <v>6589</v>
      </c>
      <c r="G1089" t="s">
        <v>6590</v>
      </c>
      <c r="H1089" s="2" t="s">
        <v>6591</v>
      </c>
    </row>
    <row r="1090" spans="1:8" x14ac:dyDescent="0.3">
      <c r="A1090">
        <v>1089</v>
      </c>
      <c r="B1090" t="s">
        <v>1675</v>
      </c>
      <c r="C1090" t="s">
        <v>1006</v>
      </c>
      <c r="D1090" t="s">
        <v>6592</v>
      </c>
      <c r="E1090" t="s">
        <v>6593</v>
      </c>
      <c r="F1090" t="s">
        <v>6594</v>
      </c>
      <c r="G1090" t="s">
        <v>6595</v>
      </c>
      <c r="H1090" s="2" t="s">
        <v>6596</v>
      </c>
    </row>
    <row r="1091" spans="1:8" x14ac:dyDescent="0.3">
      <c r="A1091">
        <v>1090</v>
      </c>
      <c r="B1091" t="s">
        <v>1058</v>
      </c>
      <c r="C1091" t="s">
        <v>1046</v>
      </c>
      <c r="D1091" t="s">
        <v>6597</v>
      </c>
      <c r="E1091" t="s">
        <v>6598</v>
      </c>
      <c r="F1091" t="s">
        <v>6599</v>
      </c>
      <c r="G1091" t="s">
        <v>6600</v>
      </c>
      <c r="H1091" s="2" t="s">
        <v>6601</v>
      </c>
    </row>
    <row r="1092" spans="1:8" x14ac:dyDescent="0.3">
      <c r="A1092">
        <v>1091</v>
      </c>
      <c r="B1092" t="s">
        <v>1934</v>
      </c>
      <c r="C1092" t="s">
        <v>1006</v>
      </c>
      <c r="D1092" t="s">
        <v>6602</v>
      </c>
      <c r="E1092" t="s">
        <v>6603</v>
      </c>
      <c r="F1092" t="s">
        <v>6604</v>
      </c>
      <c r="G1092" t="s">
        <v>6605</v>
      </c>
      <c r="H1092" s="2" t="s">
        <v>6606</v>
      </c>
    </row>
    <row r="1093" spans="1:8" x14ac:dyDescent="0.3">
      <c r="A1093">
        <v>1092</v>
      </c>
      <c r="B1093" t="s">
        <v>6293</v>
      </c>
      <c r="C1093" t="s">
        <v>1006</v>
      </c>
      <c r="D1093" t="s">
        <v>6607</v>
      </c>
      <c r="E1093" t="s">
        <v>6608</v>
      </c>
      <c r="F1093" t="s">
        <v>6609</v>
      </c>
      <c r="G1093" t="s">
        <v>6610</v>
      </c>
      <c r="H1093" s="2" t="s">
        <v>6611</v>
      </c>
    </row>
    <row r="1094" spans="1:8" x14ac:dyDescent="0.3">
      <c r="A1094">
        <v>1093</v>
      </c>
      <c r="B1094" t="s">
        <v>6549</v>
      </c>
      <c r="C1094" t="s">
        <v>1006</v>
      </c>
      <c r="D1094" t="s">
        <v>6612</v>
      </c>
      <c r="E1094" t="s">
        <v>6613</v>
      </c>
      <c r="F1094" t="s">
        <v>6614</v>
      </c>
      <c r="G1094" t="s">
        <v>6615</v>
      </c>
      <c r="H1094" s="2" t="s">
        <v>6616</v>
      </c>
    </row>
    <row r="1095" spans="1:8" x14ac:dyDescent="0.3">
      <c r="A1095">
        <v>1094</v>
      </c>
      <c r="B1095" t="s">
        <v>1351</v>
      </c>
      <c r="C1095" t="s">
        <v>1013</v>
      </c>
      <c r="D1095" t="s">
        <v>6617</v>
      </c>
      <c r="E1095" t="s">
        <v>6618</v>
      </c>
      <c r="F1095" t="s">
        <v>6619</v>
      </c>
      <c r="G1095" t="s">
        <v>6620</v>
      </c>
      <c r="H1095" s="2" t="s">
        <v>6621</v>
      </c>
    </row>
    <row r="1096" spans="1:8" x14ac:dyDescent="0.3">
      <c r="A1096">
        <v>1095</v>
      </c>
      <c r="B1096" t="s">
        <v>1334</v>
      </c>
      <c r="C1096" t="s">
        <v>1006</v>
      </c>
      <c r="D1096" t="s">
        <v>2234</v>
      </c>
      <c r="E1096" t="s">
        <v>6622</v>
      </c>
      <c r="F1096" t="s">
        <v>6623</v>
      </c>
      <c r="G1096" t="s">
        <v>6624</v>
      </c>
      <c r="H1096" s="2" t="s">
        <v>6625</v>
      </c>
    </row>
    <row r="1097" spans="1:8" x14ac:dyDescent="0.3">
      <c r="A1097">
        <v>1096</v>
      </c>
      <c r="B1097" t="s">
        <v>6626</v>
      </c>
      <c r="C1097" t="s">
        <v>1006</v>
      </c>
      <c r="D1097" t="s">
        <v>6627</v>
      </c>
      <c r="E1097" t="s">
        <v>6628</v>
      </c>
      <c r="F1097" t="s">
        <v>6629</v>
      </c>
      <c r="G1097" t="s">
        <v>6630</v>
      </c>
      <c r="H1097" s="2" t="s">
        <v>6631</v>
      </c>
    </row>
    <row r="1098" spans="1:8" x14ac:dyDescent="0.3">
      <c r="A1098">
        <v>1097</v>
      </c>
      <c r="B1098" t="s">
        <v>2952</v>
      </c>
      <c r="C1098" t="s">
        <v>1006</v>
      </c>
      <c r="D1098" t="s">
        <v>6632</v>
      </c>
      <c r="E1098" t="s">
        <v>6633</v>
      </c>
      <c r="F1098" t="s">
        <v>6634</v>
      </c>
      <c r="G1098" t="s">
        <v>6635</v>
      </c>
      <c r="H1098" s="2" t="s">
        <v>6636</v>
      </c>
    </row>
    <row r="1099" spans="1:8" x14ac:dyDescent="0.3">
      <c r="A1099">
        <v>1098</v>
      </c>
      <c r="B1099" t="s">
        <v>5875</v>
      </c>
      <c r="C1099" t="s">
        <v>1006</v>
      </c>
      <c r="D1099" t="s">
        <v>6637</v>
      </c>
      <c r="E1099" t="s">
        <v>6638</v>
      </c>
      <c r="F1099" t="s">
        <v>6639</v>
      </c>
      <c r="G1099" t="s">
        <v>6640</v>
      </c>
      <c r="H1099" s="2" t="s">
        <v>6641</v>
      </c>
    </row>
    <row r="1100" spans="1:8" x14ac:dyDescent="0.3">
      <c r="A1100">
        <v>1099</v>
      </c>
      <c r="B1100" t="s">
        <v>1371</v>
      </c>
      <c r="C1100" t="s">
        <v>1046</v>
      </c>
      <c r="D1100" t="s">
        <v>6642</v>
      </c>
      <c r="E1100" t="s">
        <v>6643</v>
      </c>
      <c r="F1100" t="s">
        <v>6644</v>
      </c>
      <c r="G1100" t="s">
        <v>6645</v>
      </c>
      <c r="H1100" s="2" t="s">
        <v>6646</v>
      </c>
    </row>
    <row r="1101" spans="1:8" x14ac:dyDescent="0.3">
      <c r="A1101">
        <v>1100</v>
      </c>
      <c r="B1101" t="s">
        <v>6103</v>
      </c>
      <c r="C1101" t="s">
        <v>1033</v>
      </c>
      <c r="D1101" t="s">
        <v>6647</v>
      </c>
      <c r="E1101" t="s">
        <v>6648</v>
      </c>
      <c r="F1101" t="s">
        <v>6649</v>
      </c>
      <c r="G1101" t="s">
        <v>6650</v>
      </c>
      <c r="H1101" s="2" t="s">
        <v>6651</v>
      </c>
    </row>
    <row r="1102" spans="1:8" x14ac:dyDescent="0.3">
      <c r="A1102">
        <v>1101</v>
      </c>
      <c r="B1102" t="s">
        <v>1052</v>
      </c>
      <c r="C1102" t="s">
        <v>1046</v>
      </c>
      <c r="D1102" t="s">
        <v>6652</v>
      </c>
      <c r="E1102" t="s">
        <v>6653</v>
      </c>
      <c r="F1102" t="s">
        <v>6654</v>
      </c>
      <c r="G1102" t="s">
        <v>6655</v>
      </c>
      <c r="H1102" s="2" t="s">
        <v>6656</v>
      </c>
    </row>
    <row r="1103" spans="1:8" x14ac:dyDescent="0.3">
      <c r="A1103">
        <v>1102</v>
      </c>
      <c r="B1103" t="s">
        <v>6657</v>
      </c>
      <c r="C1103" t="s">
        <v>1006</v>
      </c>
      <c r="D1103" t="s">
        <v>6658</v>
      </c>
      <c r="E1103" t="s">
        <v>6659</v>
      </c>
      <c r="F1103" t="s">
        <v>6660</v>
      </c>
      <c r="G1103" t="s">
        <v>6661</v>
      </c>
      <c r="H1103" s="2" t="s">
        <v>6662</v>
      </c>
    </row>
    <row r="1104" spans="1:8" x14ac:dyDescent="0.3">
      <c r="A1104">
        <v>1103</v>
      </c>
      <c r="B1104" t="s">
        <v>6663</v>
      </c>
      <c r="C1104" t="s">
        <v>1006</v>
      </c>
      <c r="D1104" t="s">
        <v>6664</v>
      </c>
      <c r="E1104" t="s">
        <v>6665</v>
      </c>
      <c r="F1104" t="s">
        <v>6666</v>
      </c>
      <c r="G1104" t="s">
        <v>6667</v>
      </c>
      <c r="H1104" s="2" t="s">
        <v>6668</v>
      </c>
    </row>
    <row r="1105" spans="1:8" x14ac:dyDescent="0.3">
      <c r="A1105">
        <v>1104</v>
      </c>
      <c r="B1105" t="s">
        <v>5502</v>
      </c>
      <c r="C1105" t="s">
        <v>1013</v>
      </c>
      <c r="D1105" t="s">
        <v>6669</v>
      </c>
      <c r="E1105" t="s">
        <v>6670</v>
      </c>
      <c r="F1105" t="s">
        <v>6671</v>
      </c>
      <c r="G1105" t="s">
        <v>6672</v>
      </c>
      <c r="H1105" s="2" t="s">
        <v>6673</v>
      </c>
    </row>
    <row r="1106" spans="1:8" x14ac:dyDescent="0.3">
      <c r="A1106">
        <v>1105</v>
      </c>
      <c r="B1106" t="s">
        <v>6674</v>
      </c>
      <c r="C1106" t="s">
        <v>1033</v>
      </c>
      <c r="D1106" t="s">
        <v>6675</v>
      </c>
      <c r="E1106" t="s">
        <v>6676</v>
      </c>
      <c r="F1106" t="s">
        <v>6677</v>
      </c>
      <c r="G1106" t="s">
        <v>6678</v>
      </c>
      <c r="H1106" s="2" t="s">
        <v>6679</v>
      </c>
    </row>
    <row r="1107" spans="1:8" x14ac:dyDescent="0.3">
      <c r="A1107">
        <v>1106</v>
      </c>
      <c r="B1107" t="s">
        <v>2952</v>
      </c>
      <c r="C1107" t="s">
        <v>1006</v>
      </c>
      <c r="D1107" t="s">
        <v>6680</v>
      </c>
      <c r="E1107" t="s">
        <v>6681</v>
      </c>
      <c r="F1107" t="s">
        <v>6682</v>
      </c>
      <c r="G1107" t="s">
        <v>6683</v>
      </c>
      <c r="H1107" s="2" t="s">
        <v>6684</v>
      </c>
    </row>
    <row r="1108" spans="1:8" x14ac:dyDescent="0.3">
      <c r="A1108">
        <v>1107</v>
      </c>
      <c r="B1108" t="s">
        <v>1100</v>
      </c>
      <c r="C1108" t="s">
        <v>1006</v>
      </c>
      <c r="D1108" t="s">
        <v>6685</v>
      </c>
      <c r="E1108" t="s">
        <v>6686</v>
      </c>
      <c r="F1108" t="s">
        <v>6687</v>
      </c>
      <c r="G1108" t="s">
        <v>6688</v>
      </c>
      <c r="H1108" s="2" t="s">
        <v>6689</v>
      </c>
    </row>
    <row r="1109" spans="1:8" x14ac:dyDescent="0.3">
      <c r="A1109">
        <v>1108</v>
      </c>
      <c r="B1109" t="s">
        <v>5325</v>
      </c>
      <c r="C1109" t="s">
        <v>1006</v>
      </c>
      <c r="D1109" t="s">
        <v>6690</v>
      </c>
      <c r="E1109" t="s">
        <v>6691</v>
      </c>
      <c r="F1109" t="s">
        <v>6692</v>
      </c>
      <c r="G1109" t="s">
        <v>6693</v>
      </c>
      <c r="H1109" s="2" t="s">
        <v>6694</v>
      </c>
    </row>
    <row r="1110" spans="1:8" x14ac:dyDescent="0.3">
      <c r="A1110">
        <v>1109</v>
      </c>
      <c r="B1110" t="s">
        <v>6657</v>
      </c>
      <c r="C1110" t="s">
        <v>1046</v>
      </c>
      <c r="D1110" t="s">
        <v>6695</v>
      </c>
      <c r="E1110" t="s">
        <v>6696</v>
      </c>
      <c r="F1110" t="s">
        <v>6697</v>
      </c>
      <c r="G1110" t="s">
        <v>6698</v>
      </c>
      <c r="H1110" s="2" t="s">
        <v>6699</v>
      </c>
    </row>
    <row r="1111" spans="1:8" x14ac:dyDescent="0.3">
      <c r="A1111">
        <v>1110</v>
      </c>
      <c r="B1111" t="s">
        <v>5574</v>
      </c>
      <c r="C1111" t="s">
        <v>1046</v>
      </c>
      <c r="D1111" t="s">
        <v>6700</v>
      </c>
      <c r="E1111" t="s">
        <v>6701</v>
      </c>
      <c r="F1111" t="s">
        <v>6702</v>
      </c>
      <c r="G1111" t="s">
        <v>6703</v>
      </c>
      <c r="H1111" s="2" t="s">
        <v>6704</v>
      </c>
    </row>
    <row r="1112" spans="1:8" x14ac:dyDescent="0.3">
      <c r="A1112">
        <v>1111</v>
      </c>
      <c r="B1112" t="s">
        <v>6158</v>
      </c>
      <c r="C1112" t="s">
        <v>1013</v>
      </c>
      <c r="D1112" t="s">
        <v>6705</v>
      </c>
      <c r="E1112" t="s">
        <v>6706</v>
      </c>
      <c r="F1112" t="s">
        <v>6707</v>
      </c>
      <c r="G1112" t="s">
        <v>6708</v>
      </c>
      <c r="H1112" s="2" t="s">
        <v>6709</v>
      </c>
    </row>
    <row r="1113" spans="1:8" x14ac:dyDescent="0.3">
      <c r="A1113">
        <v>1112</v>
      </c>
      <c r="B1113" t="s">
        <v>1145</v>
      </c>
      <c r="C1113" t="s">
        <v>1006</v>
      </c>
      <c r="D1113" t="s">
        <v>6710</v>
      </c>
      <c r="E1113" t="s">
        <v>6711</v>
      </c>
      <c r="F1113" t="s">
        <v>6712</v>
      </c>
      <c r="G1113" t="s">
        <v>6713</v>
      </c>
      <c r="H1113" s="2" t="s">
        <v>6714</v>
      </c>
    </row>
    <row r="1114" spans="1:8" x14ac:dyDescent="0.3">
      <c r="A1114">
        <v>1113</v>
      </c>
      <c r="B1114" t="s">
        <v>4101</v>
      </c>
      <c r="C1114" t="s">
        <v>1006</v>
      </c>
      <c r="D1114" t="s">
        <v>6715</v>
      </c>
      <c r="E1114" t="s">
        <v>6716</v>
      </c>
      <c r="F1114" t="s">
        <v>6717</v>
      </c>
      <c r="G1114" t="s">
        <v>6718</v>
      </c>
      <c r="H1114" s="2" t="s">
        <v>6719</v>
      </c>
    </row>
    <row r="1115" spans="1:8" x14ac:dyDescent="0.3">
      <c r="A1115">
        <v>1114</v>
      </c>
      <c r="B1115" t="s">
        <v>1179</v>
      </c>
      <c r="C1115" t="s">
        <v>1006</v>
      </c>
      <c r="E1115" t="s">
        <v>6720</v>
      </c>
      <c r="F1115" t="s">
        <v>6721</v>
      </c>
      <c r="G1115" t="s">
        <v>6722</v>
      </c>
      <c r="H1115" s="2" t="s">
        <v>6723</v>
      </c>
    </row>
    <row r="1116" spans="1:8" x14ac:dyDescent="0.3">
      <c r="A1116">
        <v>1115</v>
      </c>
      <c r="B1116" t="s">
        <v>6724</v>
      </c>
      <c r="C1116" t="s">
        <v>1006</v>
      </c>
      <c r="D1116" t="s">
        <v>6725</v>
      </c>
      <c r="E1116" t="s">
        <v>6726</v>
      </c>
      <c r="F1116" t="s">
        <v>6727</v>
      </c>
      <c r="G1116" t="s">
        <v>6728</v>
      </c>
      <c r="H1116" s="2" t="s">
        <v>6729</v>
      </c>
    </row>
    <row r="1117" spans="1:8" x14ac:dyDescent="0.3">
      <c r="A1117">
        <v>1116</v>
      </c>
      <c r="B1117" t="s">
        <v>1058</v>
      </c>
      <c r="C1117" t="s">
        <v>1006</v>
      </c>
      <c r="D1117" t="s">
        <v>6730</v>
      </c>
      <c r="E1117" t="s">
        <v>6731</v>
      </c>
      <c r="F1117" t="s">
        <v>6732</v>
      </c>
      <c r="G1117" t="s">
        <v>6733</v>
      </c>
      <c r="H1117" s="2" t="s">
        <v>6734</v>
      </c>
    </row>
    <row r="1118" spans="1:8" x14ac:dyDescent="0.3">
      <c r="A1118">
        <v>1117</v>
      </c>
      <c r="B1118" t="s">
        <v>1045</v>
      </c>
      <c r="C1118" t="s">
        <v>1006</v>
      </c>
      <c r="D1118" t="s">
        <v>6735</v>
      </c>
      <c r="E1118" t="s">
        <v>6736</v>
      </c>
      <c r="F1118" t="s">
        <v>6737</v>
      </c>
      <c r="G1118" t="s">
        <v>6738</v>
      </c>
      <c r="H1118" s="2" t="s">
        <v>6739</v>
      </c>
    </row>
    <row r="1119" spans="1:8" x14ac:dyDescent="0.3">
      <c r="A1119">
        <v>1118</v>
      </c>
      <c r="B1119" t="s">
        <v>3123</v>
      </c>
      <c r="C1119" t="s">
        <v>1006</v>
      </c>
      <c r="D1119" t="s">
        <v>1134</v>
      </c>
      <c r="E1119" t="s">
        <v>6740</v>
      </c>
      <c r="F1119" t="s">
        <v>6741</v>
      </c>
      <c r="G1119" t="s">
        <v>6742</v>
      </c>
      <c r="H1119" s="2" t="s">
        <v>6743</v>
      </c>
    </row>
    <row r="1120" spans="1:8" x14ac:dyDescent="0.3">
      <c r="A1120">
        <v>1119</v>
      </c>
      <c r="B1120" t="s">
        <v>1670</v>
      </c>
      <c r="C1120" t="s">
        <v>1435</v>
      </c>
      <c r="D1120" t="s">
        <v>6744</v>
      </c>
      <c r="E1120" t="s">
        <v>6745</v>
      </c>
      <c r="F1120" t="s">
        <v>6746</v>
      </c>
      <c r="G1120" t="s">
        <v>6747</v>
      </c>
      <c r="H1120" s="2" t="s">
        <v>6748</v>
      </c>
    </row>
    <row r="1121" spans="1:8" x14ac:dyDescent="0.3">
      <c r="A1121">
        <v>1120</v>
      </c>
      <c r="B1121" t="s">
        <v>1934</v>
      </c>
      <c r="C1121" t="s">
        <v>1006</v>
      </c>
      <c r="D1121" t="s">
        <v>6749</v>
      </c>
      <c r="E1121" t="s">
        <v>6750</v>
      </c>
      <c r="F1121" t="s">
        <v>6751</v>
      </c>
      <c r="G1121" t="s">
        <v>6752</v>
      </c>
      <c r="H1121" s="2" t="s">
        <v>6753</v>
      </c>
    </row>
    <row r="1122" spans="1:8" x14ac:dyDescent="0.3">
      <c r="A1122">
        <v>1121</v>
      </c>
      <c r="B1122" t="s">
        <v>6674</v>
      </c>
      <c r="C1122" t="s">
        <v>1779</v>
      </c>
      <c r="D1122" t="s">
        <v>6529</v>
      </c>
      <c r="E1122" t="s">
        <v>6754</v>
      </c>
      <c r="F1122" t="s">
        <v>6755</v>
      </c>
      <c r="G1122" t="s">
        <v>6756</v>
      </c>
      <c r="H1122" s="2" t="s">
        <v>6757</v>
      </c>
    </row>
    <row r="1123" spans="1:8" x14ac:dyDescent="0.3">
      <c r="A1123">
        <v>1122</v>
      </c>
      <c r="B1123" t="s">
        <v>1371</v>
      </c>
      <c r="C1123" t="s">
        <v>1006</v>
      </c>
      <c r="D1123" t="s">
        <v>6758</v>
      </c>
      <c r="E1123" t="s">
        <v>6759</v>
      </c>
      <c r="F1123" t="s">
        <v>6760</v>
      </c>
      <c r="G1123" t="s">
        <v>6761</v>
      </c>
      <c r="H1123" s="2" t="s">
        <v>6762</v>
      </c>
    </row>
    <row r="1124" spans="1:8" x14ac:dyDescent="0.3">
      <c r="A1124">
        <v>1123</v>
      </c>
      <c r="B1124" t="s">
        <v>1052</v>
      </c>
      <c r="C1124" t="s">
        <v>1006</v>
      </c>
      <c r="D1124" t="s">
        <v>6763</v>
      </c>
      <c r="E1124" t="s">
        <v>6764</v>
      </c>
      <c r="F1124" t="s">
        <v>6765</v>
      </c>
      <c r="G1124" t="s">
        <v>6766</v>
      </c>
      <c r="H1124" s="2" t="s">
        <v>6767</v>
      </c>
    </row>
    <row r="1125" spans="1:8" x14ac:dyDescent="0.3">
      <c r="A1125">
        <v>1124</v>
      </c>
      <c r="B1125" t="s">
        <v>6768</v>
      </c>
      <c r="C1125" t="s">
        <v>1006</v>
      </c>
      <c r="D1125" t="s">
        <v>6769</v>
      </c>
      <c r="E1125" t="s">
        <v>6770</v>
      </c>
      <c r="F1125" t="s">
        <v>6771</v>
      </c>
      <c r="G1125" t="s">
        <v>6772</v>
      </c>
      <c r="H1125" s="2" t="s">
        <v>6773</v>
      </c>
    </row>
    <row r="1126" spans="1:8" x14ac:dyDescent="0.3">
      <c r="A1126">
        <v>1125</v>
      </c>
      <c r="B1126" t="s">
        <v>2952</v>
      </c>
      <c r="C1126" t="s">
        <v>1006</v>
      </c>
      <c r="D1126" t="s">
        <v>6774</v>
      </c>
      <c r="E1126" t="s">
        <v>6775</v>
      </c>
      <c r="F1126" t="s">
        <v>6776</v>
      </c>
      <c r="G1126" t="s">
        <v>6777</v>
      </c>
      <c r="H1126" s="2" t="s">
        <v>6778</v>
      </c>
    </row>
    <row r="1127" spans="1:8" x14ac:dyDescent="0.3">
      <c r="A1127">
        <v>1126</v>
      </c>
      <c r="B1127" t="s">
        <v>4862</v>
      </c>
      <c r="C1127" t="s">
        <v>1006</v>
      </c>
      <c r="D1127" t="s">
        <v>5223</v>
      </c>
      <c r="E1127" t="s">
        <v>6779</v>
      </c>
      <c r="F1127" t="s">
        <v>6780</v>
      </c>
      <c r="G1127" t="s">
        <v>6781</v>
      </c>
      <c r="H1127" s="2" t="s">
        <v>6782</v>
      </c>
    </row>
    <row r="1128" spans="1:8" x14ac:dyDescent="0.3">
      <c r="A1128">
        <v>1127</v>
      </c>
      <c r="B1128" t="s">
        <v>1173</v>
      </c>
      <c r="C1128" t="s">
        <v>1006</v>
      </c>
      <c r="D1128" t="s">
        <v>6783</v>
      </c>
      <c r="E1128" t="s">
        <v>6784</v>
      </c>
      <c r="F1128" t="s">
        <v>6785</v>
      </c>
      <c r="G1128" t="s">
        <v>6786</v>
      </c>
      <c r="H1128" s="2" t="s">
        <v>6787</v>
      </c>
    </row>
    <row r="1129" spans="1:8" x14ac:dyDescent="0.3">
      <c r="A1129">
        <v>1128</v>
      </c>
      <c r="B1129" t="s">
        <v>1998</v>
      </c>
      <c r="C1129" t="s">
        <v>1006</v>
      </c>
      <c r="D1129" t="s">
        <v>6788</v>
      </c>
      <c r="E1129" t="s">
        <v>6789</v>
      </c>
      <c r="F1129" t="s">
        <v>6790</v>
      </c>
      <c r="G1129" t="s">
        <v>6791</v>
      </c>
      <c r="H1129" s="2" t="s">
        <v>6792</v>
      </c>
    </row>
    <row r="1130" spans="1:8" x14ac:dyDescent="0.3">
      <c r="A1130">
        <v>1129</v>
      </c>
      <c r="B1130" t="s">
        <v>1179</v>
      </c>
      <c r="C1130" t="s">
        <v>1006</v>
      </c>
      <c r="E1130" t="s">
        <v>6793</v>
      </c>
      <c r="F1130" t="s">
        <v>6794</v>
      </c>
      <c r="G1130" t="s">
        <v>6795</v>
      </c>
      <c r="H1130" s="2" t="s">
        <v>6796</v>
      </c>
    </row>
    <row r="1131" spans="1:8" x14ac:dyDescent="0.3">
      <c r="A1131">
        <v>1130</v>
      </c>
      <c r="B1131" t="s">
        <v>2952</v>
      </c>
      <c r="C1131" t="s">
        <v>1006</v>
      </c>
      <c r="D1131" t="s">
        <v>2282</v>
      </c>
      <c r="E1131" t="s">
        <v>6797</v>
      </c>
      <c r="F1131" t="s">
        <v>6798</v>
      </c>
      <c r="G1131" t="s">
        <v>6799</v>
      </c>
      <c r="H1131" s="2" t="s">
        <v>6800</v>
      </c>
    </row>
    <row r="1132" spans="1:8" x14ac:dyDescent="0.3">
      <c r="A1132">
        <v>1131</v>
      </c>
      <c r="B1132" t="s">
        <v>1076</v>
      </c>
      <c r="C1132" t="s">
        <v>1006</v>
      </c>
      <c r="D1132" t="s">
        <v>2255</v>
      </c>
      <c r="E1132" t="s">
        <v>6801</v>
      </c>
      <c r="F1132" t="s">
        <v>6802</v>
      </c>
      <c r="G1132" t="s">
        <v>6803</v>
      </c>
      <c r="H1132" s="2" t="s">
        <v>6804</v>
      </c>
    </row>
    <row r="1133" spans="1:8" x14ac:dyDescent="0.3">
      <c r="A1133">
        <v>1132</v>
      </c>
      <c r="B1133" t="s">
        <v>1675</v>
      </c>
      <c r="C1133" t="s">
        <v>1006</v>
      </c>
      <c r="D1133" t="s">
        <v>6805</v>
      </c>
      <c r="E1133" t="s">
        <v>6806</v>
      </c>
      <c r="F1133" t="s">
        <v>6807</v>
      </c>
      <c r="G1133" t="s">
        <v>6808</v>
      </c>
      <c r="H1133" s="2" t="s">
        <v>6809</v>
      </c>
    </row>
    <row r="1134" spans="1:8" x14ac:dyDescent="0.3">
      <c r="A1134">
        <v>1133</v>
      </c>
      <c r="B1134" t="s">
        <v>1934</v>
      </c>
      <c r="C1134" t="s">
        <v>1046</v>
      </c>
      <c r="D1134" t="s">
        <v>6810</v>
      </c>
      <c r="E1134" t="s">
        <v>6811</v>
      </c>
      <c r="F1134" t="s">
        <v>6812</v>
      </c>
      <c r="G1134" t="s">
        <v>6813</v>
      </c>
      <c r="H1134" s="2" t="s">
        <v>6814</v>
      </c>
    </row>
    <row r="1135" spans="1:8" x14ac:dyDescent="0.3">
      <c r="A1135">
        <v>1134</v>
      </c>
      <c r="B1135" t="s">
        <v>2128</v>
      </c>
      <c r="C1135" t="s">
        <v>1006</v>
      </c>
      <c r="D1135" t="s">
        <v>6815</v>
      </c>
      <c r="E1135" t="s">
        <v>6816</v>
      </c>
      <c r="F1135" t="s">
        <v>6817</v>
      </c>
      <c r="G1135" t="s">
        <v>6818</v>
      </c>
      <c r="H1135" s="2" t="s">
        <v>6819</v>
      </c>
    </row>
    <row r="1136" spans="1:8" x14ac:dyDescent="0.3">
      <c r="A1136">
        <v>1135</v>
      </c>
      <c r="B1136" t="s">
        <v>4862</v>
      </c>
      <c r="C1136" t="s">
        <v>1006</v>
      </c>
      <c r="D1136" t="s">
        <v>6820</v>
      </c>
      <c r="E1136" t="s">
        <v>6821</v>
      </c>
      <c r="G1136" t="s">
        <v>6822</v>
      </c>
      <c r="H1136" s="2" t="s">
        <v>6823</v>
      </c>
    </row>
    <row r="1137" spans="1:8" x14ac:dyDescent="0.3">
      <c r="A1137">
        <v>1136</v>
      </c>
      <c r="B1137" t="s">
        <v>4101</v>
      </c>
      <c r="C1137" t="s">
        <v>1378</v>
      </c>
      <c r="D1137" t="s">
        <v>6715</v>
      </c>
      <c r="E1137" t="s">
        <v>6824</v>
      </c>
      <c r="H1137" s="2" t="s">
        <v>6825</v>
      </c>
    </row>
    <row r="1138" spans="1:8" x14ac:dyDescent="0.3">
      <c r="A1138">
        <v>1137</v>
      </c>
      <c r="B1138" t="s">
        <v>1052</v>
      </c>
      <c r="C1138" t="s">
        <v>1046</v>
      </c>
      <c r="D1138" t="s">
        <v>6826</v>
      </c>
      <c r="E1138" t="s">
        <v>6827</v>
      </c>
      <c r="F1138" t="s">
        <v>6828</v>
      </c>
      <c r="G1138" t="s">
        <v>6829</v>
      </c>
      <c r="H1138" s="2" t="s">
        <v>6830</v>
      </c>
    </row>
    <row r="1139" spans="1:8" x14ac:dyDescent="0.3">
      <c r="A1139">
        <v>1138</v>
      </c>
      <c r="B1139" t="s">
        <v>1157</v>
      </c>
      <c r="C1139" t="s">
        <v>1006</v>
      </c>
      <c r="D1139" t="s">
        <v>6831</v>
      </c>
      <c r="E1139" t="s">
        <v>6832</v>
      </c>
      <c r="F1139" t="s">
        <v>6833</v>
      </c>
      <c r="G1139" t="s">
        <v>6834</v>
      </c>
      <c r="H1139" s="2" t="s">
        <v>6835</v>
      </c>
    </row>
    <row r="1140" spans="1:8" x14ac:dyDescent="0.3">
      <c r="A1140">
        <v>1139</v>
      </c>
      <c r="B1140" t="s">
        <v>1371</v>
      </c>
      <c r="C1140" t="s">
        <v>1046</v>
      </c>
      <c r="D1140" t="s">
        <v>6836</v>
      </c>
      <c r="E1140" t="s">
        <v>6837</v>
      </c>
      <c r="F1140" t="s">
        <v>6838</v>
      </c>
      <c r="G1140" t="s">
        <v>6839</v>
      </c>
      <c r="H1140" s="2" t="s">
        <v>6840</v>
      </c>
    </row>
    <row r="1141" spans="1:8" x14ac:dyDescent="0.3">
      <c r="A1141">
        <v>1140</v>
      </c>
      <c r="B1141" t="s">
        <v>6293</v>
      </c>
      <c r="C1141" t="s">
        <v>1006</v>
      </c>
      <c r="D1141" t="s">
        <v>6841</v>
      </c>
      <c r="E1141" t="s">
        <v>6842</v>
      </c>
      <c r="F1141" t="s">
        <v>6843</v>
      </c>
      <c r="G1141" t="s">
        <v>6844</v>
      </c>
      <c r="H1141" s="2" t="s">
        <v>6845</v>
      </c>
    </row>
    <row r="1142" spans="1:8" x14ac:dyDescent="0.3">
      <c r="A1142">
        <v>1141</v>
      </c>
      <c r="B1142" t="s">
        <v>2952</v>
      </c>
      <c r="C1142" t="s">
        <v>1006</v>
      </c>
      <c r="D1142" t="s">
        <v>6846</v>
      </c>
      <c r="E1142" t="s">
        <v>6847</v>
      </c>
      <c r="F1142" t="s">
        <v>6848</v>
      </c>
      <c r="G1142" t="s">
        <v>6849</v>
      </c>
      <c r="H1142" s="2" t="s">
        <v>6850</v>
      </c>
    </row>
    <row r="1143" spans="1:8" x14ac:dyDescent="0.3">
      <c r="A1143">
        <v>1142</v>
      </c>
      <c r="B1143" t="s">
        <v>6851</v>
      </c>
      <c r="C1143" t="s">
        <v>1006</v>
      </c>
      <c r="D1143" t="s">
        <v>6852</v>
      </c>
      <c r="E1143" t="s">
        <v>6853</v>
      </c>
      <c r="F1143" t="s">
        <v>6854</v>
      </c>
      <c r="G1143" t="s">
        <v>6855</v>
      </c>
      <c r="H1143" s="2" t="s">
        <v>6856</v>
      </c>
    </row>
    <row r="1144" spans="1:8" x14ac:dyDescent="0.3">
      <c r="A1144">
        <v>1143</v>
      </c>
      <c r="B1144" t="s">
        <v>6857</v>
      </c>
      <c r="C1144" t="s">
        <v>2072</v>
      </c>
      <c r="D1144" t="s">
        <v>6858</v>
      </c>
      <c r="E1144" t="s">
        <v>6859</v>
      </c>
      <c r="F1144" t="s">
        <v>6860</v>
      </c>
      <c r="G1144" t="s">
        <v>6861</v>
      </c>
      <c r="H1144" s="2" t="s">
        <v>6862</v>
      </c>
    </row>
    <row r="1145" spans="1:8" x14ac:dyDescent="0.3">
      <c r="A1145">
        <v>1144</v>
      </c>
      <c r="B1145" t="s">
        <v>1058</v>
      </c>
      <c r="C1145" t="s">
        <v>1006</v>
      </c>
      <c r="D1145" t="s">
        <v>6863</v>
      </c>
      <c r="E1145" t="s">
        <v>6864</v>
      </c>
      <c r="F1145" t="s">
        <v>6865</v>
      </c>
      <c r="G1145" t="s">
        <v>6866</v>
      </c>
      <c r="H1145" s="2" t="s">
        <v>6867</v>
      </c>
    </row>
    <row r="1146" spans="1:8" x14ac:dyDescent="0.3">
      <c r="A1146">
        <v>1145</v>
      </c>
      <c r="B1146" t="s">
        <v>3081</v>
      </c>
      <c r="C1146" t="s">
        <v>1046</v>
      </c>
      <c r="D1146" t="s">
        <v>6868</v>
      </c>
      <c r="E1146" t="s">
        <v>6869</v>
      </c>
      <c r="F1146" t="s">
        <v>6870</v>
      </c>
      <c r="G1146" t="s">
        <v>6871</v>
      </c>
      <c r="H1146" s="2" t="s">
        <v>6872</v>
      </c>
    </row>
    <row r="1147" spans="1:8" x14ac:dyDescent="0.3">
      <c r="A1147">
        <v>1146</v>
      </c>
      <c r="B1147" t="s">
        <v>6873</v>
      </c>
      <c r="C1147" t="s">
        <v>1006</v>
      </c>
      <c r="D1147" t="s">
        <v>6874</v>
      </c>
      <c r="E1147" t="s">
        <v>6875</v>
      </c>
      <c r="F1147" t="s">
        <v>6876</v>
      </c>
      <c r="G1147" t="s">
        <v>6877</v>
      </c>
      <c r="H1147" s="2" t="s">
        <v>6878</v>
      </c>
    </row>
    <row r="1148" spans="1:8" x14ac:dyDescent="0.3">
      <c r="A1148">
        <v>1147</v>
      </c>
      <c r="B1148" t="s">
        <v>1179</v>
      </c>
      <c r="C1148" t="s">
        <v>1006</v>
      </c>
      <c r="D1148" t="s">
        <v>6879</v>
      </c>
      <c r="E1148" t="s">
        <v>6880</v>
      </c>
      <c r="F1148" t="s">
        <v>6881</v>
      </c>
      <c r="G1148" t="s">
        <v>6882</v>
      </c>
      <c r="H1148" s="2" t="s">
        <v>6883</v>
      </c>
    </row>
    <row r="1149" spans="1:8" x14ac:dyDescent="0.3">
      <c r="A1149">
        <v>1148</v>
      </c>
      <c r="B1149" t="s">
        <v>2364</v>
      </c>
      <c r="C1149" t="s">
        <v>1013</v>
      </c>
      <c r="D1149" t="s">
        <v>6884</v>
      </c>
      <c r="E1149" t="s">
        <v>6885</v>
      </c>
      <c r="F1149" t="s">
        <v>6886</v>
      </c>
      <c r="G1149" t="s">
        <v>6887</v>
      </c>
      <c r="H1149" s="2" t="s">
        <v>6888</v>
      </c>
    </row>
    <row r="1150" spans="1:8" x14ac:dyDescent="0.3">
      <c r="A1150">
        <v>1149</v>
      </c>
      <c r="B1150" t="s">
        <v>6889</v>
      </c>
      <c r="C1150" t="s">
        <v>1006</v>
      </c>
      <c r="D1150" t="s">
        <v>6890</v>
      </c>
      <c r="E1150" t="s">
        <v>6891</v>
      </c>
      <c r="F1150" t="s">
        <v>6892</v>
      </c>
      <c r="G1150" t="s">
        <v>6893</v>
      </c>
      <c r="H1150" s="2" t="s">
        <v>6894</v>
      </c>
    </row>
    <row r="1151" spans="1:8" x14ac:dyDescent="0.3">
      <c r="A1151">
        <v>1150</v>
      </c>
      <c r="B1151" t="s">
        <v>1334</v>
      </c>
      <c r="C1151" t="s">
        <v>1006</v>
      </c>
      <c r="D1151" t="s">
        <v>2255</v>
      </c>
      <c r="E1151" t="s">
        <v>6895</v>
      </c>
      <c r="F1151" t="s">
        <v>6896</v>
      </c>
      <c r="G1151" t="s">
        <v>6897</v>
      </c>
      <c r="H1151" s="2" t="s">
        <v>6898</v>
      </c>
    </row>
    <row r="1152" spans="1:8" x14ac:dyDescent="0.3">
      <c r="A1152">
        <v>1151</v>
      </c>
      <c r="B1152" t="s">
        <v>2952</v>
      </c>
      <c r="C1152" t="s">
        <v>1013</v>
      </c>
      <c r="D1152" t="s">
        <v>6899</v>
      </c>
      <c r="E1152" t="s">
        <v>6900</v>
      </c>
      <c r="F1152" t="s">
        <v>6901</v>
      </c>
      <c r="G1152" t="s">
        <v>6902</v>
      </c>
      <c r="H1152" s="2" t="s">
        <v>6903</v>
      </c>
    </row>
    <row r="1153" spans="1:8" x14ac:dyDescent="0.3">
      <c r="A1153">
        <v>1152</v>
      </c>
      <c r="B1153" t="s">
        <v>1173</v>
      </c>
      <c r="C1153" t="s">
        <v>1006</v>
      </c>
      <c r="D1153" t="s">
        <v>6904</v>
      </c>
      <c r="E1153" t="s">
        <v>6905</v>
      </c>
      <c r="F1153" t="s">
        <v>6906</v>
      </c>
      <c r="G1153" t="s">
        <v>6907</v>
      </c>
      <c r="H1153" s="2" t="s">
        <v>6908</v>
      </c>
    </row>
    <row r="1154" spans="1:8" x14ac:dyDescent="0.3">
      <c r="A1154">
        <v>1153</v>
      </c>
      <c r="B1154" t="s">
        <v>1100</v>
      </c>
      <c r="C1154" t="s">
        <v>1006</v>
      </c>
      <c r="D1154" t="s">
        <v>6909</v>
      </c>
      <c r="E1154" t="s">
        <v>6910</v>
      </c>
      <c r="F1154" t="s">
        <v>6911</v>
      </c>
      <c r="G1154" t="s">
        <v>6912</v>
      </c>
      <c r="H1154" s="2" t="s">
        <v>6913</v>
      </c>
    </row>
    <row r="1155" spans="1:8" x14ac:dyDescent="0.3">
      <c r="A1155">
        <v>1154</v>
      </c>
      <c r="B1155" t="s">
        <v>5502</v>
      </c>
      <c r="C1155" t="s">
        <v>1013</v>
      </c>
      <c r="D1155" t="s">
        <v>6914</v>
      </c>
      <c r="E1155" t="s">
        <v>6915</v>
      </c>
      <c r="F1155" t="s">
        <v>6916</v>
      </c>
      <c r="G1155" t="s">
        <v>6917</v>
      </c>
      <c r="H1155" s="2" t="s">
        <v>6918</v>
      </c>
    </row>
    <row r="1156" spans="1:8" x14ac:dyDescent="0.3">
      <c r="A1156">
        <v>1155</v>
      </c>
      <c r="B1156" t="s">
        <v>6919</v>
      </c>
      <c r="C1156" t="s">
        <v>6920</v>
      </c>
      <c r="E1156" t="s">
        <v>6921</v>
      </c>
      <c r="F1156" t="s">
        <v>6922</v>
      </c>
      <c r="G1156" t="s">
        <v>6923</v>
      </c>
      <c r="H1156" s="2" t="s">
        <v>6924</v>
      </c>
    </row>
    <row r="1157" spans="1:8" x14ac:dyDescent="0.3">
      <c r="A1157">
        <v>1156</v>
      </c>
      <c r="B1157" t="s">
        <v>6925</v>
      </c>
      <c r="C1157" t="s">
        <v>1006</v>
      </c>
      <c r="D1157" t="s">
        <v>6926</v>
      </c>
      <c r="E1157" t="s">
        <v>6927</v>
      </c>
      <c r="F1157" t="s">
        <v>6928</v>
      </c>
      <c r="G1157" t="s">
        <v>6929</v>
      </c>
      <c r="H1157" s="2" t="s">
        <v>6930</v>
      </c>
    </row>
    <row r="1158" spans="1:8" x14ac:dyDescent="0.3">
      <c r="A1158">
        <v>1157</v>
      </c>
      <c r="B1158" t="s">
        <v>1045</v>
      </c>
      <c r="C1158" t="s">
        <v>1046</v>
      </c>
      <c r="D1158" t="s">
        <v>6931</v>
      </c>
      <c r="E1158" t="s">
        <v>6932</v>
      </c>
      <c r="F1158" t="s">
        <v>6933</v>
      </c>
      <c r="G1158" t="s">
        <v>6934</v>
      </c>
      <c r="H1158" s="2" t="s">
        <v>6935</v>
      </c>
    </row>
    <row r="1159" spans="1:8" x14ac:dyDescent="0.3">
      <c r="A1159">
        <v>1158</v>
      </c>
      <c r="B1159" t="s">
        <v>1179</v>
      </c>
      <c r="C1159" t="s">
        <v>1006</v>
      </c>
      <c r="E1159" t="s">
        <v>6936</v>
      </c>
      <c r="F1159" t="s">
        <v>6937</v>
      </c>
      <c r="G1159" t="s">
        <v>6938</v>
      </c>
      <c r="H1159" s="2" t="s">
        <v>6939</v>
      </c>
    </row>
    <row r="1160" spans="1:8" x14ac:dyDescent="0.3">
      <c r="A1160">
        <v>1159</v>
      </c>
      <c r="B1160" t="s">
        <v>1633</v>
      </c>
      <c r="C1160" t="s">
        <v>1006</v>
      </c>
      <c r="D1160" t="s">
        <v>6940</v>
      </c>
      <c r="E1160" t="s">
        <v>6941</v>
      </c>
      <c r="F1160" t="s">
        <v>6942</v>
      </c>
      <c r="G1160" t="s">
        <v>6943</v>
      </c>
      <c r="H1160" s="2" t="s">
        <v>6944</v>
      </c>
    </row>
    <row r="1161" spans="1:8" x14ac:dyDescent="0.3">
      <c r="A1161">
        <v>1160</v>
      </c>
      <c r="B1161" t="s">
        <v>1934</v>
      </c>
      <c r="C1161" t="s">
        <v>1006</v>
      </c>
      <c r="D1161" t="s">
        <v>6945</v>
      </c>
      <c r="E1161" t="s">
        <v>6946</v>
      </c>
      <c r="F1161" t="s">
        <v>6947</v>
      </c>
      <c r="G1161" t="s">
        <v>6948</v>
      </c>
      <c r="H1161" s="2" t="s">
        <v>6949</v>
      </c>
    </row>
    <row r="1162" spans="1:8" x14ac:dyDescent="0.3">
      <c r="A1162">
        <v>1161</v>
      </c>
      <c r="B1162" t="s">
        <v>5502</v>
      </c>
      <c r="C1162" t="s">
        <v>1006</v>
      </c>
      <c r="D1162" t="s">
        <v>6950</v>
      </c>
      <c r="E1162" t="s">
        <v>6951</v>
      </c>
      <c r="F1162" t="s">
        <v>6952</v>
      </c>
      <c r="G1162" t="s">
        <v>6953</v>
      </c>
      <c r="H1162" s="2" t="s">
        <v>6954</v>
      </c>
    </row>
    <row r="1163" spans="1:8" x14ac:dyDescent="0.3">
      <c r="A1163">
        <v>1162</v>
      </c>
      <c r="B1163" t="s">
        <v>1076</v>
      </c>
      <c r="C1163" t="s">
        <v>1006</v>
      </c>
      <c r="D1163" t="s">
        <v>6955</v>
      </c>
      <c r="E1163" t="s">
        <v>6956</v>
      </c>
      <c r="F1163" t="s">
        <v>6957</v>
      </c>
      <c r="G1163" t="s">
        <v>6958</v>
      </c>
      <c r="H1163" s="2" t="s">
        <v>6959</v>
      </c>
    </row>
    <row r="1164" spans="1:8" x14ac:dyDescent="0.3">
      <c r="A1164">
        <v>1163</v>
      </c>
      <c r="B1164" t="s">
        <v>3703</v>
      </c>
      <c r="C1164" t="s">
        <v>1006</v>
      </c>
      <c r="D1164" t="s">
        <v>6960</v>
      </c>
      <c r="E1164" t="s">
        <v>6961</v>
      </c>
      <c r="F1164" t="s">
        <v>6962</v>
      </c>
      <c r="G1164" t="s">
        <v>6963</v>
      </c>
      <c r="H1164" s="2" t="s">
        <v>6964</v>
      </c>
    </row>
    <row r="1165" spans="1:8" x14ac:dyDescent="0.3">
      <c r="A1165">
        <v>1164</v>
      </c>
      <c r="B1165" t="s">
        <v>3081</v>
      </c>
      <c r="C1165" t="s">
        <v>1046</v>
      </c>
      <c r="D1165" t="s">
        <v>6965</v>
      </c>
      <c r="E1165" t="s">
        <v>6966</v>
      </c>
      <c r="F1165" t="s">
        <v>6967</v>
      </c>
      <c r="G1165" t="s">
        <v>6968</v>
      </c>
      <c r="H1165" s="2" t="s">
        <v>6969</v>
      </c>
    </row>
    <row r="1166" spans="1:8" x14ac:dyDescent="0.3">
      <c r="A1166">
        <v>1165</v>
      </c>
      <c r="B1166" t="s">
        <v>1145</v>
      </c>
      <c r="C1166" t="s">
        <v>1006</v>
      </c>
      <c r="D1166" t="s">
        <v>6970</v>
      </c>
      <c r="E1166" t="s">
        <v>6971</v>
      </c>
      <c r="F1166" t="s">
        <v>6972</v>
      </c>
      <c r="G1166" t="s">
        <v>6973</v>
      </c>
      <c r="H1166" s="2" t="s">
        <v>6974</v>
      </c>
    </row>
    <row r="1167" spans="1:8" x14ac:dyDescent="0.3">
      <c r="A1167">
        <v>1166</v>
      </c>
      <c r="B1167" t="s">
        <v>1052</v>
      </c>
      <c r="C1167" t="s">
        <v>1046</v>
      </c>
      <c r="D1167" t="s">
        <v>6975</v>
      </c>
      <c r="E1167" t="s">
        <v>6976</v>
      </c>
      <c r="F1167" t="s">
        <v>6977</v>
      </c>
      <c r="G1167" t="s">
        <v>6978</v>
      </c>
      <c r="H1167" s="2" t="s">
        <v>6979</v>
      </c>
    </row>
    <row r="1168" spans="1:8" x14ac:dyDescent="0.3">
      <c r="A1168">
        <v>1167</v>
      </c>
      <c r="B1168" t="s">
        <v>6980</v>
      </c>
      <c r="C1168" t="s">
        <v>1046</v>
      </c>
      <c r="D1168" t="s">
        <v>6981</v>
      </c>
      <c r="E1168" t="s">
        <v>6982</v>
      </c>
      <c r="F1168" t="s">
        <v>6983</v>
      </c>
      <c r="G1168" t="s">
        <v>6984</v>
      </c>
      <c r="H1168" s="2" t="s">
        <v>6985</v>
      </c>
    </row>
    <row r="1169" spans="1:8" x14ac:dyDescent="0.3">
      <c r="A1169">
        <v>1168</v>
      </c>
      <c r="B1169" t="s">
        <v>6986</v>
      </c>
      <c r="C1169" t="s">
        <v>1378</v>
      </c>
      <c r="D1169" t="s">
        <v>6987</v>
      </c>
      <c r="E1169" t="s">
        <v>6988</v>
      </c>
      <c r="F1169" t="s">
        <v>6989</v>
      </c>
      <c r="G1169" t="s">
        <v>6990</v>
      </c>
      <c r="H1169" s="2" t="s">
        <v>6991</v>
      </c>
    </row>
    <row r="1170" spans="1:8" x14ac:dyDescent="0.3">
      <c r="A1170">
        <v>1169</v>
      </c>
      <c r="B1170" t="s">
        <v>1371</v>
      </c>
      <c r="C1170" t="s">
        <v>1006</v>
      </c>
      <c r="D1170" t="s">
        <v>6992</v>
      </c>
      <c r="E1170" t="s">
        <v>6993</v>
      </c>
      <c r="F1170" t="s">
        <v>6994</v>
      </c>
      <c r="G1170" t="s">
        <v>6995</v>
      </c>
      <c r="H1170" s="2" t="s">
        <v>6996</v>
      </c>
    </row>
    <row r="1171" spans="1:8" x14ac:dyDescent="0.3">
      <c r="A1171">
        <v>1170</v>
      </c>
      <c r="B1171" t="s">
        <v>2728</v>
      </c>
      <c r="C1171" t="s">
        <v>1006</v>
      </c>
      <c r="D1171" t="s">
        <v>6997</v>
      </c>
      <c r="E1171" t="s">
        <v>6998</v>
      </c>
      <c r="F1171" t="s">
        <v>6999</v>
      </c>
      <c r="G1171" t="s">
        <v>7000</v>
      </c>
      <c r="H1171" s="2" t="s">
        <v>7001</v>
      </c>
    </row>
    <row r="1172" spans="1:8" x14ac:dyDescent="0.3">
      <c r="A1172">
        <v>1171</v>
      </c>
      <c r="B1172" t="s">
        <v>4862</v>
      </c>
      <c r="C1172" t="s">
        <v>1006</v>
      </c>
      <c r="D1172" t="s">
        <v>7002</v>
      </c>
      <c r="E1172" t="s">
        <v>7003</v>
      </c>
      <c r="F1172" t="s">
        <v>7004</v>
      </c>
      <c r="G1172" t="s">
        <v>7005</v>
      </c>
      <c r="H1172" s="2" t="s">
        <v>7006</v>
      </c>
    </row>
    <row r="1173" spans="1:8" x14ac:dyDescent="0.3">
      <c r="A1173">
        <v>1172</v>
      </c>
      <c r="B1173" t="s">
        <v>5325</v>
      </c>
      <c r="C1173" t="s">
        <v>1046</v>
      </c>
      <c r="D1173" t="s">
        <v>7007</v>
      </c>
      <c r="E1173" t="s">
        <v>7008</v>
      </c>
      <c r="F1173" t="s">
        <v>7009</v>
      </c>
      <c r="G1173" t="s">
        <v>7010</v>
      </c>
      <c r="H1173" s="2" t="s">
        <v>7011</v>
      </c>
    </row>
    <row r="1174" spans="1:8" x14ac:dyDescent="0.3">
      <c r="A1174">
        <v>1173</v>
      </c>
      <c r="B1174" t="s">
        <v>1045</v>
      </c>
      <c r="C1174" t="s">
        <v>1013</v>
      </c>
      <c r="D1174" t="s">
        <v>7012</v>
      </c>
      <c r="E1174" t="s">
        <v>7013</v>
      </c>
      <c r="F1174" t="s">
        <v>7014</v>
      </c>
      <c r="G1174" t="s">
        <v>7015</v>
      </c>
      <c r="H1174" s="2" t="s">
        <v>7016</v>
      </c>
    </row>
    <row r="1175" spans="1:8" x14ac:dyDescent="0.3">
      <c r="A1175">
        <v>1174</v>
      </c>
      <c r="B1175" t="s">
        <v>1670</v>
      </c>
      <c r="C1175" t="s">
        <v>1013</v>
      </c>
      <c r="D1175" t="s">
        <v>7017</v>
      </c>
      <c r="E1175" t="s">
        <v>7018</v>
      </c>
      <c r="F1175" t="s">
        <v>7019</v>
      </c>
      <c r="G1175" t="s">
        <v>7020</v>
      </c>
      <c r="H1175" s="2" t="s">
        <v>7021</v>
      </c>
    </row>
    <row r="1176" spans="1:8" x14ac:dyDescent="0.3">
      <c r="A1176">
        <v>1175</v>
      </c>
      <c r="B1176" t="s">
        <v>2952</v>
      </c>
      <c r="C1176" t="s">
        <v>1006</v>
      </c>
      <c r="D1176" t="s">
        <v>7022</v>
      </c>
      <c r="E1176" t="s">
        <v>7023</v>
      </c>
      <c r="F1176" t="s">
        <v>7024</v>
      </c>
      <c r="G1176" t="s">
        <v>7025</v>
      </c>
      <c r="H1176" s="2" t="s">
        <v>7026</v>
      </c>
    </row>
    <row r="1177" spans="1:8" x14ac:dyDescent="0.3">
      <c r="A1177">
        <v>1176</v>
      </c>
      <c r="B1177" t="s">
        <v>1076</v>
      </c>
      <c r="C1177" t="s">
        <v>1006</v>
      </c>
      <c r="D1177" t="s">
        <v>7027</v>
      </c>
      <c r="E1177" t="s">
        <v>7028</v>
      </c>
      <c r="F1177" t="s">
        <v>7029</v>
      </c>
      <c r="G1177" t="s">
        <v>7030</v>
      </c>
      <c r="H1177" s="2" t="s">
        <v>7031</v>
      </c>
    </row>
    <row r="1178" spans="1:8" x14ac:dyDescent="0.3">
      <c r="A1178">
        <v>1177</v>
      </c>
      <c r="B1178" t="s">
        <v>1934</v>
      </c>
      <c r="C1178" t="s">
        <v>1006</v>
      </c>
      <c r="D1178" t="s">
        <v>7032</v>
      </c>
      <c r="E1178" t="s">
        <v>7033</v>
      </c>
      <c r="F1178" t="s">
        <v>7034</v>
      </c>
      <c r="G1178" t="s">
        <v>7035</v>
      </c>
      <c r="H1178" s="2" t="s">
        <v>7036</v>
      </c>
    </row>
    <row r="1179" spans="1:8" x14ac:dyDescent="0.3">
      <c r="A1179">
        <v>1178</v>
      </c>
      <c r="B1179" t="s">
        <v>1815</v>
      </c>
      <c r="C1179" t="s">
        <v>1006</v>
      </c>
      <c r="D1179" t="s">
        <v>7037</v>
      </c>
      <c r="E1179" t="s">
        <v>7038</v>
      </c>
      <c r="F1179" t="s">
        <v>7039</v>
      </c>
      <c r="G1179" t="s">
        <v>7040</v>
      </c>
      <c r="H1179" s="2" t="s">
        <v>7041</v>
      </c>
    </row>
    <row r="1180" spans="1:8" x14ac:dyDescent="0.3">
      <c r="A1180">
        <v>1179</v>
      </c>
      <c r="B1180" t="s">
        <v>1052</v>
      </c>
      <c r="C1180" t="s">
        <v>1046</v>
      </c>
      <c r="D1180" t="s">
        <v>7042</v>
      </c>
      <c r="E1180" t="s">
        <v>7043</v>
      </c>
      <c r="F1180" t="s">
        <v>7044</v>
      </c>
      <c r="G1180" t="s">
        <v>7045</v>
      </c>
      <c r="H1180" s="2" t="s">
        <v>7046</v>
      </c>
    </row>
    <row r="1181" spans="1:8" x14ac:dyDescent="0.3">
      <c r="A1181">
        <v>1180</v>
      </c>
      <c r="B1181" t="s">
        <v>3123</v>
      </c>
      <c r="C1181" t="s">
        <v>1046</v>
      </c>
      <c r="D1181" t="s">
        <v>7047</v>
      </c>
      <c r="E1181" t="s">
        <v>7048</v>
      </c>
      <c r="F1181" t="s">
        <v>7049</v>
      </c>
      <c r="G1181" t="s">
        <v>7050</v>
      </c>
      <c r="H1181" s="2" t="s">
        <v>7051</v>
      </c>
    </row>
    <row r="1182" spans="1:8" x14ac:dyDescent="0.3">
      <c r="A1182">
        <v>1181</v>
      </c>
      <c r="B1182" t="s">
        <v>3723</v>
      </c>
      <c r="C1182" t="s">
        <v>1006</v>
      </c>
      <c r="D1182" t="s">
        <v>7052</v>
      </c>
      <c r="E1182" t="s">
        <v>7053</v>
      </c>
      <c r="F1182" t="s">
        <v>7054</v>
      </c>
      <c r="G1182" t="s">
        <v>7055</v>
      </c>
      <c r="H1182" s="2" t="s">
        <v>7056</v>
      </c>
    </row>
    <row r="1183" spans="1:8" x14ac:dyDescent="0.3">
      <c r="A1183">
        <v>1182</v>
      </c>
      <c r="B1183" t="s">
        <v>1371</v>
      </c>
      <c r="C1183" t="s">
        <v>1006</v>
      </c>
      <c r="D1183" t="s">
        <v>7057</v>
      </c>
      <c r="E1183" t="s">
        <v>7058</v>
      </c>
      <c r="F1183" t="s">
        <v>7059</v>
      </c>
      <c r="G1183" t="s">
        <v>7060</v>
      </c>
      <c r="H1183" s="2" t="s">
        <v>7061</v>
      </c>
    </row>
    <row r="1184" spans="1:8" x14ac:dyDescent="0.3">
      <c r="A1184">
        <v>1183</v>
      </c>
      <c r="B1184" t="s">
        <v>1934</v>
      </c>
      <c r="C1184" t="s">
        <v>1046</v>
      </c>
      <c r="D1184" t="s">
        <v>7062</v>
      </c>
      <c r="E1184" t="s">
        <v>7063</v>
      </c>
      <c r="F1184" t="s">
        <v>7064</v>
      </c>
      <c r="G1184" t="s">
        <v>7065</v>
      </c>
      <c r="H1184" s="2" t="s">
        <v>7066</v>
      </c>
    </row>
    <row r="1185" spans="1:8" x14ac:dyDescent="0.3">
      <c r="A1185">
        <v>1184</v>
      </c>
      <c r="B1185" t="s">
        <v>3703</v>
      </c>
      <c r="C1185" t="s">
        <v>1013</v>
      </c>
      <c r="D1185" t="s">
        <v>7067</v>
      </c>
      <c r="E1185" t="s">
        <v>7068</v>
      </c>
      <c r="F1185" t="s">
        <v>7069</v>
      </c>
      <c r="G1185" t="s">
        <v>7070</v>
      </c>
      <c r="H1185" s="2" t="s">
        <v>7071</v>
      </c>
    </row>
    <row r="1186" spans="1:8" x14ac:dyDescent="0.3">
      <c r="A1186">
        <v>1185</v>
      </c>
      <c r="B1186" t="s">
        <v>7072</v>
      </c>
      <c r="C1186" t="s">
        <v>1006</v>
      </c>
      <c r="D1186" t="s">
        <v>7073</v>
      </c>
      <c r="E1186" t="s">
        <v>7074</v>
      </c>
      <c r="F1186" t="s">
        <v>7075</v>
      </c>
      <c r="G1186" t="s">
        <v>7076</v>
      </c>
      <c r="H1186" s="2" t="s">
        <v>7077</v>
      </c>
    </row>
    <row r="1187" spans="1:8" x14ac:dyDescent="0.3">
      <c r="A1187">
        <v>1186</v>
      </c>
      <c r="B1187" t="s">
        <v>7078</v>
      </c>
      <c r="C1187" t="s">
        <v>1006</v>
      </c>
      <c r="D1187" t="s">
        <v>7079</v>
      </c>
      <c r="E1187" t="s">
        <v>7080</v>
      </c>
      <c r="F1187" t="s">
        <v>7081</v>
      </c>
      <c r="G1187" t="s">
        <v>7082</v>
      </c>
      <c r="H1187" s="2" t="s">
        <v>7083</v>
      </c>
    </row>
    <row r="1188" spans="1:8" x14ac:dyDescent="0.3">
      <c r="A1188">
        <v>1187</v>
      </c>
      <c r="B1188" t="s">
        <v>1173</v>
      </c>
      <c r="C1188" t="s">
        <v>1006</v>
      </c>
      <c r="D1188" t="s">
        <v>7084</v>
      </c>
      <c r="E1188" t="s">
        <v>7085</v>
      </c>
      <c r="F1188" t="s">
        <v>7086</v>
      </c>
      <c r="G1188" t="s">
        <v>7087</v>
      </c>
      <c r="H1188" s="2" t="s">
        <v>7088</v>
      </c>
    </row>
    <row r="1189" spans="1:8" x14ac:dyDescent="0.3">
      <c r="A1189">
        <v>1188</v>
      </c>
      <c r="B1189" t="s">
        <v>1100</v>
      </c>
      <c r="C1189" t="s">
        <v>1046</v>
      </c>
      <c r="D1189" t="s">
        <v>7089</v>
      </c>
      <c r="E1189" t="s">
        <v>7090</v>
      </c>
      <c r="F1189" t="s">
        <v>7091</v>
      </c>
      <c r="G1189" t="s">
        <v>7092</v>
      </c>
      <c r="H1189" s="2" t="s">
        <v>7093</v>
      </c>
    </row>
    <row r="1190" spans="1:8" x14ac:dyDescent="0.3">
      <c r="A1190">
        <v>1189</v>
      </c>
      <c r="B1190" t="s">
        <v>1248</v>
      </c>
      <c r="C1190" t="s">
        <v>1006</v>
      </c>
      <c r="D1190" t="s">
        <v>7094</v>
      </c>
      <c r="E1190" t="s">
        <v>7095</v>
      </c>
      <c r="F1190" t="s">
        <v>7096</v>
      </c>
      <c r="G1190" t="s">
        <v>7097</v>
      </c>
      <c r="H1190" s="2" t="s">
        <v>7098</v>
      </c>
    </row>
    <row r="1191" spans="1:8" x14ac:dyDescent="0.3">
      <c r="A1191">
        <v>1190</v>
      </c>
      <c r="B1191" t="s">
        <v>1058</v>
      </c>
      <c r="C1191" t="s">
        <v>1006</v>
      </c>
      <c r="D1191" t="s">
        <v>7099</v>
      </c>
      <c r="E1191" t="s">
        <v>7100</v>
      </c>
      <c r="F1191" t="s">
        <v>7101</v>
      </c>
      <c r="G1191" t="s">
        <v>7102</v>
      </c>
      <c r="H1191" s="2" t="s">
        <v>7103</v>
      </c>
    </row>
    <row r="1192" spans="1:8" x14ac:dyDescent="0.3">
      <c r="A1192">
        <v>1191</v>
      </c>
      <c r="B1192" t="s">
        <v>3087</v>
      </c>
      <c r="C1192" t="s">
        <v>2164</v>
      </c>
      <c r="D1192" t="s">
        <v>3088</v>
      </c>
      <c r="E1192" t="s">
        <v>7104</v>
      </c>
      <c r="F1192" t="s">
        <v>7105</v>
      </c>
      <c r="G1192" t="s">
        <v>7106</v>
      </c>
      <c r="H1192" s="2" t="s">
        <v>7107</v>
      </c>
    </row>
    <row r="1193" spans="1:8" x14ac:dyDescent="0.3">
      <c r="A1193">
        <v>1192</v>
      </c>
      <c r="B1193" t="s">
        <v>3786</v>
      </c>
      <c r="C1193" t="s">
        <v>1006</v>
      </c>
      <c r="D1193" t="s">
        <v>7108</v>
      </c>
      <c r="E1193" t="s">
        <v>7109</v>
      </c>
      <c r="F1193" t="s">
        <v>7110</v>
      </c>
      <c r="G1193" t="s">
        <v>7111</v>
      </c>
      <c r="H1193" s="2" t="s">
        <v>7112</v>
      </c>
    </row>
    <row r="1194" spans="1:8" x14ac:dyDescent="0.3">
      <c r="A1194">
        <v>1193</v>
      </c>
      <c r="B1194" t="s">
        <v>7113</v>
      </c>
      <c r="C1194" t="s">
        <v>2385</v>
      </c>
      <c r="D1194" t="s">
        <v>7114</v>
      </c>
      <c r="E1194" t="s">
        <v>7115</v>
      </c>
      <c r="F1194" t="s">
        <v>7116</v>
      </c>
      <c r="G1194" t="s">
        <v>7117</v>
      </c>
      <c r="H1194" s="2" t="s">
        <v>7118</v>
      </c>
    </row>
    <row r="1195" spans="1:8" x14ac:dyDescent="0.3">
      <c r="A1195">
        <v>1194</v>
      </c>
      <c r="B1195" t="s">
        <v>1058</v>
      </c>
      <c r="C1195" t="s">
        <v>1046</v>
      </c>
      <c r="D1195" t="s">
        <v>7119</v>
      </c>
      <c r="E1195" t="s">
        <v>7120</v>
      </c>
      <c r="F1195" t="s">
        <v>7121</v>
      </c>
      <c r="G1195" t="s">
        <v>7122</v>
      </c>
      <c r="H1195" s="2" t="s">
        <v>7123</v>
      </c>
    </row>
    <row r="1196" spans="1:8" x14ac:dyDescent="0.3">
      <c r="A1196">
        <v>1195</v>
      </c>
      <c r="B1196" t="s">
        <v>5325</v>
      </c>
      <c r="C1196" t="s">
        <v>1006</v>
      </c>
      <c r="D1196" t="s">
        <v>7124</v>
      </c>
      <c r="E1196" t="s">
        <v>7125</v>
      </c>
      <c r="F1196" t="s">
        <v>7126</v>
      </c>
      <c r="G1196" t="s">
        <v>7127</v>
      </c>
      <c r="H1196" s="2" t="s">
        <v>7128</v>
      </c>
    </row>
    <row r="1197" spans="1:8" x14ac:dyDescent="0.3">
      <c r="A1197">
        <v>1196</v>
      </c>
      <c r="B1197" t="s">
        <v>3081</v>
      </c>
      <c r="C1197" t="s">
        <v>2164</v>
      </c>
      <c r="D1197" t="s">
        <v>3088</v>
      </c>
      <c r="E1197" t="s">
        <v>7129</v>
      </c>
      <c r="F1197" t="s">
        <v>7130</v>
      </c>
      <c r="G1197" t="s">
        <v>7131</v>
      </c>
      <c r="H1197" s="2" t="s">
        <v>7132</v>
      </c>
    </row>
    <row r="1198" spans="1:8" x14ac:dyDescent="0.3">
      <c r="A1198">
        <v>1197</v>
      </c>
      <c r="B1198" t="s">
        <v>1179</v>
      </c>
      <c r="C1198" t="s">
        <v>1006</v>
      </c>
      <c r="D1198" t="s">
        <v>2255</v>
      </c>
      <c r="E1198" t="s">
        <v>7133</v>
      </c>
      <c r="F1198" t="s">
        <v>7134</v>
      </c>
      <c r="G1198" t="s">
        <v>7135</v>
      </c>
      <c r="H1198" s="2" t="s">
        <v>7136</v>
      </c>
    </row>
    <row r="1199" spans="1:8" x14ac:dyDescent="0.3">
      <c r="A1199">
        <v>1198</v>
      </c>
      <c r="B1199" t="s">
        <v>2834</v>
      </c>
      <c r="C1199" t="s">
        <v>1006</v>
      </c>
      <c r="D1199" t="s">
        <v>7137</v>
      </c>
      <c r="E1199" t="s">
        <v>7138</v>
      </c>
      <c r="F1199" t="s">
        <v>7139</v>
      </c>
      <c r="G1199" t="s">
        <v>7140</v>
      </c>
      <c r="H1199" s="2" t="s">
        <v>7141</v>
      </c>
    </row>
    <row r="1200" spans="1:8" x14ac:dyDescent="0.3">
      <c r="A1200">
        <v>1199</v>
      </c>
      <c r="B1200" t="s">
        <v>5502</v>
      </c>
      <c r="C1200" t="s">
        <v>1046</v>
      </c>
      <c r="D1200" t="s">
        <v>7142</v>
      </c>
      <c r="E1200" t="s">
        <v>7143</v>
      </c>
      <c r="F1200" t="s">
        <v>7144</v>
      </c>
      <c r="G1200" t="s">
        <v>7145</v>
      </c>
      <c r="H1200" s="2" t="s">
        <v>7146</v>
      </c>
    </row>
    <row r="1201" spans="1:8" x14ac:dyDescent="0.3">
      <c r="A1201">
        <v>1200</v>
      </c>
      <c r="B1201" t="s">
        <v>1052</v>
      </c>
      <c r="C1201" t="s">
        <v>1046</v>
      </c>
      <c r="D1201" t="s">
        <v>7147</v>
      </c>
      <c r="E1201" t="s">
        <v>7148</v>
      </c>
      <c r="F1201" t="s">
        <v>7149</v>
      </c>
      <c r="G1201" t="s">
        <v>7150</v>
      </c>
      <c r="H1201" s="2" t="s">
        <v>7151</v>
      </c>
    </row>
    <row r="1202" spans="1:8" x14ac:dyDescent="0.3">
      <c r="A1202">
        <v>1201</v>
      </c>
      <c r="B1202" t="s">
        <v>1076</v>
      </c>
      <c r="C1202" t="s">
        <v>1006</v>
      </c>
      <c r="D1202" t="s">
        <v>7152</v>
      </c>
      <c r="E1202" t="s">
        <v>7153</v>
      </c>
      <c r="F1202" t="s">
        <v>7154</v>
      </c>
      <c r="G1202" t="s">
        <v>7155</v>
      </c>
      <c r="H1202" s="2" t="s">
        <v>7156</v>
      </c>
    </row>
    <row r="1203" spans="1:8" x14ac:dyDescent="0.3">
      <c r="A1203">
        <v>1202</v>
      </c>
      <c r="B1203" t="s">
        <v>1934</v>
      </c>
      <c r="C1203" t="s">
        <v>1006</v>
      </c>
      <c r="D1203" t="s">
        <v>7157</v>
      </c>
      <c r="E1203" t="s">
        <v>7158</v>
      </c>
      <c r="F1203" t="s">
        <v>7159</v>
      </c>
      <c r="G1203" t="s">
        <v>7160</v>
      </c>
      <c r="H1203" s="2" t="s">
        <v>7161</v>
      </c>
    </row>
    <row r="1204" spans="1:8" x14ac:dyDescent="0.3">
      <c r="A1204">
        <v>1203</v>
      </c>
      <c r="B1204" t="s">
        <v>1934</v>
      </c>
      <c r="C1204" t="s">
        <v>1006</v>
      </c>
      <c r="D1204" t="s">
        <v>7162</v>
      </c>
      <c r="E1204" t="s">
        <v>7163</v>
      </c>
      <c r="F1204" t="s">
        <v>7164</v>
      </c>
      <c r="G1204" t="s">
        <v>7165</v>
      </c>
      <c r="H1204" s="2" t="s">
        <v>7166</v>
      </c>
    </row>
    <row r="1205" spans="1:8" x14ac:dyDescent="0.3">
      <c r="A1205">
        <v>1204</v>
      </c>
      <c r="B1205" t="s">
        <v>1371</v>
      </c>
      <c r="C1205" t="s">
        <v>1046</v>
      </c>
      <c r="D1205" t="s">
        <v>7167</v>
      </c>
      <c r="E1205" t="s">
        <v>7168</v>
      </c>
      <c r="F1205" t="s">
        <v>7169</v>
      </c>
      <c r="G1205" t="s">
        <v>7170</v>
      </c>
      <c r="H1205" s="2" t="s">
        <v>7171</v>
      </c>
    </row>
    <row r="1206" spans="1:8" x14ac:dyDescent="0.3">
      <c r="A1206">
        <v>1205</v>
      </c>
      <c r="B1206" t="s">
        <v>6103</v>
      </c>
      <c r="C1206" t="s">
        <v>1033</v>
      </c>
      <c r="D1206" t="s">
        <v>7172</v>
      </c>
      <c r="E1206" t="s">
        <v>7173</v>
      </c>
      <c r="F1206" t="s">
        <v>7174</v>
      </c>
      <c r="G1206" t="s">
        <v>7175</v>
      </c>
      <c r="H1206" s="2" t="s">
        <v>7176</v>
      </c>
    </row>
    <row r="1207" spans="1:8" x14ac:dyDescent="0.3">
      <c r="A1207">
        <v>1206</v>
      </c>
      <c r="B1207" t="s">
        <v>5987</v>
      </c>
      <c r="C1207" t="s">
        <v>1013</v>
      </c>
      <c r="D1207" t="s">
        <v>7177</v>
      </c>
      <c r="E1207" t="s">
        <v>7178</v>
      </c>
      <c r="F1207" t="s">
        <v>7179</v>
      </c>
      <c r="G1207" t="s">
        <v>7180</v>
      </c>
      <c r="H1207" s="2" t="s">
        <v>7181</v>
      </c>
    </row>
    <row r="1208" spans="1:8" x14ac:dyDescent="0.3">
      <c r="A1208">
        <v>1207</v>
      </c>
      <c r="B1208" t="s">
        <v>1076</v>
      </c>
      <c r="C1208" t="s">
        <v>1006</v>
      </c>
      <c r="D1208" t="s">
        <v>7182</v>
      </c>
      <c r="E1208" t="s">
        <v>7183</v>
      </c>
      <c r="F1208" t="s">
        <v>7184</v>
      </c>
      <c r="G1208" t="s">
        <v>7185</v>
      </c>
      <c r="H1208" s="2" t="s">
        <v>7186</v>
      </c>
    </row>
    <row r="1209" spans="1:8" x14ac:dyDescent="0.3">
      <c r="A1209">
        <v>1208</v>
      </c>
      <c r="B1209" t="s">
        <v>5574</v>
      </c>
      <c r="C1209" t="s">
        <v>1006</v>
      </c>
      <c r="D1209" t="s">
        <v>7187</v>
      </c>
      <c r="E1209" t="s">
        <v>7188</v>
      </c>
      <c r="F1209" t="s">
        <v>7189</v>
      </c>
      <c r="G1209" t="s">
        <v>7190</v>
      </c>
      <c r="H1209" s="2" t="s">
        <v>7191</v>
      </c>
    </row>
    <row r="1210" spans="1:8" x14ac:dyDescent="0.3">
      <c r="A1210">
        <v>1209</v>
      </c>
      <c r="B1210" t="s">
        <v>5574</v>
      </c>
      <c r="C1210" t="s">
        <v>1006</v>
      </c>
      <c r="D1210" t="s">
        <v>7192</v>
      </c>
      <c r="E1210" t="s">
        <v>7193</v>
      </c>
      <c r="F1210" t="s">
        <v>7194</v>
      </c>
      <c r="G1210" t="s">
        <v>7195</v>
      </c>
      <c r="H1210" s="2" t="s">
        <v>7196</v>
      </c>
    </row>
    <row r="1211" spans="1:8" x14ac:dyDescent="0.3">
      <c r="A1211">
        <v>1210</v>
      </c>
      <c r="B1211" t="s">
        <v>1045</v>
      </c>
      <c r="C1211" t="s">
        <v>1046</v>
      </c>
      <c r="D1211" t="s">
        <v>7197</v>
      </c>
      <c r="E1211" t="s">
        <v>7198</v>
      </c>
      <c r="F1211" t="s">
        <v>7199</v>
      </c>
      <c r="G1211" t="s">
        <v>7200</v>
      </c>
      <c r="H1211" s="2" t="s">
        <v>7201</v>
      </c>
    </row>
    <row r="1212" spans="1:8" x14ac:dyDescent="0.3">
      <c r="A1212">
        <v>1211</v>
      </c>
      <c r="B1212" t="s">
        <v>3239</v>
      </c>
      <c r="C1212" t="s">
        <v>1006</v>
      </c>
      <c r="D1212" t="s">
        <v>2255</v>
      </c>
      <c r="E1212" t="s">
        <v>7202</v>
      </c>
      <c r="F1212" t="s">
        <v>7203</v>
      </c>
      <c r="G1212" t="s">
        <v>7204</v>
      </c>
      <c r="H1212" s="2" t="s">
        <v>7205</v>
      </c>
    </row>
    <row r="1213" spans="1:8" x14ac:dyDescent="0.3">
      <c r="A1213">
        <v>1212</v>
      </c>
      <c r="B1213" t="s">
        <v>1058</v>
      </c>
      <c r="C1213" t="s">
        <v>1006</v>
      </c>
      <c r="D1213" t="s">
        <v>7206</v>
      </c>
      <c r="E1213" t="s">
        <v>7207</v>
      </c>
      <c r="F1213" t="s">
        <v>7208</v>
      </c>
      <c r="G1213" t="s">
        <v>7209</v>
      </c>
      <c r="H1213" s="2" t="s">
        <v>7210</v>
      </c>
    </row>
    <row r="1214" spans="1:8" x14ac:dyDescent="0.3">
      <c r="A1214">
        <v>1213</v>
      </c>
      <c r="B1214" t="s">
        <v>6674</v>
      </c>
      <c r="C1214" t="s">
        <v>1006</v>
      </c>
      <c r="D1214" t="s">
        <v>7211</v>
      </c>
      <c r="E1214" t="s">
        <v>7212</v>
      </c>
      <c r="F1214" t="s">
        <v>7213</v>
      </c>
      <c r="G1214" t="s">
        <v>7214</v>
      </c>
      <c r="H1214" s="2" t="s">
        <v>7215</v>
      </c>
    </row>
    <row r="1215" spans="1:8" x14ac:dyDescent="0.3">
      <c r="A1215">
        <v>1214</v>
      </c>
      <c r="B1215" t="s">
        <v>3743</v>
      </c>
      <c r="C1215" t="s">
        <v>1013</v>
      </c>
      <c r="D1215" t="s">
        <v>7216</v>
      </c>
      <c r="E1215" t="s">
        <v>7217</v>
      </c>
      <c r="F1215" t="s">
        <v>7218</v>
      </c>
      <c r="G1215" t="s">
        <v>7219</v>
      </c>
      <c r="H1215" s="2" t="s">
        <v>7220</v>
      </c>
    </row>
    <row r="1216" spans="1:8" x14ac:dyDescent="0.3">
      <c r="A1216">
        <v>1215</v>
      </c>
      <c r="B1216" t="s">
        <v>2834</v>
      </c>
      <c r="C1216" t="s">
        <v>1378</v>
      </c>
      <c r="D1216" t="s">
        <v>7137</v>
      </c>
      <c r="E1216" t="s">
        <v>7221</v>
      </c>
      <c r="F1216" t="s">
        <v>7222</v>
      </c>
      <c r="G1216" t="s">
        <v>7223</v>
      </c>
      <c r="H1216" s="2" t="s">
        <v>7224</v>
      </c>
    </row>
    <row r="1217" spans="1:8" x14ac:dyDescent="0.3">
      <c r="A1217">
        <v>1216</v>
      </c>
      <c r="B1217" t="s">
        <v>1934</v>
      </c>
      <c r="C1217" t="s">
        <v>1006</v>
      </c>
      <c r="D1217" t="s">
        <v>7225</v>
      </c>
      <c r="E1217" t="s">
        <v>7226</v>
      </c>
      <c r="F1217" t="s">
        <v>7227</v>
      </c>
      <c r="G1217" t="s">
        <v>7228</v>
      </c>
      <c r="H1217" s="2" t="s">
        <v>7229</v>
      </c>
    </row>
    <row r="1218" spans="1:8" x14ac:dyDescent="0.3">
      <c r="A1218">
        <v>1217</v>
      </c>
      <c r="B1218" t="s">
        <v>2689</v>
      </c>
      <c r="C1218" t="s">
        <v>1006</v>
      </c>
      <c r="D1218" t="s">
        <v>7230</v>
      </c>
      <c r="E1218" t="s">
        <v>7231</v>
      </c>
      <c r="F1218" t="s">
        <v>7232</v>
      </c>
      <c r="G1218" t="s">
        <v>7233</v>
      </c>
      <c r="H1218" s="2" t="s">
        <v>7234</v>
      </c>
    </row>
    <row r="1219" spans="1:8" x14ac:dyDescent="0.3">
      <c r="A1219">
        <v>1218</v>
      </c>
      <c r="B1219" t="s">
        <v>2205</v>
      </c>
      <c r="C1219" t="s">
        <v>1006</v>
      </c>
      <c r="D1219" t="s">
        <v>7235</v>
      </c>
      <c r="E1219" t="s">
        <v>7236</v>
      </c>
      <c r="F1219" t="s">
        <v>7237</v>
      </c>
      <c r="G1219" t="s">
        <v>7238</v>
      </c>
      <c r="H1219" s="2" t="s">
        <v>7239</v>
      </c>
    </row>
    <row r="1220" spans="1:8" x14ac:dyDescent="0.3">
      <c r="A1220">
        <v>1219</v>
      </c>
      <c r="B1220" t="s">
        <v>1157</v>
      </c>
      <c r="C1220" t="s">
        <v>1006</v>
      </c>
      <c r="D1220" t="s">
        <v>7240</v>
      </c>
      <c r="E1220" t="s">
        <v>7241</v>
      </c>
      <c r="F1220" t="s">
        <v>7242</v>
      </c>
      <c r="G1220" t="s">
        <v>7243</v>
      </c>
      <c r="H1220" s="2" t="s">
        <v>7244</v>
      </c>
    </row>
    <row r="1221" spans="1:8" x14ac:dyDescent="0.3">
      <c r="A1221">
        <v>1220</v>
      </c>
      <c r="B1221" t="s">
        <v>7245</v>
      </c>
      <c r="C1221" t="s">
        <v>1006</v>
      </c>
      <c r="D1221" t="s">
        <v>7246</v>
      </c>
      <c r="E1221" t="s">
        <v>7247</v>
      </c>
      <c r="F1221" t="s">
        <v>7248</v>
      </c>
      <c r="G1221" t="s">
        <v>7249</v>
      </c>
      <c r="H1221" s="2" t="s">
        <v>7250</v>
      </c>
    </row>
    <row r="1222" spans="1:8" x14ac:dyDescent="0.3">
      <c r="A1222">
        <v>1221</v>
      </c>
      <c r="B1222" t="s">
        <v>1052</v>
      </c>
      <c r="C1222" t="s">
        <v>1046</v>
      </c>
      <c r="D1222" t="s">
        <v>7251</v>
      </c>
      <c r="E1222" t="s">
        <v>7252</v>
      </c>
      <c r="F1222" t="s">
        <v>7253</v>
      </c>
      <c r="G1222" t="s">
        <v>7254</v>
      </c>
      <c r="H1222" s="2" t="s">
        <v>7255</v>
      </c>
    </row>
    <row r="1223" spans="1:8" x14ac:dyDescent="0.3">
      <c r="A1223">
        <v>1222</v>
      </c>
      <c r="B1223" t="s">
        <v>7256</v>
      </c>
      <c r="C1223" t="s">
        <v>7257</v>
      </c>
      <c r="E1223" t="s">
        <v>7258</v>
      </c>
      <c r="F1223" t="s">
        <v>7259</v>
      </c>
      <c r="G1223" t="s">
        <v>7260</v>
      </c>
      <c r="H1223" s="2" t="s">
        <v>7261</v>
      </c>
    </row>
    <row r="1224" spans="1:8" x14ac:dyDescent="0.3">
      <c r="A1224">
        <v>1223</v>
      </c>
      <c r="B1224" t="s">
        <v>3743</v>
      </c>
      <c r="C1224" t="s">
        <v>2072</v>
      </c>
      <c r="D1224" t="s">
        <v>7262</v>
      </c>
      <c r="E1224" t="s">
        <v>7263</v>
      </c>
      <c r="F1224" t="s">
        <v>7264</v>
      </c>
      <c r="G1224" t="s">
        <v>7265</v>
      </c>
      <c r="H1224" s="2" t="s">
        <v>7266</v>
      </c>
    </row>
    <row r="1225" spans="1:8" x14ac:dyDescent="0.3">
      <c r="A1225">
        <v>1224</v>
      </c>
      <c r="B1225" t="s">
        <v>2619</v>
      </c>
      <c r="C1225" t="s">
        <v>1006</v>
      </c>
      <c r="D1225" t="s">
        <v>7267</v>
      </c>
      <c r="E1225" t="s">
        <v>7268</v>
      </c>
      <c r="F1225" t="s">
        <v>7269</v>
      </c>
      <c r="G1225" t="s">
        <v>7270</v>
      </c>
      <c r="H1225" s="2" t="s">
        <v>7271</v>
      </c>
    </row>
    <row r="1226" spans="1:8" x14ac:dyDescent="0.3">
      <c r="A1226">
        <v>1225</v>
      </c>
      <c r="B1226" t="s">
        <v>3786</v>
      </c>
      <c r="C1226" t="s">
        <v>1006</v>
      </c>
      <c r="D1226" t="s">
        <v>7272</v>
      </c>
      <c r="E1226" t="s">
        <v>7273</v>
      </c>
      <c r="F1226" t="s">
        <v>7274</v>
      </c>
      <c r="G1226" t="s">
        <v>7275</v>
      </c>
      <c r="H1226" s="2" t="s">
        <v>7276</v>
      </c>
    </row>
    <row r="1227" spans="1:8" x14ac:dyDescent="0.3">
      <c r="A1227">
        <v>1226</v>
      </c>
      <c r="B1227" t="s">
        <v>2619</v>
      </c>
      <c r="C1227" t="s">
        <v>1013</v>
      </c>
      <c r="D1227" t="s">
        <v>7277</v>
      </c>
      <c r="E1227" t="s">
        <v>7278</v>
      </c>
      <c r="F1227" t="s">
        <v>7279</v>
      </c>
      <c r="G1227" t="s">
        <v>7280</v>
      </c>
      <c r="H1227" s="2" t="s">
        <v>7281</v>
      </c>
    </row>
    <row r="1228" spans="1:8" x14ac:dyDescent="0.3">
      <c r="A1228">
        <v>1227</v>
      </c>
      <c r="B1228" t="s">
        <v>6663</v>
      </c>
      <c r="C1228" t="s">
        <v>1006</v>
      </c>
      <c r="D1228" t="s">
        <v>7282</v>
      </c>
      <c r="E1228" t="s">
        <v>7283</v>
      </c>
      <c r="F1228" t="s">
        <v>7284</v>
      </c>
      <c r="G1228" t="s">
        <v>7285</v>
      </c>
      <c r="H1228" s="2" t="s">
        <v>7286</v>
      </c>
    </row>
    <row r="1229" spans="1:8" x14ac:dyDescent="0.3">
      <c r="A1229">
        <v>1228</v>
      </c>
      <c r="B1229" t="s">
        <v>4070</v>
      </c>
      <c r="C1229" t="s">
        <v>1013</v>
      </c>
      <c r="D1229" t="s">
        <v>2255</v>
      </c>
      <c r="E1229" t="s">
        <v>7287</v>
      </c>
      <c r="F1229" t="s">
        <v>7288</v>
      </c>
      <c r="G1229" t="s">
        <v>7289</v>
      </c>
      <c r="H1229" s="2" t="s">
        <v>7290</v>
      </c>
    </row>
    <row r="1230" spans="1:8" x14ac:dyDescent="0.3">
      <c r="A1230">
        <v>1229</v>
      </c>
      <c r="B1230" t="s">
        <v>7291</v>
      </c>
      <c r="C1230" t="s">
        <v>1006</v>
      </c>
      <c r="D1230" t="s">
        <v>7292</v>
      </c>
      <c r="E1230" t="s">
        <v>7293</v>
      </c>
      <c r="F1230" t="s">
        <v>7294</v>
      </c>
      <c r="G1230" t="s">
        <v>7295</v>
      </c>
      <c r="H1230" s="2" t="s">
        <v>7296</v>
      </c>
    </row>
    <row r="1231" spans="1:8" x14ac:dyDescent="0.3">
      <c r="A1231">
        <v>1230</v>
      </c>
      <c r="B1231" t="s">
        <v>1100</v>
      </c>
      <c r="C1231" t="s">
        <v>1046</v>
      </c>
      <c r="D1231" t="s">
        <v>7297</v>
      </c>
      <c r="E1231" t="s">
        <v>7298</v>
      </c>
      <c r="F1231" t="s">
        <v>7299</v>
      </c>
      <c r="G1231" t="s">
        <v>7300</v>
      </c>
      <c r="H1231" s="2" t="s">
        <v>7301</v>
      </c>
    </row>
    <row r="1232" spans="1:8" x14ac:dyDescent="0.3">
      <c r="A1232">
        <v>1231</v>
      </c>
      <c r="B1232" t="s">
        <v>1058</v>
      </c>
      <c r="C1232" t="s">
        <v>1006</v>
      </c>
      <c r="D1232" t="s">
        <v>7302</v>
      </c>
      <c r="E1232" t="s">
        <v>7303</v>
      </c>
      <c r="F1232" t="s">
        <v>7304</v>
      </c>
      <c r="G1232" t="s">
        <v>7305</v>
      </c>
      <c r="H1232" s="2" t="s">
        <v>7306</v>
      </c>
    </row>
    <row r="1233" spans="1:8" x14ac:dyDescent="0.3">
      <c r="A1233">
        <v>1232</v>
      </c>
      <c r="B1233" t="s">
        <v>7307</v>
      </c>
      <c r="C1233" t="s">
        <v>1006</v>
      </c>
      <c r="D1233" t="s">
        <v>7308</v>
      </c>
      <c r="E1233" t="s">
        <v>7309</v>
      </c>
      <c r="F1233" t="s">
        <v>7310</v>
      </c>
      <c r="G1233" t="s">
        <v>7311</v>
      </c>
      <c r="H1233" s="2" t="s">
        <v>7312</v>
      </c>
    </row>
    <row r="1234" spans="1:8" x14ac:dyDescent="0.3">
      <c r="A1234">
        <v>1233</v>
      </c>
      <c r="B1234" t="s">
        <v>3703</v>
      </c>
      <c r="C1234" t="s">
        <v>1006</v>
      </c>
      <c r="D1234" t="s">
        <v>1101</v>
      </c>
      <c r="E1234" t="s">
        <v>7313</v>
      </c>
      <c r="F1234" t="s">
        <v>7314</v>
      </c>
      <c r="G1234" t="s">
        <v>7315</v>
      </c>
      <c r="H1234" s="2" t="s">
        <v>7316</v>
      </c>
    </row>
    <row r="1235" spans="1:8" x14ac:dyDescent="0.3">
      <c r="A1235">
        <v>1234</v>
      </c>
      <c r="B1235" t="s">
        <v>7317</v>
      </c>
      <c r="C1235" t="s">
        <v>1033</v>
      </c>
      <c r="D1235" t="s">
        <v>7318</v>
      </c>
      <c r="E1235" t="s">
        <v>7319</v>
      </c>
      <c r="F1235" t="s">
        <v>7320</v>
      </c>
      <c r="G1235" t="s">
        <v>7321</v>
      </c>
      <c r="H1235" s="2" t="s">
        <v>7322</v>
      </c>
    </row>
    <row r="1236" spans="1:8" x14ac:dyDescent="0.3">
      <c r="A1236">
        <v>1235</v>
      </c>
      <c r="B1236" t="s">
        <v>1934</v>
      </c>
      <c r="C1236" t="s">
        <v>1006</v>
      </c>
      <c r="D1236" t="s">
        <v>7323</v>
      </c>
      <c r="E1236" t="s">
        <v>7324</v>
      </c>
      <c r="F1236" t="s">
        <v>7325</v>
      </c>
      <c r="G1236" t="s">
        <v>7326</v>
      </c>
      <c r="H1236" s="2" t="s">
        <v>7327</v>
      </c>
    </row>
    <row r="1237" spans="1:8" x14ac:dyDescent="0.3">
      <c r="A1237">
        <v>1236</v>
      </c>
      <c r="B1237" t="s">
        <v>2952</v>
      </c>
      <c r="C1237" t="s">
        <v>1006</v>
      </c>
      <c r="D1237" t="s">
        <v>7328</v>
      </c>
      <c r="E1237" t="s">
        <v>7329</v>
      </c>
      <c r="F1237" t="s">
        <v>7330</v>
      </c>
      <c r="G1237" t="s">
        <v>7331</v>
      </c>
      <c r="H1237" s="2" t="s">
        <v>7332</v>
      </c>
    </row>
    <row r="1238" spans="1:8" x14ac:dyDescent="0.3">
      <c r="A1238">
        <v>1237</v>
      </c>
      <c r="B1238" t="s">
        <v>7333</v>
      </c>
      <c r="C1238" t="s">
        <v>1006</v>
      </c>
      <c r="D1238" t="s">
        <v>7334</v>
      </c>
      <c r="E1238" t="s">
        <v>7335</v>
      </c>
      <c r="F1238" t="s">
        <v>7336</v>
      </c>
      <c r="G1238" t="s">
        <v>7337</v>
      </c>
      <c r="H1238" s="2" t="s">
        <v>7338</v>
      </c>
    </row>
    <row r="1239" spans="1:8" x14ac:dyDescent="0.3">
      <c r="A1239">
        <v>1238</v>
      </c>
      <c r="B1239" t="s">
        <v>1934</v>
      </c>
      <c r="C1239" t="s">
        <v>1006</v>
      </c>
      <c r="D1239" t="s">
        <v>6735</v>
      </c>
      <c r="E1239" t="s">
        <v>7339</v>
      </c>
      <c r="F1239" t="s">
        <v>7340</v>
      </c>
      <c r="G1239" t="s">
        <v>7341</v>
      </c>
      <c r="H1239" s="2" t="s">
        <v>7342</v>
      </c>
    </row>
    <row r="1240" spans="1:8" x14ac:dyDescent="0.3">
      <c r="A1240">
        <v>1239</v>
      </c>
      <c r="B1240" t="s">
        <v>5502</v>
      </c>
      <c r="C1240" t="s">
        <v>1013</v>
      </c>
      <c r="D1240" t="s">
        <v>7343</v>
      </c>
      <c r="E1240" t="s">
        <v>7344</v>
      </c>
      <c r="F1240" t="s">
        <v>7345</v>
      </c>
      <c r="G1240" t="s">
        <v>7346</v>
      </c>
      <c r="H1240" s="2" t="s">
        <v>7347</v>
      </c>
    </row>
    <row r="1241" spans="1:8" x14ac:dyDescent="0.3">
      <c r="A1241">
        <v>1240</v>
      </c>
      <c r="B1241" t="s">
        <v>7348</v>
      </c>
      <c r="C1241" t="s">
        <v>1006</v>
      </c>
      <c r="D1241" t="s">
        <v>7349</v>
      </c>
      <c r="E1241" t="s">
        <v>7350</v>
      </c>
      <c r="F1241" t="s">
        <v>7351</v>
      </c>
      <c r="G1241" t="s">
        <v>7352</v>
      </c>
      <c r="H1241" s="2" t="s">
        <v>7353</v>
      </c>
    </row>
    <row r="1242" spans="1:8" x14ac:dyDescent="0.3">
      <c r="A1242">
        <v>1241</v>
      </c>
      <c r="B1242" t="s">
        <v>2952</v>
      </c>
      <c r="C1242" t="s">
        <v>1006</v>
      </c>
      <c r="D1242" t="s">
        <v>7354</v>
      </c>
      <c r="E1242" t="s">
        <v>7355</v>
      </c>
      <c r="F1242" t="s">
        <v>7356</v>
      </c>
      <c r="G1242" t="s">
        <v>7357</v>
      </c>
      <c r="H1242" s="2" t="s">
        <v>7358</v>
      </c>
    </row>
    <row r="1243" spans="1:8" x14ac:dyDescent="0.3">
      <c r="A1243">
        <v>1242</v>
      </c>
      <c r="B1243" t="s">
        <v>1058</v>
      </c>
      <c r="C1243" t="s">
        <v>1006</v>
      </c>
      <c r="D1243" t="s">
        <v>6269</v>
      </c>
      <c r="E1243" t="s">
        <v>7359</v>
      </c>
      <c r="F1243" t="s">
        <v>7360</v>
      </c>
      <c r="G1243" t="s">
        <v>7361</v>
      </c>
      <c r="H1243" s="2" t="s">
        <v>7362</v>
      </c>
    </row>
    <row r="1244" spans="1:8" x14ac:dyDescent="0.3">
      <c r="A1244">
        <v>1243</v>
      </c>
      <c r="B1244" t="s">
        <v>2952</v>
      </c>
      <c r="C1244" t="s">
        <v>1006</v>
      </c>
      <c r="D1244" t="s">
        <v>7363</v>
      </c>
      <c r="E1244" t="s">
        <v>7364</v>
      </c>
      <c r="F1244" t="s">
        <v>7365</v>
      </c>
      <c r="G1244" t="s">
        <v>7366</v>
      </c>
      <c r="H1244" s="2" t="s">
        <v>7367</v>
      </c>
    </row>
    <row r="1245" spans="1:8" x14ac:dyDescent="0.3">
      <c r="A1245">
        <v>1244</v>
      </c>
      <c r="B1245" t="s">
        <v>6663</v>
      </c>
      <c r="C1245" t="s">
        <v>1013</v>
      </c>
      <c r="D1245" t="s">
        <v>7368</v>
      </c>
      <c r="E1245" t="s">
        <v>7369</v>
      </c>
      <c r="F1245" t="s">
        <v>7370</v>
      </c>
      <c r="G1245" t="s">
        <v>7371</v>
      </c>
      <c r="H1245" s="2" t="s">
        <v>7372</v>
      </c>
    </row>
    <row r="1246" spans="1:8" x14ac:dyDescent="0.3">
      <c r="A1246">
        <v>1245</v>
      </c>
      <c r="B1246" t="s">
        <v>4862</v>
      </c>
      <c r="C1246" t="s">
        <v>1006</v>
      </c>
      <c r="D1246" t="s">
        <v>7373</v>
      </c>
      <c r="E1246" t="s">
        <v>7374</v>
      </c>
      <c r="F1246" t="s">
        <v>7375</v>
      </c>
      <c r="G1246" t="s">
        <v>7376</v>
      </c>
      <c r="H1246" s="2" t="s">
        <v>7377</v>
      </c>
    </row>
    <row r="1247" spans="1:8" x14ac:dyDescent="0.3">
      <c r="A1247">
        <v>1246</v>
      </c>
      <c r="B1247" t="s">
        <v>1100</v>
      </c>
      <c r="C1247" t="s">
        <v>1006</v>
      </c>
      <c r="D1247" t="s">
        <v>7378</v>
      </c>
      <c r="E1247" t="s">
        <v>7379</v>
      </c>
      <c r="F1247" t="s">
        <v>7380</v>
      </c>
      <c r="G1247" t="s">
        <v>7381</v>
      </c>
      <c r="H1247" s="2" t="s">
        <v>7382</v>
      </c>
    </row>
    <row r="1248" spans="1:8" x14ac:dyDescent="0.3">
      <c r="A1248">
        <v>1247</v>
      </c>
      <c r="B1248" t="s">
        <v>7383</v>
      </c>
      <c r="C1248" t="s">
        <v>1006</v>
      </c>
      <c r="D1248" t="s">
        <v>7384</v>
      </c>
      <c r="E1248" t="s">
        <v>7385</v>
      </c>
      <c r="F1248" t="s">
        <v>7386</v>
      </c>
      <c r="G1248" t="s">
        <v>7387</v>
      </c>
      <c r="H1248" s="2" t="s">
        <v>7388</v>
      </c>
    </row>
    <row r="1249" spans="1:8" x14ac:dyDescent="0.3">
      <c r="A1249">
        <v>1248</v>
      </c>
      <c r="B1249" t="s">
        <v>7389</v>
      </c>
      <c r="C1249" t="s">
        <v>1006</v>
      </c>
      <c r="D1249" t="s">
        <v>7390</v>
      </c>
      <c r="E1249" t="s">
        <v>7391</v>
      </c>
      <c r="F1249" t="s">
        <v>7392</v>
      </c>
      <c r="G1249" t="s">
        <v>7393</v>
      </c>
      <c r="H1249" s="2" t="s">
        <v>7394</v>
      </c>
    </row>
    <row r="1250" spans="1:8" x14ac:dyDescent="0.3">
      <c r="A1250">
        <v>1249</v>
      </c>
      <c r="B1250" t="s">
        <v>1052</v>
      </c>
      <c r="C1250" t="s">
        <v>1006</v>
      </c>
      <c r="D1250" t="s">
        <v>7395</v>
      </c>
      <c r="E1250" t="s">
        <v>7396</v>
      </c>
      <c r="F1250" t="s">
        <v>7397</v>
      </c>
      <c r="G1250" t="s">
        <v>7398</v>
      </c>
      <c r="H1250" s="2" t="s">
        <v>7399</v>
      </c>
    </row>
    <row r="1251" spans="1:8" x14ac:dyDescent="0.3">
      <c r="A1251">
        <v>1250</v>
      </c>
      <c r="B1251" t="s">
        <v>1058</v>
      </c>
      <c r="C1251" t="s">
        <v>1046</v>
      </c>
      <c r="D1251" t="s">
        <v>7400</v>
      </c>
      <c r="E1251" t="s">
        <v>7401</v>
      </c>
      <c r="F1251" t="s">
        <v>7402</v>
      </c>
      <c r="G1251" t="s">
        <v>7403</v>
      </c>
      <c r="H1251" s="2" t="s">
        <v>7404</v>
      </c>
    </row>
    <row r="1252" spans="1:8" x14ac:dyDescent="0.3">
      <c r="A1252">
        <v>1251</v>
      </c>
      <c r="B1252" t="s">
        <v>1934</v>
      </c>
      <c r="C1252" t="s">
        <v>1046</v>
      </c>
      <c r="D1252" t="s">
        <v>7405</v>
      </c>
      <c r="E1252" t="s">
        <v>7406</v>
      </c>
      <c r="F1252" t="s">
        <v>7407</v>
      </c>
      <c r="G1252" t="s">
        <v>7408</v>
      </c>
      <c r="H1252" s="2" t="s">
        <v>7409</v>
      </c>
    </row>
    <row r="1253" spans="1:8" x14ac:dyDescent="0.3">
      <c r="A1253">
        <v>1252</v>
      </c>
      <c r="B1253" t="s">
        <v>1157</v>
      </c>
      <c r="C1253" t="s">
        <v>1046</v>
      </c>
      <c r="D1253" t="s">
        <v>7410</v>
      </c>
      <c r="E1253" t="s">
        <v>7411</v>
      </c>
      <c r="F1253" t="s">
        <v>7412</v>
      </c>
      <c r="G1253" t="s">
        <v>7413</v>
      </c>
      <c r="H1253" s="2" t="s">
        <v>7414</v>
      </c>
    </row>
    <row r="1254" spans="1:8" x14ac:dyDescent="0.3">
      <c r="A1254">
        <v>1253</v>
      </c>
      <c r="B1254" t="s">
        <v>1934</v>
      </c>
      <c r="C1254" t="s">
        <v>1046</v>
      </c>
      <c r="D1254" t="s">
        <v>7415</v>
      </c>
      <c r="E1254" t="s">
        <v>7416</v>
      </c>
      <c r="F1254" t="s">
        <v>7417</v>
      </c>
      <c r="G1254" t="s">
        <v>7418</v>
      </c>
      <c r="H1254" s="2" t="s">
        <v>7419</v>
      </c>
    </row>
    <row r="1255" spans="1:8" x14ac:dyDescent="0.3">
      <c r="A1255">
        <v>1254</v>
      </c>
      <c r="B1255" t="s">
        <v>3081</v>
      </c>
      <c r="C1255" t="s">
        <v>1006</v>
      </c>
      <c r="D1255" t="s">
        <v>7420</v>
      </c>
      <c r="E1255" t="s">
        <v>7421</v>
      </c>
      <c r="F1255" t="s">
        <v>7422</v>
      </c>
      <c r="G1255" t="s">
        <v>7423</v>
      </c>
      <c r="H1255" s="2" t="s">
        <v>7424</v>
      </c>
    </row>
    <row r="1256" spans="1:8" x14ac:dyDescent="0.3">
      <c r="A1256">
        <v>1255</v>
      </c>
      <c r="B1256" t="s">
        <v>5502</v>
      </c>
      <c r="C1256" t="s">
        <v>1046</v>
      </c>
      <c r="D1256" t="s">
        <v>7425</v>
      </c>
      <c r="E1256" t="s">
        <v>7426</v>
      </c>
      <c r="F1256" t="s">
        <v>7427</v>
      </c>
      <c r="G1256" t="s">
        <v>7428</v>
      </c>
      <c r="H1256" s="2" t="s">
        <v>7429</v>
      </c>
    </row>
    <row r="1257" spans="1:8" x14ac:dyDescent="0.3">
      <c r="A1257">
        <v>1256</v>
      </c>
      <c r="B1257" t="s">
        <v>1200</v>
      </c>
      <c r="C1257" t="s">
        <v>1013</v>
      </c>
      <c r="D1257" t="s">
        <v>7430</v>
      </c>
      <c r="E1257" t="s">
        <v>7431</v>
      </c>
      <c r="G1257" t="s">
        <v>7432</v>
      </c>
      <c r="H1257" s="2" t="s">
        <v>7433</v>
      </c>
    </row>
    <row r="1258" spans="1:8" x14ac:dyDescent="0.3">
      <c r="A1258">
        <v>1257</v>
      </c>
      <c r="B1258" t="s">
        <v>7434</v>
      </c>
      <c r="C1258" t="s">
        <v>2072</v>
      </c>
      <c r="D1258" t="s">
        <v>7435</v>
      </c>
      <c r="E1258" t="s">
        <v>7436</v>
      </c>
      <c r="F1258" t="s">
        <v>7437</v>
      </c>
      <c r="G1258" t="s">
        <v>7438</v>
      </c>
      <c r="H1258" s="2" t="s">
        <v>7439</v>
      </c>
    </row>
    <row r="1259" spans="1:8" x14ac:dyDescent="0.3">
      <c r="A1259">
        <v>1258</v>
      </c>
      <c r="B1259" t="s">
        <v>7348</v>
      </c>
      <c r="C1259" t="s">
        <v>1006</v>
      </c>
      <c r="D1259" t="s">
        <v>7440</v>
      </c>
      <c r="E1259" t="s">
        <v>7441</v>
      </c>
      <c r="F1259" t="s">
        <v>7442</v>
      </c>
      <c r="G1259" t="s">
        <v>7443</v>
      </c>
      <c r="H1259" s="2" t="s">
        <v>7444</v>
      </c>
    </row>
    <row r="1260" spans="1:8" x14ac:dyDescent="0.3">
      <c r="A1260">
        <v>1259</v>
      </c>
      <c r="B1260" t="s">
        <v>1052</v>
      </c>
      <c r="C1260" t="s">
        <v>1006</v>
      </c>
      <c r="D1260" t="s">
        <v>7445</v>
      </c>
      <c r="E1260" t="s">
        <v>7446</v>
      </c>
      <c r="F1260" t="s">
        <v>7447</v>
      </c>
      <c r="G1260" t="s">
        <v>7448</v>
      </c>
      <c r="H1260" s="2" t="s">
        <v>7449</v>
      </c>
    </row>
    <row r="1261" spans="1:8" x14ac:dyDescent="0.3">
      <c r="A1261">
        <v>1260</v>
      </c>
      <c r="B1261" t="s">
        <v>7450</v>
      </c>
      <c r="C1261" t="s">
        <v>1006</v>
      </c>
      <c r="D1261" t="s">
        <v>7451</v>
      </c>
      <c r="E1261" t="s">
        <v>7452</v>
      </c>
      <c r="F1261" t="s">
        <v>7453</v>
      </c>
      <c r="G1261" t="s">
        <v>7454</v>
      </c>
      <c r="H1261" s="2" t="s">
        <v>7455</v>
      </c>
    </row>
    <row r="1262" spans="1:8" x14ac:dyDescent="0.3">
      <c r="A1262">
        <v>1261</v>
      </c>
      <c r="B1262" t="s">
        <v>1058</v>
      </c>
      <c r="C1262" t="s">
        <v>1006</v>
      </c>
      <c r="D1262" t="s">
        <v>7456</v>
      </c>
      <c r="E1262" t="s">
        <v>7457</v>
      </c>
      <c r="F1262" t="s">
        <v>7458</v>
      </c>
      <c r="G1262" t="s">
        <v>7459</v>
      </c>
      <c r="H1262" s="2" t="s">
        <v>7460</v>
      </c>
    </row>
    <row r="1263" spans="1:8" x14ac:dyDescent="0.3">
      <c r="A1263">
        <v>1262</v>
      </c>
      <c r="B1263" t="s">
        <v>1389</v>
      </c>
      <c r="C1263" t="s">
        <v>1006</v>
      </c>
      <c r="D1263" t="s">
        <v>7461</v>
      </c>
      <c r="E1263" t="s">
        <v>7462</v>
      </c>
      <c r="F1263" t="s">
        <v>7463</v>
      </c>
      <c r="G1263" t="s">
        <v>7464</v>
      </c>
      <c r="H1263" s="2" t="s">
        <v>7465</v>
      </c>
    </row>
    <row r="1264" spans="1:8" x14ac:dyDescent="0.3">
      <c r="A1264">
        <v>1263</v>
      </c>
      <c r="B1264" t="s">
        <v>2952</v>
      </c>
      <c r="C1264" t="s">
        <v>1006</v>
      </c>
      <c r="D1264" t="s">
        <v>7466</v>
      </c>
      <c r="E1264" t="s">
        <v>7467</v>
      </c>
      <c r="F1264" t="s">
        <v>7468</v>
      </c>
      <c r="G1264" t="s">
        <v>7469</v>
      </c>
      <c r="H1264" s="2" t="s">
        <v>7470</v>
      </c>
    </row>
    <row r="1265" spans="1:8" x14ac:dyDescent="0.3">
      <c r="A1265">
        <v>1264</v>
      </c>
      <c r="B1265" t="s">
        <v>1304</v>
      </c>
      <c r="C1265" t="s">
        <v>1033</v>
      </c>
      <c r="D1265" t="s">
        <v>7471</v>
      </c>
      <c r="E1265" t="s">
        <v>7472</v>
      </c>
      <c r="F1265" t="s">
        <v>7473</v>
      </c>
      <c r="G1265" t="s">
        <v>7474</v>
      </c>
      <c r="H1265" s="2" t="s">
        <v>7475</v>
      </c>
    </row>
    <row r="1266" spans="1:8" x14ac:dyDescent="0.3">
      <c r="A1266">
        <v>1265</v>
      </c>
      <c r="B1266" t="s">
        <v>3775</v>
      </c>
      <c r="C1266" t="s">
        <v>1006</v>
      </c>
      <c r="D1266" t="s">
        <v>7476</v>
      </c>
      <c r="E1266" t="s">
        <v>7477</v>
      </c>
      <c r="F1266" t="s">
        <v>7478</v>
      </c>
      <c r="G1266" t="s">
        <v>7479</v>
      </c>
      <c r="H1266" s="2" t="s">
        <v>7480</v>
      </c>
    </row>
    <row r="1267" spans="1:8" x14ac:dyDescent="0.3">
      <c r="A1267">
        <v>1266</v>
      </c>
      <c r="B1267" t="s">
        <v>1076</v>
      </c>
      <c r="C1267" t="s">
        <v>1006</v>
      </c>
      <c r="D1267" t="s">
        <v>7481</v>
      </c>
      <c r="E1267" t="s">
        <v>7482</v>
      </c>
      <c r="F1267" t="s">
        <v>7483</v>
      </c>
      <c r="G1267" t="s">
        <v>7484</v>
      </c>
      <c r="H1267" s="2" t="s">
        <v>7485</v>
      </c>
    </row>
    <row r="1268" spans="1:8" x14ac:dyDescent="0.3">
      <c r="A1268">
        <v>1267</v>
      </c>
      <c r="B1268" t="s">
        <v>1633</v>
      </c>
      <c r="C1268" t="s">
        <v>1006</v>
      </c>
      <c r="D1268" t="s">
        <v>2255</v>
      </c>
      <c r="E1268" t="s">
        <v>7486</v>
      </c>
      <c r="F1268" t="s">
        <v>7487</v>
      </c>
      <c r="G1268" t="s">
        <v>7488</v>
      </c>
      <c r="H1268" s="2" t="s">
        <v>7489</v>
      </c>
    </row>
    <row r="1269" spans="1:8" x14ac:dyDescent="0.3">
      <c r="A1269">
        <v>1268</v>
      </c>
      <c r="B1269" t="s">
        <v>6293</v>
      </c>
      <c r="C1269" t="s">
        <v>1006</v>
      </c>
      <c r="D1269" t="s">
        <v>7490</v>
      </c>
      <c r="E1269" t="s">
        <v>7491</v>
      </c>
      <c r="F1269" t="s">
        <v>7492</v>
      </c>
      <c r="G1269" t="s">
        <v>7493</v>
      </c>
      <c r="H1269" s="2" t="s">
        <v>7494</v>
      </c>
    </row>
    <row r="1270" spans="1:8" x14ac:dyDescent="0.3">
      <c r="A1270">
        <v>1269</v>
      </c>
      <c r="B1270" t="s">
        <v>1173</v>
      </c>
      <c r="C1270" t="s">
        <v>1006</v>
      </c>
      <c r="D1270" t="s">
        <v>7495</v>
      </c>
      <c r="E1270" t="s">
        <v>7496</v>
      </c>
      <c r="F1270" t="s">
        <v>7497</v>
      </c>
      <c r="G1270" t="s">
        <v>7498</v>
      </c>
      <c r="H1270" s="2" t="s">
        <v>7499</v>
      </c>
    </row>
    <row r="1271" spans="1:8" x14ac:dyDescent="0.3">
      <c r="A1271">
        <v>1270</v>
      </c>
      <c r="B1271" t="s">
        <v>1019</v>
      </c>
      <c r="C1271" t="s">
        <v>1006</v>
      </c>
      <c r="D1271" t="s">
        <v>4950</v>
      </c>
      <c r="E1271" t="s">
        <v>7500</v>
      </c>
      <c r="F1271" t="s">
        <v>7501</v>
      </c>
      <c r="G1271" t="s">
        <v>7502</v>
      </c>
      <c r="H1271" s="2" t="s">
        <v>7503</v>
      </c>
    </row>
    <row r="1272" spans="1:8" x14ac:dyDescent="0.3">
      <c r="A1272">
        <v>1271</v>
      </c>
      <c r="B1272" t="s">
        <v>5502</v>
      </c>
      <c r="C1272" t="s">
        <v>1006</v>
      </c>
      <c r="D1272" t="s">
        <v>7504</v>
      </c>
      <c r="E1272" t="s">
        <v>7505</v>
      </c>
      <c r="F1272" t="s">
        <v>7506</v>
      </c>
      <c r="G1272" t="s">
        <v>7507</v>
      </c>
      <c r="H1272" s="2" t="s">
        <v>7508</v>
      </c>
    </row>
    <row r="1273" spans="1:8" x14ac:dyDescent="0.3">
      <c r="A1273">
        <v>1272</v>
      </c>
      <c r="B1273" t="s">
        <v>6851</v>
      </c>
      <c r="C1273" t="s">
        <v>1006</v>
      </c>
      <c r="D1273" t="s">
        <v>7509</v>
      </c>
      <c r="E1273" t="s">
        <v>7510</v>
      </c>
      <c r="F1273" t="s">
        <v>7511</v>
      </c>
      <c r="G1273" t="s">
        <v>7512</v>
      </c>
      <c r="H1273" s="2" t="s">
        <v>7513</v>
      </c>
    </row>
    <row r="1274" spans="1:8" x14ac:dyDescent="0.3">
      <c r="A1274">
        <v>1273</v>
      </c>
      <c r="B1274" t="s">
        <v>1934</v>
      </c>
      <c r="C1274" t="s">
        <v>1046</v>
      </c>
      <c r="D1274" t="s">
        <v>7514</v>
      </c>
      <c r="E1274" t="s">
        <v>7515</v>
      </c>
      <c r="F1274" t="s">
        <v>7516</v>
      </c>
      <c r="G1274" t="s">
        <v>7517</v>
      </c>
      <c r="H1274" s="2" t="s">
        <v>7518</v>
      </c>
    </row>
    <row r="1275" spans="1:8" x14ac:dyDescent="0.3">
      <c r="A1275">
        <v>1274</v>
      </c>
      <c r="B1275" t="s">
        <v>1334</v>
      </c>
      <c r="C1275" t="s">
        <v>1006</v>
      </c>
      <c r="D1275" t="s">
        <v>7519</v>
      </c>
      <c r="E1275" t="s">
        <v>7520</v>
      </c>
      <c r="F1275" t="s">
        <v>7521</v>
      </c>
      <c r="G1275" t="s">
        <v>7522</v>
      </c>
      <c r="H1275" s="2" t="s">
        <v>7523</v>
      </c>
    </row>
    <row r="1276" spans="1:8" x14ac:dyDescent="0.3">
      <c r="A1276">
        <v>1275</v>
      </c>
      <c r="B1276" t="s">
        <v>1389</v>
      </c>
      <c r="C1276" t="s">
        <v>1006</v>
      </c>
      <c r="D1276" t="s">
        <v>7524</v>
      </c>
      <c r="E1276" t="s">
        <v>7525</v>
      </c>
      <c r="F1276" t="s">
        <v>7526</v>
      </c>
      <c r="G1276" t="s">
        <v>7527</v>
      </c>
      <c r="H1276" s="2" t="s">
        <v>7528</v>
      </c>
    </row>
    <row r="1277" spans="1:8" x14ac:dyDescent="0.3">
      <c r="A1277">
        <v>1276</v>
      </c>
      <c r="B1277" t="s">
        <v>1052</v>
      </c>
      <c r="C1277" t="s">
        <v>1006</v>
      </c>
      <c r="D1277" t="s">
        <v>7529</v>
      </c>
      <c r="E1277" t="s">
        <v>7530</v>
      </c>
      <c r="F1277" t="s">
        <v>7531</v>
      </c>
      <c r="G1277" t="s">
        <v>7532</v>
      </c>
      <c r="H1277" s="2" t="s">
        <v>7533</v>
      </c>
    </row>
    <row r="1278" spans="1:8" x14ac:dyDescent="0.3">
      <c r="A1278">
        <v>1277</v>
      </c>
      <c r="B1278" t="s">
        <v>7534</v>
      </c>
      <c r="C1278" t="s">
        <v>1006</v>
      </c>
      <c r="D1278" t="s">
        <v>7535</v>
      </c>
      <c r="E1278" t="s">
        <v>7536</v>
      </c>
      <c r="F1278" t="s">
        <v>7537</v>
      </c>
      <c r="G1278" t="s">
        <v>7538</v>
      </c>
      <c r="H1278" s="2" t="s">
        <v>7539</v>
      </c>
    </row>
    <row r="1279" spans="1:8" x14ac:dyDescent="0.3">
      <c r="A1279">
        <v>1278</v>
      </c>
      <c r="B1279" t="s">
        <v>2952</v>
      </c>
      <c r="C1279" t="s">
        <v>1006</v>
      </c>
      <c r="D1279" t="s">
        <v>7540</v>
      </c>
      <c r="E1279" t="s">
        <v>7541</v>
      </c>
      <c r="F1279" t="s">
        <v>7542</v>
      </c>
      <c r="G1279" t="s">
        <v>7543</v>
      </c>
      <c r="H1279" s="2" t="s">
        <v>7544</v>
      </c>
    </row>
    <row r="1280" spans="1:8" x14ac:dyDescent="0.3">
      <c r="A1280">
        <v>1279</v>
      </c>
      <c r="B1280" t="s">
        <v>1058</v>
      </c>
      <c r="C1280" t="s">
        <v>1006</v>
      </c>
      <c r="D1280" t="s">
        <v>7545</v>
      </c>
      <c r="E1280" t="s">
        <v>7546</v>
      </c>
      <c r="F1280" t="s">
        <v>7547</v>
      </c>
      <c r="G1280" t="s">
        <v>7548</v>
      </c>
      <c r="H1280" s="2" t="s">
        <v>7549</v>
      </c>
    </row>
    <row r="1281" spans="1:8" x14ac:dyDescent="0.3">
      <c r="A1281">
        <v>1280</v>
      </c>
      <c r="B1281" t="s">
        <v>5502</v>
      </c>
      <c r="C1281" t="s">
        <v>1013</v>
      </c>
      <c r="D1281" t="s">
        <v>7550</v>
      </c>
      <c r="E1281" t="s">
        <v>7551</v>
      </c>
      <c r="F1281" t="s">
        <v>7552</v>
      </c>
      <c r="G1281" t="s">
        <v>7553</v>
      </c>
      <c r="H1281" s="2" t="s">
        <v>7554</v>
      </c>
    </row>
    <row r="1282" spans="1:8" x14ac:dyDescent="0.3">
      <c r="A1282">
        <v>1281</v>
      </c>
      <c r="B1282" t="s">
        <v>7555</v>
      </c>
      <c r="C1282" t="s">
        <v>1033</v>
      </c>
      <c r="E1282" t="s">
        <v>7556</v>
      </c>
      <c r="F1282" t="s">
        <v>7557</v>
      </c>
      <c r="G1282" t="s">
        <v>7558</v>
      </c>
      <c r="H1282" s="2" t="s">
        <v>7559</v>
      </c>
    </row>
    <row r="1283" spans="1:8" x14ac:dyDescent="0.3">
      <c r="A1283">
        <v>1282</v>
      </c>
      <c r="B1283" t="s">
        <v>1934</v>
      </c>
      <c r="C1283" t="s">
        <v>1006</v>
      </c>
      <c r="D1283" t="s">
        <v>7560</v>
      </c>
      <c r="E1283" t="s">
        <v>7561</v>
      </c>
      <c r="F1283" t="s">
        <v>7562</v>
      </c>
      <c r="G1283" t="s">
        <v>7563</v>
      </c>
      <c r="H1283" s="2" t="s">
        <v>7564</v>
      </c>
    </row>
    <row r="1284" spans="1:8" x14ac:dyDescent="0.3">
      <c r="A1284">
        <v>1283</v>
      </c>
      <c r="B1284" t="s">
        <v>7565</v>
      </c>
      <c r="C1284" t="s">
        <v>1033</v>
      </c>
      <c r="D1284" t="s">
        <v>7566</v>
      </c>
      <c r="E1284" t="s">
        <v>7567</v>
      </c>
      <c r="F1284" t="s">
        <v>7568</v>
      </c>
      <c r="G1284" t="s">
        <v>7569</v>
      </c>
      <c r="H1284" s="2" t="s">
        <v>7570</v>
      </c>
    </row>
    <row r="1285" spans="1:8" x14ac:dyDescent="0.3">
      <c r="A1285">
        <v>1284</v>
      </c>
      <c r="B1285" t="s">
        <v>1334</v>
      </c>
      <c r="C1285" t="s">
        <v>1006</v>
      </c>
      <c r="D1285" t="s">
        <v>7571</v>
      </c>
      <c r="E1285" t="s">
        <v>7572</v>
      </c>
      <c r="F1285" t="s">
        <v>7573</v>
      </c>
      <c r="G1285" t="s">
        <v>7574</v>
      </c>
      <c r="H1285" s="2" t="s">
        <v>7575</v>
      </c>
    </row>
    <row r="1286" spans="1:8" x14ac:dyDescent="0.3">
      <c r="A1286">
        <v>1285</v>
      </c>
      <c r="B1286" t="s">
        <v>2728</v>
      </c>
      <c r="C1286" t="s">
        <v>1006</v>
      </c>
      <c r="D1286" t="s">
        <v>7576</v>
      </c>
      <c r="E1286" t="s">
        <v>7577</v>
      </c>
      <c r="F1286" t="s">
        <v>7578</v>
      </c>
      <c r="G1286" t="s">
        <v>7579</v>
      </c>
      <c r="H1286" s="2" t="s">
        <v>7580</v>
      </c>
    </row>
    <row r="1287" spans="1:8" x14ac:dyDescent="0.3">
      <c r="A1287">
        <v>1286</v>
      </c>
      <c r="B1287" t="s">
        <v>3723</v>
      </c>
      <c r="C1287" t="s">
        <v>1006</v>
      </c>
      <c r="D1287" t="s">
        <v>7581</v>
      </c>
      <c r="E1287" t="s">
        <v>7582</v>
      </c>
      <c r="F1287" t="s">
        <v>7583</v>
      </c>
      <c r="G1287" t="s">
        <v>7584</v>
      </c>
      <c r="H1287" s="2" t="s">
        <v>7585</v>
      </c>
    </row>
    <row r="1288" spans="1:8" x14ac:dyDescent="0.3">
      <c r="A1288">
        <v>1287</v>
      </c>
      <c r="B1288" t="s">
        <v>1179</v>
      </c>
      <c r="C1288" t="s">
        <v>1013</v>
      </c>
      <c r="E1288" t="s">
        <v>7586</v>
      </c>
      <c r="F1288" t="s">
        <v>7587</v>
      </c>
      <c r="G1288" t="s">
        <v>7588</v>
      </c>
      <c r="H1288" s="2" t="s">
        <v>7589</v>
      </c>
    </row>
    <row r="1289" spans="1:8" x14ac:dyDescent="0.3">
      <c r="A1289">
        <v>1288</v>
      </c>
      <c r="B1289" t="s">
        <v>6674</v>
      </c>
      <c r="C1289" t="s">
        <v>2164</v>
      </c>
      <c r="D1289" t="s">
        <v>7566</v>
      </c>
      <c r="E1289" t="s">
        <v>7590</v>
      </c>
      <c r="F1289" t="s">
        <v>7591</v>
      </c>
      <c r="G1289" t="s">
        <v>7592</v>
      </c>
      <c r="H1289" s="2" t="s">
        <v>7593</v>
      </c>
    </row>
    <row r="1290" spans="1:8" x14ac:dyDescent="0.3">
      <c r="A1290">
        <v>1289</v>
      </c>
      <c r="B1290" t="s">
        <v>7534</v>
      </c>
      <c r="C1290" t="s">
        <v>1006</v>
      </c>
      <c r="D1290" t="s">
        <v>7594</v>
      </c>
      <c r="E1290" t="s">
        <v>7595</v>
      </c>
      <c r="F1290" t="s">
        <v>7596</v>
      </c>
      <c r="G1290" t="s">
        <v>7597</v>
      </c>
      <c r="H1290" s="2" t="s">
        <v>7598</v>
      </c>
    </row>
    <row r="1291" spans="1:8" x14ac:dyDescent="0.3">
      <c r="A1291">
        <v>1290</v>
      </c>
      <c r="B1291" t="s">
        <v>7599</v>
      </c>
      <c r="C1291" t="s">
        <v>1046</v>
      </c>
      <c r="D1291" t="s">
        <v>7600</v>
      </c>
      <c r="E1291" t="s">
        <v>7601</v>
      </c>
      <c r="F1291" t="s">
        <v>7602</v>
      </c>
      <c r="G1291" t="s">
        <v>7603</v>
      </c>
      <c r="H1291" s="2" t="s">
        <v>7604</v>
      </c>
    </row>
    <row r="1292" spans="1:8" x14ac:dyDescent="0.3">
      <c r="A1292">
        <v>1291</v>
      </c>
      <c r="B1292" t="s">
        <v>7605</v>
      </c>
      <c r="C1292" t="s">
        <v>1013</v>
      </c>
      <c r="D1292" t="s">
        <v>7606</v>
      </c>
      <c r="E1292" t="s">
        <v>7607</v>
      </c>
      <c r="F1292" t="s">
        <v>7608</v>
      </c>
      <c r="G1292" t="s">
        <v>7609</v>
      </c>
      <c r="H1292" s="2" t="s">
        <v>7610</v>
      </c>
    </row>
    <row r="1293" spans="1:8" x14ac:dyDescent="0.3">
      <c r="A1293">
        <v>1292</v>
      </c>
      <c r="B1293" t="s">
        <v>1452</v>
      </c>
      <c r="C1293" t="s">
        <v>1006</v>
      </c>
      <c r="D1293" t="s">
        <v>7611</v>
      </c>
      <c r="E1293" t="s">
        <v>7612</v>
      </c>
      <c r="F1293" t="s">
        <v>7613</v>
      </c>
      <c r="G1293" t="s">
        <v>7614</v>
      </c>
      <c r="H1293" s="2" t="s">
        <v>7615</v>
      </c>
    </row>
    <row r="1294" spans="1:8" x14ac:dyDescent="0.3">
      <c r="A1294">
        <v>1293</v>
      </c>
      <c r="B1294" t="s">
        <v>1934</v>
      </c>
      <c r="C1294" t="s">
        <v>1046</v>
      </c>
      <c r="D1294" t="s">
        <v>1095</v>
      </c>
      <c r="E1294" t="s">
        <v>7616</v>
      </c>
      <c r="F1294" t="s">
        <v>7617</v>
      </c>
      <c r="G1294" t="s">
        <v>7618</v>
      </c>
      <c r="H1294" s="2" t="s">
        <v>7619</v>
      </c>
    </row>
    <row r="1295" spans="1:8" x14ac:dyDescent="0.3">
      <c r="A1295">
        <v>1294</v>
      </c>
      <c r="B1295" t="s">
        <v>1076</v>
      </c>
      <c r="C1295" t="s">
        <v>1006</v>
      </c>
      <c r="D1295" t="s">
        <v>7620</v>
      </c>
      <c r="E1295" t="s">
        <v>7621</v>
      </c>
      <c r="F1295" t="s">
        <v>7622</v>
      </c>
      <c r="G1295" t="s">
        <v>7623</v>
      </c>
      <c r="H1295" s="2" t="s">
        <v>7624</v>
      </c>
    </row>
    <row r="1296" spans="1:8" x14ac:dyDescent="0.3">
      <c r="A1296">
        <v>1295</v>
      </c>
      <c r="B1296" t="s">
        <v>1058</v>
      </c>
      <c r="C1296" t="s">
        <v>1006</v>
      </c>
      <c r="D1296" t="s">
        <v>7625</v>
      </c>
      <c r="E1296" t="s">
        <v>7626</v>
      </c>
      <c r="F1296" t="s">
        <v>7627</v>
      </c>
      <c r="G1296" t="s">
        <v>7628</v>
      </c>
      <c r="H1296" s="2" t="s">
        <v>7629</v>
      </c>
    </row>
    <row r="1297" spans="1:8" x14ac:dyDescent="0.3">
      <c r="A1297">
        <v>1296</v>
      </c>
      <c r="B1297" t="s">
        <v>1934</v>
      </c>
      <c r="C1297" t="s">
        <v>1006</v>
      </c>
      <c r="D1297" t="s">
        <v>7630</v>
      </c>
      <c r="E1297" t="s">
        <v>7631</v>
      </c>
      <c r="F1297" t="s">
        <v>7632</v>
      </c>
      <c r="G1297" t="s">
        <v>7633</v>
      </c>
      <c r="H1297" s="2" t="s">
        <v>7634</v>
      </c>
    </row>
    <row r="1298" spans="1:8" x14ac:dyDescent="0.3">
      <c r="A1298">
        <v>1297</v>
      </c>
      <c r="B1298" t="s">
        <v>3081</v>
      </c>
      <c r="C1298" t="s">
        <v>1006</v>
      </c>
      <c r="D1298" t="s">
        <v>7635</v>
      </c>
      <c r="E1298" t="s">
        <v>7636</v>
      </c>
      <c r="F1298" t="s">
        <v>7637</v>
      </c>
      <c r="G1298" t="s">
        <v>7638</v>
      </c>
      <c r="H1298" s="2" t="s">
        <v>7639</v>
      </c>
    </row>
    <row r="1299" spans="1:8" x14ac:dyDescent="0.3">
      <c r="A1299">
        <v>1298</v>
      </c>
      <c r="B1299" t="s">
        <v>7640</v>
      </c>
      <c r="C1299" t="s">
        <v>1006</v>
      </c>
      <c r="D1299" t="s">
        <v>7641</v>
      </c>
      <c r="E1299" t="s">
        <v>7642</v>
      </c>
      <c r="F1299" t="s">
        <v>7643</v>
      </c>
      <c r="G1299" t="s">
        <v>7644</v>
      </c>
      <c r="H1299" s="2" t="s">
        <v>7645</v>
      </c>
    </row>
    <row r="1300" spans="1:8" x14ac:dyDescent="0.3">
      <c r="A1300">
        <v>1299</v>
      </c>
      <c r="B1300" t="s">
        <v>1052</v>
      </c>
      <c r="C1300" t="s">
        <v>1006</v>
      </c>
      <c r="D1300" t="s">
        <v>7646</v>
      </c>
      <c r="E1300" t="s">
        <v>7647</v>
      </c>
      <c r="F1300" t="s">
        <v>7648</v>
      </c>
      <c r="G1300" t="s">
        <v>7649</v>
      </c>
      <c r="H1300" s="2" t="s">
        <v>7650</v>
      </c>
    </row>
    <row r="1301" spans="1:8" x14ac:dyDescent="0.3">
      <c r="A1301">
        <v>1300</v>
      </c>
      <c r="B1301" t="s">
        <v>6480</v>
      </c>
      <c r="C1301" t="s">
        <v>1033</v>
      </c>
      <c r="D1301" t="s">
        <v>7651</v>
      </c>
      <c r="E1301" t="s">
        <v>7652</v>
      </c>
      <c r="F1301" t="s">
        <v>7653</v>
      </c>
      <c r="G1301" t="s">
        <v>7654</v>
      </c>
      <c r="H1301" s="2" t="s">
        <v>7655</v>
      </c>
    </row>
    <row r="1302" spans="1:8" x14ac:dyDescent="0.3">
      <c r="A1302">
        <v>1301</v>
      </c>
      <c r="B1302" t="s">
        <v>7656</v>
      </c>
      <c r="C1302" t="s">
        <v>1006</v>
      </c>
      <c r="D1302" t="s">
        <v>7657</v>
      </c>
      <c r="E1302" t="s">
        <v>7658</v>
      </c>
      <c r="F1302" t="s">
        <v>7659</v>
      </c>
      <c r="G1302" t="s">
        <v>7660</v>
      </c>
      <c r="H1302" s="2" t="s">
        <v>7661</v>
      </c>
    </row>
    <row r="1303" spans="1:8" x14ac:dyDescent="0.3">
      <c r="A1303">
        <v>1302</v>
      </c>
      <c r="B1303" t="s">
        <v>1748</v>
      </c>
      <c r="C1303" t="s">
        <v>1006</v>
      </c>
      <c r="D1303" t="s">
        <v>7662</v>
      </c>
      <c r="E1303" t="s">
        <v>7663</v>
      </c>
      <c r="F1303" t="s">
        <v>7664</v>
      </c>
      <c r="G1303" t="s">
        <v>7665</v>
      </c>
      <c r="H1303" s="2" t="s">
        <v>7666</v>
      </c>
    </row>
    <row r="1304" spans="1:8" x14ac:dyDescent="0.3">
      <c r="A1304">
        <v>1303</v>
      </c>
      <c r="B1304" t="s">
        <v>5574</v>
      </c>
      <c r="C1304" t="s">
        <v>1006</v>
      </c>
      <c r="D1304" t="s">
        <v>7667</v>
      </c>
      <c r="E1304" t="s">
        <v>7668</v>
      </c>
      <c r="F1304" t="s">
        <v>7669</v>
      </c>
      <c r="G1304" t="s">
        <v>7670</v>
      </c>
      <c r="H1304" s="2" t="s">
        <v>7671</v>
      </c>
    </row>
    <row r="1305" spans="1:8" x14ac:dyDescent="0.3">
      <c r="A1305">
        <v>1304</v>
      </c>
      <c r="B1305" t="s">
        <v>1173</v>
      </c>
      <c r="C1305" t="s">
        <v>1006</v>
      </c>
      <c r="D1305" t="s">
        <v>7672</v>
      </c>
      <c r="E1305" t="s">
        <v>7673</v>
      </c>
      <c r="F1305" t="s">
        <v>7674</v>
      </c>
      <c r="G1305" t="s">
        <v>7675</v>
      </c>
      <c r="H1305" s="2" t="s">
        <v>7676</v>
      </c>
    </row>
    <row r="1306" spans="1:8" x14ac:dyDescent="0.3">
      <c r="A1306">
        <v>1305</v>
      </c>
      <c r="B1306" t="s">
        <v>1179</v>
      </c>
      <c r="C1306" t="s">
        <v>1006</v>
      </c>
      <c r="D1306" t="s">
        <v>7677</v>
      </c>
      <c r="E1306" t="s">
        <v>7678</v>
      </c>
      <c r="F1306" t="s">
        <v>7679</v>
      </c>
      <c r="G1306" t="s">
        <v>7680</v>
      </c>
      <c r="H1306" s="2" t="s">
        <v>7681</v>
      </c>
    </row>
    <row r="1307" spans="1:8" x14ac:dyDescent="0.3">
      <c r="A1307">
        <v>1306</v>
      </c>
      <c r="B1307" t="s">
        <v>1058</v>
      </c>
      <c r="C1307" t="s">
        <v>1006</v>
      </c>
      <c r="D1307" t="s">
        <v>1862</v>
      </c>
      <c r="E1307" t="s">
        <v>7682</v>
      </c>
      <c r="F1307" t="s">
        <v>7683</v>
      </c>
      <c r="G1307" t="s">
        <v>7684</v>
      </c>
      <c r="H1307" s="2" t="s">
        <v>7685</v>
      </c>
    </row>
    <row r="1308" spans="1:8" x14ac:dyDescent="0.3">
      <c r="A1308">
        <v>1307</v>
      </c>
      <c r="B1308" t="s">
        <v>1934</v>
      </c>
      <c r="C1308" t="s">
        <v>1006</v>
      </c>
      <c r="D1308" t="s">
        <v>7686</v>
      </c>
      <c r="E1308" t="s">
        <v>7687</v>
      </c>
      <c r="F1308" t="s">
        <v>7688</v>
      </c>
      <c r="G1308" t="s">
        <v>7689</v>
      </c>
      <c r="H1308" s="2" t="s">
        <v>7690</v>
      </c>
    </row>
    <row r="1309" spans="1:8" x14ac:dyDescent="0.3">
      <c r="A1309">
        <v>1308</v>
      </c>
      <c r="B1309" t="s">
        <v>7434</v>
      </c>
      <c r="C1309" t="s">
        <v>1026</v>
      </c>
      <c r="D1309" t="s">
        <v>7691</v>
      </c>
      <c r="E1309" t="s">
        <v>7692</v>
      </c>
      <c r="F1309" t="s">
        <v>7693</v>
      </c>
      <c r="G1309" t="s">
        <v>7694</v>
      </c>
      <c r="H1309" s="2" t="s">
        <v>7695</v>
      </c>
    </row>
    <row r="1310" spans="1:8" x14ac:dyDescent="0.3">
      <c r="A1310">
        <v>1309</v>
      </c>
      <c r="B1310" t="s">
        <v>1334</v>
      </c>
      <c r="C1310" t="s">
        <v>1006</v>
      </c>
      <c r="E1310" t="s">
        <v>7696</v>
      </c>
      <c r="F1310" t="s">
        <v>7697</v>
      </c>
      <c r="G1310" t="s">
        <v>7698</v>
      </c>
      <c r="H1310" s="2" t="s">
        <v>7699</v>
      </c>
    </row>
    <row r="1311" spans="1:8" x14ac:dyDescent="0.3">
      <c r="A1311">
        <v>1310</v>
      </c>
      <c r="B1311" t="s">
        <v>2728</v>
      </c>
      <c r="C1311" t="s">
        <v>1006</v>
      </c>
      <c r="D1311" t="s">
        <v>1101</v>
      </c>
      <c r="E1311" t="s">
        <v>7700</v>
      </c>
      <c r="F1311" t="s">
        <v>7701</v>
      </c>
      <c r="G1311" t="s">
        <v>7702</v>
      </c>
      <c r="H1311" s="2" t="s">
        <v>7703</v>
      </c>
    </row>
    <row r="1312" spans="1:8" x14ac:dyDescent="0.3">
      <c r="A1312">
        <v>1311</v>
      </c>
      <c r="B1312" t="s">
        <v>2205</v>
      </c>
      <c r="C1312" t="s">
        <v>1033</v>
      </c>
      <c r="D1312" t="s">
        <v>7704</v>
      </c>
      <c r="E1312" t="s">
        <v>7705</v>
      </c>
      <c r="F1312" t="s">
        <v>7706</v>
      </c>
      <c r="G1312" t="s">
        <v>7707</v>
      </c>
      <c r="H1312" s="2" t="s">
        <v>7708</v>
      </c>
    </row>
    <row r="1313" spans="1:8" x14ac:dyDescent="0.3">
      <c r="A1313">
        <v>1312</v>
      </c>
      <c r="B1313" t="s">
        <v>2609</v>
      </c>
      <c r="C1313" t="s">
        <v>1013</v>
      </c>
      <c r="D1313" t="s">
        <v>7709</v>
      </c>
      <c r="E1313" t="s">
        <v>7710</v>
      </c>
      <c r="F1313" t="s">
        <v>7711</v>
      </c>
      <c r="G1313" t="s">
        <v>7712</v>
      </c>
      <c r="H1313" s="2" t="s">
        <v>7713</v>
      </c>
    </row>
    <row r="1314" spans="1:8" x14ac:dyDescent="0.3">
      <c r="A1314">
        <v>1313</v>
      </c>
      <c r="B1314" t="s">
        <v>1934</v>
      </c>
      <c r="C1314" t="s">
        <v>1046</v>
      </c>
      <c r="D1314" t="s">
        <v>7714</v>
      </c>
      <c r="E1314" t="s">
        <v>7715</v>
      </c>
      <c r="F1314" t="s">
        <v>7716</v>
      </c>
      <c r="G1314" t="s">
        <v>7717</v>
      </c>
      <c r="H1314" s="2" t="s">
        <v>7718</v>
      </c>
    </row>
    <row r="1315" spans="1:8" x14ac:dyDescent="0.3">
      <c r="A1315">
        <v>1314</v>
      </c>
      <c r="B1315" t="s">
        <v>7719</v>
      </c>
      <c r="C1315" t="s">
        <v>1033</v>
      </c>
      <c r="D1315" t="s">
        <v>7720</v>
      </c>
      <c r="E1315" t="s">
        <v>7721</v>
      </c>
      <c r="F1315" t="s">
        <v>7722</v>
      </c>
      <c r="G1315" t="s">
        <v>7723</v>
      </c>
      <c r="H1315" s="2" t="s">
        <v>7724</v>
      </c>
    </row>
    <row r="1316" spans="1:8" x14ac:dyDescent="0.3">
      <c r="A1316">
        <v>1315</v>
      </c>
      <c r="B1316" t="s">
        <v>7640</v>
      </c>
      <c r="C1316" t="s">
        <v>1006</v>
      </c>
      <c r="D1316" t="s">
        <v>7725</v>
      </c>
      <c r="E1316" t="s">
        <v>7726</v>
      </c>
      <c r="F1316" t="s">
        <v>7727</v>
      </c>
      <c r="G1316" t="s">
        <v>7728</v>
      </c>
      <c r="H1316" s="2" t="s">
        <v>7729</v>
      </c>
    </row>
    <row r="1317" spans="1:8" x14ac:dyDescent="0.3">
      <c r="A1317">
        <v>1316</v>
      </c>
      <c r="B1317" t="s">
        <v>7730</v>
      </c>
      <c r="C1317" t="s">
        <v>1006</v>
      </c>
      <c r="D1317" t="s">
        <v>7731</v>
      </c>
      <c r="E1317" t="s">
        <v>7732</v>
      </c>
      <c r="F1317" t="s">
        <v>7733</v>
      </c>
      <c r="G1317" t="s">
        <v>7734</v>
      </c>
      <c r="H1317" s="2" t="s">
        <v>7735</v>
      </c>
    </row>
    <row r="1318" spans="1:8" x14ac:dyDescent="0.3">
      <c r="A1318">
        <v>1317</v>
      </c>
      <c r="B1318" t="s">
        <v>1052</v>
      </c>
      <c r="C1318" t="s">
        <v>1046</v>
      </c>
      <c r="D1318" t="s">
        <v>7736</v>
      </c>
      <c r="E1318" t="s">
        <v>7737</v>
      </c>
      <c r="F1318" t="s">
        <v>7738</v>
      </c>
      <c r="G1318" t="s">
        <v>7739</v>
      </c>
      <c r="H1318" s="2" t="s">
        <v>7740</v>
      </c>
    </row>
    <row r="1319" spans="1:8" x14ac:dyDescent="0.3">
      <c r="A1319">
        <v>1318</v>
      </c>
      <c r="B1319" t="s">
        <v>1934</v>
      </c>
      <c r="C1319" t="s">
        <v>1046</v>
      </c>
      <c r="D1319" t="s">
        <v>7741</v>
      </c>
      <c r="E1319" t="s">
        <v>7742</v>
      </c>
      <c r="F1319" t="s">
        <v>7743</v>
      </c>
      <c r="G1319" t="s">
        <v>7744</v>
      </c>
      <c r="H1319" s="2" t="s">
        <v>7745</v>
      </c>
    </row>
    <row r="1320" spans="1:8" x14ac:dyDescent="0.3">
      <c r="A1320">
        <v>1319</v>
      </c>
      <c r="B1320" t="s">
        <v>2128</v>
      </c>
      <c r="C1320" t="s">
        <v>1006</v>
      </c>
      <c r="D1320" t="s">
        <v>7746</v>
      </c>
      <c r="E1320" t="s">
        <v>7747</v>
      </c>
      <c r="F1320" t="s">
        <v>7748</v>
      </c>
      <c r="G1320" t="s">
        <v>7749</v>
      </c>
      <c r="H1320" s="2" t="s">
        <v>7750</v>
      </c>
    </row>
    <row r="1321" spans="1:8" x14ac:dyDescent="0.3">
      <c r="A1321">
        <v>1320</v>
      </c>
      <c r="B1321" t="s">
        <v>1082</v>
      </c>
      <c r="C1321" t="s">
        <v>1006</v>
      </c>
      <c r="D1321" t="s">
        <v>7751</v>
      </c>
      <c r="E1321" t="s">
        <v>7752</v>
      </c>
      <c r="F1321" t="s">
        <v>7753</v>
      </c>
      <c r="G1321" t="s">
        <v>7754</v>
      </c>
      <c r="H1321" s="2" t="s">
        <v>7755</v>
      </c>
    </row>
    <row r="1322" spans="1:8" x14ac:dyDescent="0.3">
      <c r="A1322">
        <v>1321</v>
      </c>
      <c r="B1322" t="s">
        <v>7534</v>
      </c>
      <c r="C1322" t="s">
        <v>1033</v>
      </c>
      <c r="D1322" t="s">
        <v>7756</v>
      </c>
      <c r="E1322" t="s">
        <v>7757</v>
      </c>
      <c r="F1322" t="s">
        <v>7758</v>
      </c>
      <c r="G1322" t="s">
        <v>7759</v>
      </c>
      <c r="H1322" s="2" t="s">
        <v>7760</v>
      </c>
    </row>
    <row r="1323" spans="1:8" x14ac:dyDescent="0.3">
      <c r="A1323">
        <v>1322</v>
      </c>
      <c r="B1323" t="s">
        <v>1395</v>
      </c>
      <c r="C1323" t="s">
        <v>1033</v>
      </c>
      <c r="D1323" t="s">
        <v>7761</v>
      </c>
      <c r="E1323" t="s">
        <v>7762</v>
      </c>
      <c r="F1323" t="s">
        <v>7763</v>
      </c>
      <c r="G1323" t="s">
        <v>7764</v>
      </c>
      <c r="H1323" s="2" t="s">
        <v>7765</v>
      </c>
    </row>
    <row r="1324" spans="1:8" x14ac:dyDescent="0.3">
      <c r="A1324">
        <v>1323</v>
      </c>
      <c r="B1324" t="s">
        <v>5875</v>
      </c>
      <c r="C1324" t="s">
        <v>1006</v>
      </c>
      <c r="D1324" t="s">
        <v>2255</v>
      </c>
      <c r="E1324" t="s">
        <v>7766</v>
      </c>
      <c r="F1324" t="s">
        <v>7767</v>
      </c>
      <c r="G1324" t="s">
        <v>7768</v>
      </c>
      <c r="H1324" s="2" t="s">
        <v>7769</v>
      </c>
    </row>
    <row r="1325" spans="1:8" x14ac:dyDescent="0.3">
      <c r="A1325">
        <v>1324</v>
      </c>
      <c r="B1325" t="s">
        <v>1334</v>
      </c>
      <c r="C1325" t="s">
        <v>1006</v>
      </c>
      <c r="D1325" t="s">
        <v>3833</v>
      </c>
      <c r="E1325" t="s">
        <v>7770</v>
      </c>
      <c r="F1325" t="s">
        <v>7771</v>
      </c>
      <c r="G1325" t="s">
        <v>7772</v>
      </c>
      <c r="H1325" s="2" t="s">
        <v>7773</v>
      </c>
    </row>
    <row r="1326" spans="1:8" x14ac:dyDescent="0.3">
      <c r="A1326">
        <v>1325</v>
      </c>
      <c r="B1326" t="s">
        <v>1145</v>
      </c>
      <c r="C1326" t="s">
        <v>2164</v>
      </c>
      <c r="D1326" t="s">
        <v>7720</v>
      </c>
      <c r="E1326" t="s">
        <v>7774</v>
      </c>
      <c r="H1326" s="2" t="s">
        <v>7775</v>
      </c>
    </row>
    <row r="1327" spans="1:8" x14ac:dyDescent="0.3">
      <c r="A1327">
        <v>1326</v>
      </c>
      <c r="B1327" t="s">
        <v>1179</v>
      </c>
      <c r="C1327" t="s">
        <v>1006</v>
      </c>
      <c r="E1327" t="s">
        <v>7776</v>
      </c>
      <c r="F1327" t="s">
        <v>7777</v>
      </c>
      <c r="G1327" t="s">
        <v>7778</v>
      </c>
      <c r="H1327" s="2" t="s">
        <v>7779</v>
      </c>
    </row>
    <row r="1328" spans="1:8" x14ac:dyDescent="0.3">
      <c r="A1328">
        <v>1327</v>
      </c>
      <c r="B1328" t="s">
        <v>1310</v>
      </c>
      <c r="C1328" t="s">
        <v>1006</v>
      </c>
      <c r="D1328" t="s">
        <v>7780</v>
      </c>
      <c r="E1328" t="s">
        <v>7781</v>
      </c>
      <c r="F1328" t="s">
        <v>7782</v>
      </c>
      <c r="G1328" t="s">
        <v>7783</v>
      </c>
      <c r="H1328" s="2" t="s">
        <v>7784</v>
      </c>
    </row>
    <row r="1329" spans="1:8" x14ac:dyDescent="0.3">
      <c r="A1329">
        <v>1328</v>
      </c>
      <c r="B1329" t="s">
        <v>7785</v>
      </c>
      <c r="C1329" t="s">
        <v>1033</v>
      </c>
      <c r="D1329" t="s">
        <v>7786</v>
      </c>
      <c r="E1329" t="s">
        <v>7787</v>
      </c>
      <c r="F1329" t="s">
        <v>7788</v>
      </c>
      <c r="G1329" t="s">
        <v>7789</v>
      </c>
      <c r="H1329" s="2" t="s">
        <v>7790</v>
      </c>
    </row>
    <row r="1330" spans="1:8" x14ac:dyDescent="0.3">
      <c r="A1330">
        <v>1329</v>
      </c>
      <c r="B1330" t="s">
        <v>1100</v>
      </c>
      <c r="C1330" t="s">
        <v>1046</v>
      </c>
      <c r="D1330" t="s">
        <v>7791</v>
      </c>
      <c r="E1330" t="s">
        <v>7792</v>
      </c>
      <c r="F1330" t="s">
        <v>7793</v>
      </c>
      <c r="G1330" t="s">
        <v>7794</v>
      </c>
      <c r="H1330" s="2" t="s">
        <v>7795</v>
      </c>
    </row>
    <row r="1331" spans="1:8" x14ac:dyDescent="0.3">
      <c r="A1331">
        <v>1330</v>
      </c>
      <c r="B1331" t="s">
        <v>7796</v>
      </c>
      <c r="C1331" t="s">
        <v>1006</v>
      </c>
      <c r="D1331" t="s">
        <v>7797</v>
      </c>
      <c r="E1331" t="s">
        <v>7798</v>
      </c>
      <c r="F1331" t="s">
        <v>7799</v>
      </c>
      <c r="G1331" t="s">
        <v>7800</v>
      </c>
      <c r="H1331" s="2" t="s">
        <v>7801</v>
      </c>
    </row>
    <row r="1332" spans="1:8" x14ac:dyDescent="0.3">
      <c r="A1332">
        <v>1331</v>
      </c>
      <c r="B1332" t="s">
        <v>1145</v>
      </c>
      <c r="C1332" t="s">
        <v>1013</v>
      </c>
      <c r="D1332" t="s">
        <v>7802</v>
      </c>
      <c r="E1332" t="s">
        <v>7803</v>
      </c>
      <c r="F1332" t="s">
        <v>7804</v>
      </c>
      <c r="G1332" t="s">
        <v>7805</v>
      </c>
      <c r="H1332" s="2" t="s">
        <v>7806</v>
      </c>
    </row>
    <row r="1333" spans="1:8" x14ac:dyDescent="0.3">
      <c r="A1333">
        <v>1332</v>
      </c>
      <c r="B1333" t="s">
        <v>2834</v>
      </c>
      <c r="C1333" t="s">
        <v>1046</v>
      </c>
      <c r="D1333" t="s">
        <v>7807</v>
      </c>
      <c r="E1333" t="s">
        <v>7808</v>
      </c>
      <c r="F1333" t="s">
        <v>7809</v>
      </c>
      <c r="G1333" t="s">
        <v>7810</v>
      </c>
      <c r="H1333" s="2" t="s">
        <v>7811</v>
      </c>
    </row>
    <row r="1334" spans="1:8" x14ac:dyDescent="0.3">
      <c r="A1334">
        <v>1333</v>
      </c>
      <c r="B1334" t="s">
        <v>1076</v>
      </c>
      <c r="C1334" t="s">
        <v>1006</v>
      </c>
      <c r="D1334" t="s">
        <v>7812</v>
      </c>
      <c r="E1334" t="s">
        <v>7813</v>
      </c>
      <c r="F1334" t="s">
        <v>7814</v>
      </c>
      <c r="G1334" t="s">
        <v>7815</v>
      </c>
      <c r="H1334" s="2" t="s">
        <v>7816</v>
      </c>
    </row>
    <row r="1335" spans="1:8" x14ac:dyDescent="0.3">
      <c r="A1335">
        <v>1334</v>
      </c>
      <c r="B1335" t="s">
        <v>1058</v>
      </c>
      <c r="C1335" t="s">
        <v>1013</v>
      </c>
      <c r="D1335" t="s">
        <v>7817</v>
      </c>
      <c r="E1335" t="s">
        <v>7818</v>
      </c>
      <c r="F1335" t="s">
        <v>7819</v>
      </c>
      <c r="G1335" t="s">
        <v>7820</v>
      </c>
      <c r="H1335" s="2" t="s">
        <v>7821</v>
      </c>
    </row>
    <row r="1336" spans="1:8" x14ac:dyDescent="0.3">
      <c r="A1336">
        <v>1335</v>
      </c>
      <c r="B1336" t="s">
        <v>3886</v>
      </c>
      <c r="C1336" t="s">
        <v>1006</v>
      </c>
      <c r="D1336" t="s">
        <v>7822</v>
      </c>
      <c r="E1336" t="s">
        <v>7823</v>
      </c>
      <c r="F1336" t="s">
        <v>7824</v>
      </c>
      <c r="G1336" t="s">
        <v>7825</v>
      </c>
      <c r="H1336" s="2" t="s">
        <v>7826</v>
      </c>
    </row>
    <row r="1337" spans="1:8" x14ac:dyDescent="0.3">
      <c r="A1337">
        <v>1336</v>
      </c>
      <c r="B1337" t="s">
        <v>1934</v>
      </c>
      <c r="C1337" t="s">
        <v>1006</v>
      </c>
      <c r="D1337" t="s">
        <v>7827</v>
      </c>
      <c r="E1337" t="s">
        <v>7828</v>
      </c>
      <c r="F1337" t="s">
        <v>7829</v>
      </c>
      <c r="G1337" t="s">
        <v>7830</v>
      </c>
      <c r="H1337" s="2" t="s">
        <v>7831</v>
      </c>
    </row>
    <row r="1338" spans="1:8" x14ac:dyDescent="0.3">
      <c r="A1338">
        <v>1337</v>
      </c>
      <c r="B1338" t="s">
        <v>5046</v>
      </c>
      <c r="C1338" t="s">
        <v>1006</v>
      </c>
      <c r="D1338" t="s">
        <v>7832</v>
      </c>
      <c r="E1338" t="s">
        <v>7833</v>
      </c>
      <c r="F1338" t="s">
        <v>7834</v>
      </c>
      <c r="G1338" t="s">
        <v>7835</v>
      </c>
      <c r="H1338" s="2" t="s">
        <v>7836</v>
      </c>
    </row>
    <row r="1339" spans="1:8" x14ac:dyDescent="0.3">
      <c r="A1339">
        <v>1338</v>
      </c>
      <c r="B1339" t="s">
        <v>3786</v>
      </c>
      <c r="C1339" t="s">
        <v>1006</v>
      </c>
      <c r="D1339" t="s">
        <v>7837</v>
      </c>
      <c r="E1339" t="s">
        <v>7838</v>
      </c>
      <c r="F1339" t="s">
        <v>7839</v>
      </c>
      <c r="G1339" t="s">
        <v>7840</v>
      </c>
      <c r="H1339" s="2" t="s">
        <v>7841</v>
      </c>
    </row>
    <row r="1340" spans="1:8" x14ac:dyDescent="0.3">
      <c r="A1340">
        <v>1339</v>
      </c>
      <c r="B1340" t="s">
        <v>3081</v>
      </c>
      <c r="C1340" t="s">
        <v>2164</v>
      </c>
      <c r="D1340" t="s">
        <v>7720</v>
      </c>
      <c r="E1340" t="s">
        <v>7842</v>
      </c>
      <c r="F1340" t="s">
        <v>7843</v>
      </c>
      <c r="G1340" t="s">
        <v>7844</v>
      </c>
      <c r="H1340" s="2" t="s">
        <v>7845</v>
      </c>
    </row>
    <row r="1341" spans="1:8" x14ac:dyDescent="0.3">
      <c r="A1341">
        <v>1340</v>
      </c>
      <c r="B1341" t="s">
        <v>3703</v>
      </c>
      <c r="C1341" t="s">
        <v>1006</v>
      </c>
      <c r="D1341" t="s">
        <v>1101</v>
      </c>
      <c r="E1341" t="s">
        <v>7846</v>
      </c>
      <c r="F1341" t="s">
        <v>7847</v>
      </c>
      <c r="G1341" t="s">
        <v>7848</v>
      </c>
      <c r="H1341" s="2" t="s">
        <v>7849</v>
      </c>
    </row>
    <row r="1342" spans="1:8" x14ac:dyDescent="0.3">
      <c r="A1342">
        <v>1341</v>
      </c>
      <c r="B1342" t="s">
        <v>1052</v>
      </c>
      <c r="C1342" t="s">
        <v>1046</v>
      </c>
      <c r="D1342" t="s">
        <v>7850</v>
      </c>
      <c r="E1342" t="s">
        <v>7851</v>
      </c>
      <c r="F1342" t="s">
        <v>7852</v>
      </c>
      <c r="G1342" t="s">
        <v>7853</v>
      </c>
      <c r="H1342" s="2" t="s">
        <v>7854</v>
      </c>
    </row>
    <row r="1343" spans="1:8" x14ac:dyDescent="0.3">
      <c r="A1343">
        <v>1342</v>
      </c>
      <c r="B1343" t="s">
        <v>1334</v>
      </c>
      <c r="C1343" t="s">
        <v>1006</v>
      </c>
      <c r="D1343" t="s">
        <v>7855</v>
      </c>
      <c r="E1343" t="s">
        <v>7856</v>
      </c>
      <c r="F1343" t="s">
        <v>7857</v>
      </c>
      <c r="G1343" t="s">
        <v>7858</v>
      </c>
      <c r="H1343" s="2" t="s">
        <v>7859</v>
      </c>
    </row>
    <row r="1344" spans="1:8" x14ac:dyDescent="0.3">
      <c r="A1344">
        <v>1343</v>
      </c>
      <c r="B1344" t="s">
        <v>1019</v>
      </c>
      <c r="C1344" t="s">
        <v>1046</v>
      </c>
      <c r="D1344" t="s">
        <v>7860</v>
      </c>
      <c r="E1344" t="s">
        <v>7861</v>
      </c>
      <c r="F1344" t="s">
        <v>7862</v>
      </c>
      <c r="G1344" t="s">
        <v>7863</v>
      </c>
      <c r="H1344" s="2" t="s">
        <v>7864</v>
      </c>
    </row>
    <row r="1345" spans="1:8" x14ac:dyDescent="0.3">
      <c r="A1345">
        <v>1344</v>
      </c>
      <c r="B1345" t="s">
        <v>3775</v>
      </c>
      <c r="C1345" t="s">
        <v>1046</v>
      </c>
      <c r="D1345" t="s">
        <v>7865</v>
      </c>
      <c r="E1345" t="s">
        <v>7866</v>
      </c>
      <c r="F1345" t="s">
        <v>7867</v>
      </c>
      <c r="G1345" t="s">
        <v>7868</v>
      </c>
      <c r="H1345" s="2" t="s">
        <v>7869</v>
      </c>
    </row>
    <row r="1346" spans="1:8" x14ac:dyDescent="0.3">
      <c r="A1346">
        <v>1345</v>
      </c>
      <c r="B1346" t="s">
        <v>5502</v>
      </c>
      <c r="C1346" t="s">
        <v>1013</v>
      </c>
      <c r="D1346" t="s">
        <v>7870</v>
      </c>
      <c r="E1346" t="s">
        <v>7871</v>
      </c>
      <c r="F1346" t="s">
        <v>7872</v>
      </c>
      <c r="G1346" t="s">
        <v>7873</v>
      </c>
      <c r="H1346" s="2" t="s">
        <v>7874</v>
      </c>
    </row>
    <row r="1347" spans="1:8" x14ac:dyDescent="0.3">
      <c r="A1347">
        <v>1346</v>
      </c>
      <c r="B1347" t="s">
        <v>1157</v>
      </c>
      <c r="C1347" t="s">
        <v>1006</v>
      </c>
      <c r="D1347" t="s">
        <v>7875</v>
      </c>
      <c r="E1347" t="s">
        <v>7876</v>
      </c>
      <c r="F1347" t="s">
        <v>7877</v>
      </c>
      <c r="G1347" t="s">
        <v>7878</v>
      </c>
      <c r="H1347" s="2" t="s">
        <v>7879</v>
      </c>
    </row>
    <row r="1348" spans="1:8" x14ac:dyDescent="0.3">
      <c r="A1348">
        <v>1347</v>
      </c>
      <c r="B1348" t="s">
        <v>6674</v>
      </c>
      <c r="C1348" t="s">
        <v>7880</v>
      </c>
      <c r="D1348" t="s">
        <v>7881</v>
      </c>
      <c r="E1348" t="s">
        <v>7882</v>
      </c>
      <c r="G1348" t="s">
        <v>7883</v>
      </c>
      <c r="H1348" s="2" t="s">
        <v>7884</v>
      </c>
    </row>
    <row r="1349" spans="1:8" x14ac:dyDescent="0.3">
      <c r="A1349">
        <v>1348</v>
      </c>
      <c r="B1349" t="s">
        <v>1058</v>
      </c>
      <c r="C1349" t="s">
        <v>1006</v>
      </c>
      <c r="D1349" t="s">
        <v>4743</v>
      </c>
      <c r="E1349" t="s">
        <v>7885</v>
      </c>
      <c r="F1349" t="s">
        <v>7886</v>
      </c>
      <c r="G1349" t="s">
        <v>7887</v>
      </c>
      <c r="H1349" s="2" t="s">
        <v>7888</v>
      </c>
    </row>
    <row r="1350" spans="1:8" x14ac:dyDescent="0.3">
      <c r="A1350">
        <v>1349</v>
      </c>
      <c r="B1350" t="s">
        <v>3075</v>
      </c>
      <c r="C1350" t="s">
        <v>1006</v>
      </c>
      <c r="D1350" t="s">
        <v>7889</v>
      </c>
      <c r="E1350" t="s">
        <v>7890</v>
      </c>
      <c r="F1350" t="s">
        <v>7891</v>
      </c>
      <c r="G1350" t="s">
        <v>7892</v>
      </c>
      <c r="H1350" s="2" t="s">
        <v>7893</v>
      </c>
    </row>
    <row r="1351" spans="1:8" x14ac:dyDescent="0.3">
      <c r="A1351">
        <v>1350</v>
      </c>
      <c r="B1351" t="s">
        <v>1076</v>
      </c>
      <c r="C1351" t="s">
        <v>1006</v>
      </c>
      <c r="D1351" t="s">
        <v>7894</v>
      </c>
      <c r="E1351" t="s">
        <v>7895</v>
      </c>
      <c r="F1351" t="s">
        <v>7896</v>
      </c>
      <c r="G1351" t="s">
        <v>7897</v>
      </c>
      <c r="H1351" s="2" t="s">
        <v>7898</v>
      </c>
    </row>
    <row r="1352" spans="1:8" x14ac:dyDescent="0.3">
      <c r="A1352">
        <v>1351</v>
      </c>
      <c r="B1352" t="s">
        <v>1179</v>
      </c>
      <c r="C1352" t="s">
        <v>1006</v>
      </c>
      <c r="D1352" t="s">
        <v>2255</v>
      </c>
      <c r="E1352" t="s">
        <v>7899</v>
      </c>
      <c r="F1352" t="s">
        <v>7900</v>
      </c>
      <c r="G1352" t="s">
        <v>7901</v>
      </c>
      <c r="H1352" s="2" t="s">
        <v>7902</v>
      </c>
    </row>
    <row r="1353" spans="1:8" x14ac:dyDescent="0.3">
      <c r="A1353">
        <v>1352</v>
      </c>
      <c r="B1353" t="s">
        <v>1934</v>
      </c>
      <c r="C1353" t="s">
        <v>1046</v>
      </c>
      <c r="D1353" t="s">
        <v>7903</v>
      </c>
      <c r="E1353" t="s">
        <v>7904</v>
      </c>
      <c r="F1353" t="s">
        <v>7905</v>
      </c>
      <c r="G1353" t="s">
        <v>7906</v>
      </c>
      <c r="H1353" s="2" t="s">
        <v>7907</v>
      </c>
    </row>
    <row r="1354" spans="1:8" x14ac:dyDescent="0.3">
      <c r="A1354">
        <v>1353</v>
      </c>
      <c r="B1354" t="s">
        <v>7730</v>
      </c>
      <c r="C1354" t="s">
        <v>1013</v>
      </c>
      <c r="D1354" t="s">
        <v>7908</v>
      </c>
      <c r="E1354" t="s">
        <v>7909</v>
      </c>
      <c r="F1354" t="s">
        <v>7910</v>
      </c>
      <c r="G1354" t="s">
        <v>7911</v>
      </c>
      <c r="H1354" s="2" t="s">
        <v>7912</v>
      </c>
    </row>
    <row r="1355" spans="1:8" x14ac:dyDescent="0.3">
      <c r="A1355">
        <v>1354</v>
      </c>
      <c r="B1355" t="s">
        <v>3081</v>
      </c>
      <c r="C1355" t="s">
        <v>1006</v>
      </c>
      <c r="D1355" t="s">
        <v>7913</v>
      </c>
      <c r="E1355" t="s">
        <v>7914</v>
      </c>
      <c r="F1355" t="s">
        <v>7915</v>
      </c>
      <c r="G1355" t="s">
        <v>7916</v>
      </c>
      <c r="H1355" s="2" t="s">
        <v>7917</v>
      </c>
    </row>
    <row r="1356" spans="1:8" x14ac:dyDescent="0.3">
      <c r="A1356">
        <v>1355</v>
      </c>
      <c r="B1356" t="s">
        <v>4862</v>
      </c>
      <c r="C1356" t="s">
        <v>1006</v>
      </c>
      <c r="D1356" t="s">
        <v>7918</v>
      </c>
      <c r="E1356" t="s">
        <v>7919</v>
      </c>
      <c r="F1356" t="s">
        <v>7920</v>
      </c>
      <c r="G1356" t="s">
        <v>7921</v>
      </c>
      <c r="H1356" s="2" t="s">
        <v>7922</v>
      </c>
    </row>
    <row r="1357" spans="1:8" x14ac:dyDescent="0.3">
      <c r="A1357">
        <v>1356</v>
      </c>
      <c r="B1357" t="s">
        <v>7923</v>
      </c>
      <c r="C1357" t="s">
        <v>1006</v>
      </c>
      <c r="D1357" t="s">
        <v>7924</v>
      </c>
      <c r="E1357" t="s">
        <v>7925</v>
      </c>
      <c r="F1357" t="s">
        <v>7926</v>
      </c>
      <c r="G1357" t="s">
        <v>7927</v>
      </c>
      <c r="H1357" s="2" t="s">
        <v>7928</v>
      </c>
    </row>
    <row r="1358" spans="1:8" x14ac:dyDescent="0.3">
      <c r="A1358">
        <v>1357</v>
      </c>
      <c r="B1358" t="s">
        <v>1934</v>
      </c>
      <c r="C1358" t="s">
        <v>1046</v>
      </c>
      <c r="D1358" t="s">
        <v>7929</v>
      </c>
      <c r="E1358" t="s">
        <v>7930</v>
      </c>
      <c r="F1358" t="s">
        <v>7931</v>
      </c>
      <c r="G1358" t="s">
        <v>7932</v>
      </c>
      <c r="H1358" s="2" t="s">
        <v>7933</v>
      </c>
    </row>
    <row r="1359" spans="1:8" x14ac:dyDescent="0.3">
      <c r="A1359">
        <v>1358</v>
      </c>
      <c r="B1359" t="s">
        <v>7934</v>
      </c>
      <c r="C1359" t="s">
        <v>1006</v>
      </c>
      <c r="D1359" t="s">
        <v>7935</v>
      </c>
      <c r="E1359" t="s">
        <v>7936</v>
      </c>
      <c r="F1359" t="s">
        <v>7937</v>
      </c>
      <c r="G1359" t="s">
        <v>7938</v>
      </c>
      <c r="H1359" s="2" t="s">
        <v>7939</v>
      </c>
    </row>
    <row r="1360" spans="1:8" x14ac:dyDescent="0.3">
      <c r="A1360">
        <v>1359</v>
      </c>
      <c r="B1360" t="s">
        <v>1484</v>
      </c>
      <c r="C1360" t="s">
        <v>1013</v>
      </c>
      <c r="D1360" t="s">
        <v>7571</v>
      </c>
      <c r="E1360" t="s">
        <v>7940</v>
      </c>
      <c r="F1360" t="s">
        <v>7941</v>
      </c>
      <c r="G1360" t="s">
        <v>7942</v>
      </c>
      <c r="H1360" s="2" t="s">
        <v>7943</v>
      </c>
    </row>
    <row r="1361" spans="1:8" x14ac:dyDescent="0.3">
      <c r="A1361">
        <v>1360</v>
      </c>
      <c r="B1361" t="s">
        <v>7730</v>
      </c>
      <c r="C1361" t="s">
        <v>7944</v>
      </c>
      <c r="E1361" t="s">
        <v>7945</v>
      </c>
      <c r="F1361" t="s">
        <v>7946</v>
      </c>
      <c r="G1361" t="s">
        <v>7947</v>
      </c>
      <c r="H1361" s="2" t="s">
        <v>7948</v>
      </c>
    </row>
    <row r="1362" spans="1:8" x14ac:dyDescent="0.3">
      <c r="A1362">
        <v>1361</v>
      </c>
      <c r="B1362" t="s">
        <v>3662</v>
      </c>
      <c r="C1362" t="s">
        <v>1006</v>
      </c>
      <c r="D1362" t="s">
        <v>7949</v>
      </c>
      <c r="E1362" t="s">
        <v>7950</v>
      </c>
      <c r="F1362" t="s">
        <v>7951</v>
      </c>
      <c r="G1362" t="s">
        <v>7952</v>
      </c>
      <c r="H1362" s="2" t="s">
        <v>7953</v>
      </c>
    </row>
    <row r="1363" spans="1:8" x14ac:dyDescent="0.3">
      <c r="A1363">
        <v>1362</v>
      </c>
      <c r="B1363" t="s">
        <v>1045</v>
      </c>
      <c r="C1363" t="s">
        <v>1013</v>
      </c>
      <c r="D1363" t="s">
        <v>7954</v>
      </c>
      <c r="E1363" t="s">
        <v>7955</v>
      </c>
      <c r="F1363" t="s">
        <v>7956</v>
      </c>
      <c r="G1363" t="s">
        <v>7957</v>
      </c>
      <c r="H1363" s="2" t="s">
        <v>7958</v>
      </c>
    </row>
    <row r="1364" spans="1:8" x14ac:dyDescent="0.3">
      <c r="A1364">
        <v>1363</v>
      </c>
      <c r="B1364" t="s">
        <v>1052</v>
      </c>
      <c r="C1364" t="s">
        <v>1046</v>
      </c>
      <c r="D1364" t="s">
        <v>7959</v>
      </c>
      <c r="E1364" t="s">
        <v>7960</v>
      </c>
      <c r="F1364" t="s">
        <v>7961</v>
      </c>
      <c r="G1364" t="s">
        <v>7962</v>
      </c>
      <c r="H1364" s="2" t="s">
        <v>7963</v>
      </c>
    </row>
    <row r="1365" spans="1:8" x14ac:dyDescent="0.3">
      <c r="A1365">
        <v>1364</v>
      </c>
      <c r="B1365" t="s">
        <v>1076</v>
      </c>
      <c r="C1365" t="s">
        <v>1006</v>
      </c>
      <c r="D1365" t="s">
        <v>7964</v>
      </c>
      <c r="E1365" t="s">
        <v>7965</v>
      </c>
      <c r="F1365" t="s">
        <v>7966</v>
      </c>
      <c r="G1365" t="s">
        <v>7967</v>
      </c>
      <c r="H1365" s="2" t="s">
        <v>7968</v>
      </c>
    </row>
    <row r="1366" spans="1:8" x14ac:dyDescent="0.3">
      <c r="A1366">
        <v>1365</v>
      </c>
      <c r="B1366" t="s">
        <v>1145</v>
      </c>
      <c r="C1366" t="s">
        <v>1046</v>
      </c>
      <c r="D1366" t="s">
        <v>7969</v>
      </c>
      <c r="E1366" t="s">
        <v>7970</v>
      </c>
      <c r="F1366" t="s">
        <v>7971</v>
      </c>
      <c r="G1366" t="s">
        <v>7972</v>
      </c>
      <c r="H1366" s="2" t="s">
        <v>7973</v>
      </c>
    </row>
    <row r="1367" spans="1:8" x14ac:dyDescent="0.3">
      <c r="A1367">
        <v>1366</v>
      </c>
      <c r="B1367" t="s">
        <v>1173</v>
      </c>
      <c r="C1367" t="s">
        <v>1006</v>
      </c>
      <c r="D1367" t="s">
        <v>7974</v>
      </c>
      <c r="E1367" t="s">
        <v>7975</v>
      </c>
      <c r="F1367" t="s">
        <v>7976</v>
      </c>
      <c r="G1367" t="s">
        <v>7977</v>
      </c>
      <c r="H1367" s="2" t="s">
        <v>7978</v>
      </c>
    </row>
    <row r="1368" spans="1:8" x14ac:dyDescent="0.3">
      <c r="A1368">
        <v>1367</v>
      </c>
      <c r="B1368" t="s">
        <v>7640</v>
      </c>
      <c r="C1368" t="s">
        <v>1435</v>
      </c>
      <c r="D1368" t="s">
        <v>7979</v>
      </c>
      <c r="E1368" t="s">
        <v>7980</v>
      </c>
      <c r="F1368" t="s">
        <v>7981</v>
      </c>
      <c r="G1368" t="s">
        <v>7982</v>
      </c>
      <c r="H1368" s="2" t="s">
        <v>7983</v>
      </c>
    </row>
    <row r="1369" spans="1:8" x14ac:dyDescent="0.3">
      <c r="A1369">
        <v>1368</v>
      </c>
      <c r="B1369" t="s">
        <v>1200</v>
      </c>
      <c r="C1369" t="s">
        <v>1006</v>
      </c>
      <c r="D1369" t="s">
        <v>2255</v>
      </c>
      <c r="E1369" t="s">
        <v>7984</v>
      </c>
      <c r="F1369" t="s">
        <v>7985</v>
      </c>
      <c r="G1369" t="s">
        <v>7986</v>
      </c>
      <c r="H1369" s="2" t="s">
        <v>7987</v>
      </c>
    </row>
    <row r="1370" spans="1:8" x14ac:dyDescent="0.3">
      <c r="A1370">
        <v>1369</v>
      </c>
      <c r="B1370" t="s">
        <v>6407</v>
      </c>
      <c r="C1370" t="s">
        <v>1013</v>
      </c>
      <c r="D1370" t="s">
        <v>7988</v>
      </c>
      <c r="E1370" t="s">
        <v>7989</v>
      </c>
      <c r="F1370" t="s">
        <v>7990</v>
      </c>
      <c r="G1370" t="s">
        <v>7991</v>
      </c>
      <c r="H1370" s="2" t="s">
        <v>7992</v>
      </c>
    </row>
    <row r="1371" spans="1:8" x14ac:dyDescent="0.3">
      <c r="A1371">
        <v>1370</v>
      </c>
      <c r="B1371" t="s">
        <v>4419</v>
      </c>
      <c r="C1371" t="s">
        <v>1046</v>
      </c>
      <c r="D1371" t="s">
        <v>2255</v>
      </c>
      <c r="E1371" t="s">
        <v>7993</v>
      </c>
      <c r="F1371" t="s">
        <v>7994</v>
      </c>
      <c r="G1371" t="s">
        <v>7995</v>
      </c>
      <c r="H1371" s="2" t="s">
        <v>7996</v>
      </c>
    </row>
    <row r="1372" spans="1:8" x14ac:dyDescent="0.3">
      <c r="A1372">
        <v>1371</v>
      </c>
      <c r="B1372" t="s">
        <v>2952</v>
      </c>
      <c r="C1372" t="s">
        <v>1006</v>
      </c>
      <c r="D1372" t="s">
        <v>7997</v>
      </c>
      <c r="E1372" t="s">
        <v>7998</v>
      </c>
      <c r="F1372" t="s">
        <v>7999</v>
      </c>
      <c r="G1372" t="s">
        <v>8000</v>
      </c>
      <c r="H1372" s="2" t="s">
        <v>8001</v>
      </c>
    </row>
    <row r="1373" spans="1:8" x14ac:dyDescent="0.3">
      <c r="A1373">
        <v>1372</v>
      </c>
      <c r="B1373" t="s">
        <v>8002</v>
      </c>
      <c r="C1373" t="s">
        <v>1013</v>
      </c>
      <c r="D1373" t="s">
        <v>8003</v>
      </c>
      <c r="E1373" t="s">
        <v>8004</v>
      </c>
      <c r="F1373" t="s">
        <v>8005</v>
      </c>
      <c r="G1373" t="s">
        <v>8006</v>
      </c>
      <c r="H1373" s="2" t="s">
        <v>8007</v>
      </c>
    </row>
    <row r="1374" spans="1:8" x14ac:dyDescent="0.3">
      <c r="A1374">
        <v>1373</v>
      </c>
      <c r="B1374" t="s">
        <v>7291</v>
      </c>
      <c r="C1374" t="s">
        <v>1046</v>
      </c>
      <c r="D1374" t="s">
        <v>8008</v>
      </c>
      <c r="E1374" t="s">
        <v>8009</v>
      </c>
      <c r="F1374" t="s">
        <v>8010</v>
      </c>
      <c r="G1374" t="s">
        <v>8011</v>
      </c>
      <c r="H1374" s="2" t="s">
        <v>8012</v>
      </c>
    </row>
    <row r="1375" spans="1:8" x14ac:dyDescent="0.3">
      <c r="A1375">
        <v>1374</v>
      </c>
      <c r="B1375" t="s">
        <v>1045</v>
      </c>
      <c r="C1375" t="s">
        <v>1013</v>
      </c>
      <c r="D1375" t="s">
        <v>8013</v>
      </c>
      <c r="E1375" t="s">
        <v>8014</v>
      </c>
      <c r="F1375" t="s">
        <v>8015</v>
      </c>
      <c r="G1375" t="s">
        <v>8016</v>
      </c>
      <c r="H1375" s="2" t="s">
        <v>8017</v>
      </c>
    </row>
    <row r="1376" spans="1:8" x14ac:dyDescent="0.3">
      <c r="A1376">
        <v>1375</v>
      </c>
      <c r="B1376" t="s">
        <v>1058</v>
      </c>
      <c r="C1376" t="s">
        <v>1046</v>
      </c>
      <c r="D1376" t="s">
        <v>8018</v>
      </c>
      <c r="E1376" t="s">
        <v>8019</v>
      </c>
      <c r="F1376" t="s">
        <v>8020</v>
      </c>
      <c r="G1376" t="s">
        <v>8021</v>
      </c>
      <c r="H1376" s="2" t="s">
        <v>8022</v>
      </c>
    </row>
    <row r="1377" spans="1:8" x14ac:dyDescent="0.3">
      <c r="A1377">
        <v>1376</v>
      </c>
      <c r="B1377" t="s">
        <v>1934</v>
      </c>
      <c r="C1377" t="s">
        <v>1006</v>
      </c>
      <c r="D1377" t="s">
        <v>8023</v>
      </c>
      <c r="E1377" t="s">
        <v>8024</v>
      </c>
      <c r="F1377" t="s">
        <v>8025</v>
      </c>
      <c r="G1377" t="s">
        <v>8026</v>
      </c>
      <c r="H1377" s="2" t="s">
        <v>8027</v>
      </c>
    </row>
    <row r="1378" spans="1:8" x14ac:dyDescent="0.3">
      <c r="A1378">
        <v>1377</v>
      </c>
      <c r="B1378" t="s">
        <v>7796</v>
      </c>
      <c r="C1378" t="s">
        <v>1006</v>
      </c>
      <c r="D1378" t="s">
        <v>3797</v>
      </c>
      <c r="E1378" t="s">
        <v>8028</v>
      </c>
      <c r="F1378" t="s">
        <v>8029</v>
      </c>
      <c r="G1378" t="s">
        <v>8030</v>
      </c>
      <c r="H1378" s="2" t="s">
        <v>8031</v>
      </c>
    </row>
    <row r="1379" spans="1:8" x14ac:dyDescent="0.3">
      <c r="A1379">
        <v>1378</v>
      </c>
      <c r="B1379" t="s">
        <v>1157</v>
      </c>
      <c r="C1379" t="s">
        <v>1006</v>
      </c>
      <c r="E1379" t="s">
        <v>8032</v>
      </c>
      <c r="F1379" t="s">
        <v>8033</v>
      </c>
      <c r="G1379" t="s">
        <v>8034</v>
      </c>
      <c r="H1379" s="2" t="s">
        <v>8035</v>
      </c>
    </row>
    <row r="1380" spans="1:8" x14ac:dyDescent="0.3">
      <c r="A1380">
        <v>1379</v>
      </c>
      <c r="B1380" t="s">
        <v>1076</v>
      </c>
      <c r="C1380" t="s">
        <v>1006</v>
      </c>
      <c r="D1380" t="s">
        <v>8036</v>
      </c>
      <c r="E1380" t="s">
        <v>8037</v>
      </c>
      <c r="F1380" t="s">
        <v>8038</v>
      </c>
      <c r="G1380" t="s">
        <v>8039</v>
      </c>
      <c r="H1380" s="2" t="s">
        <v>8040</v>
      </c>
    </row>
    <row r="1381" spans="1:8" x14ac:dyDescent="0.3">
      <c r="A1381">
        <v>1380</v>
      </c>
      <c r="B1381" t="s">
        <v>3081</v>
      </c>
      <c r="C1381" t="s">
        <v>1046</v>
      </c>
      <c r="D1381" t="s">
        <v>8041</v>
      </c>
      <c r="E1381" t="s">
        <v>8042</v>
      </c>
      <c r="F1381" t="s">
        <v>8043</v>
      </c>
      <c r="G1381" t="s">
        <v>8044</v>
      </c>
      <c r="H1381" s="2" t="s">
        <v>8045</v>
      </c>
    </row>
    <row r="1382" spans="1:8" x14ac:dyDescent="0.3">
      <c r="A1382">
        <v>1381</v>
      </c>
      <c r="B1382" t="s">
        <v>1179</v>
      </c>
      <c r="C1382" t="s">
        <v>1013</v>
      </c>
      <c r="D1382" t="s">
        <v>2255</v>
      </c>
      <c r="E1382" t="s">
        <v>8046</v>
      </c>
      <c r="F1382" t="s">
        <v>8047</v>
      </c>
      <c r="G1382" t="s">
        <v>8048</v>
      </c>
      <c r="H1382" s="2" t="s">
        <v>8049</v>
      </c>
    </row>
    <row r="1383" spans="1:8" x14ac:dyDescent="0.3">
      <c r="A1383">
        <v>1382</v>
      </c>
      <c r="B1383" t="s">
        <v>7730</v>
      </c>
      <c r="C1383" t="s">
        <v>1006</v>
      </c>
      <c r="D1383" t="s">
        <v>8050</v>
      </c>
      <c r="E1383" t="s">
        <v>8051</v>
      </c>
      <c r="F1383" t="s">
        <v>8052</v>
      </c>
      <c r="G1383" t="s">
        <v>8053</v>
      </c>
      <c r="H1383" s="2" t="s">
        <v>8054</v>
      </c>
    </row>
    <row r="1384" spans="1:8" x14ac:dyDescent="0.3">
      <c r="A1384">
        <v>1383</v>
      </c>
      <c r="B1384" t="s">
        <v>1934</v>
      </c>
      <c r="C1384" t="s">
        <v>1006</v>
      </c>
      <c r="D1384" t="s">
        <v>8055</v>
      </c>
      <c r="E1384" t="s">
        <v>8056</v>
      </c>
      <c r="F1384" t="s">
        <v>8057</v>
      </c>
      <c r="G1384" t="s">
        <v>8058</v>
      </c>
      <c r="H1384" s="2" t="s">
        <v>8059</v>
      </c>
    </row>
    <row r="1385" spans="1:8" x14ac:dyDescent="0.3">
      <c r="A1385">
        <v>1384</v>
      </c>
      <c r="B1385" t="s">
        <v>8060</v>
      </c>
      <c r="C1385" t="s">
        <v>1006</v>
      </c>
      <c r="D1385" t="s">
        <v>1101</v>
      </c>
      <c r="E1385" t="s">
        <v>8061</v>
      </c>
      <c r="F1385" t="s">
        <v>8062</v>
      </c>
      <c r="G1385" t="s">
        <v>8063</v>
      </c>
      <c r="H1385" s="2" t="s">
        <v>8064</v>
      </c>
    </row>
    <row r="1386" spans="1:8" x14ac:dyDescent="0.3">
      <c r="A1386">
        <v>1385</v>
      </c>
      <c r="B1386" t="s">
        <v>1395</v>
      </c>
      <c r="C1386" t="s">
        <v>1006</v>
      </c>
      <c r="D1386" t="s">
        <v>8065</v>
      </c>
      <c r="E1386" t="s">
        <v>8066</v>
      </c>
      <c r="F1386" t="s">
        <v>8067</v>
      </c>
      <c r="G1386" t="s">
        <v>8068</v>
      </c>
      <c r="H1386" s="2" t="s">
        <v>8069</v>
      </c>
    </row>
    <row r="1387" spans="1:8" x14ac:dyDescent="0.3">
      <c r="A1387">
        <v>1386</v>
      </c>
      <c r="B1387" t="s">
        <v>8070</v>
      </c>
      <c r="C1387" t="s">
        <v>1006</v>
      </c>
      <c r="D1387" t="s">
        <v>8071</v>
      </c>
      <c r="E1387" t="s">
        <v>8072</v>
      </c>
      <c r="F1387" t="s">
        <v>8073</v>
      </c>
      <c r="G1387" t="s">
        <v>8074</v>
      </c>
      <c r="H1387" s="2" t="s">
        <v>8075</v>
      </c>
    </row>
    <row r="1388" spans="1:8" x14ac:dyDescent="0.3">
      <c r="A1388">
        <v>1387</v>
      </c>
      <c r="B1388" t="s">
        <v>1334</v>
      </c>
      <c r="C1388" t="s">
        <v>1006</v>
      </c>
      <c r="D1388" t="s">
        <v>8076</v>
      </c>
      <c r="E1388" t="s">
        <v>8077</v>
      </c>
      <c r="F1388" t="s">
        <v>8078</v>
      </c>
      <c r="G1388" t="s">
        <v>8079</v>
      </c>
      <c r="H1388" s="2" t="s">
        <v>8080</v>
      </c>
    </row>
    <row r="1389" spans="1:8" x14ac:dyDescent="0.3">
      <c r="A1389">
        <v>1388</v>
      </c>
      <c r="B1389" t="s">
        <v>1052</v>
      </c>
      <c r="C1389" t="s">
        <v>1046</v>
      </c>
      <c r="D1389" t="s">
        <v>8081</v>
      </c>
      <c r="E1389" t="s">
        <v>8082</v>
      </c>
      <c r="F1389" t="s">
        <v>8083</v>
      </c>
      <c r="G1389" t="s">
        <v>8084</v>
      </c>
      <c r="H1389" s="2" t="s">
        <v>8085</v>
      </c>
    </row>
    <row r="1390" spans="1:8" x14ac:dyDescent="0.3">
      <c r="A1390">
        <v>1389</v>
      </c>
      <c r="B1390" t="s">
        <v>1045</v>
      </c>
      <c r="C1390" t="s">
        <v>1435</v>
      </c>
      <c r="D1390" t="s">
        <v>8086</v>
      </c>
      <c r="E1390" t="s">
        <v>8087</v>
      </c>
      <c r="F1390" t="s">
        <v>8088</v>
      </c>
      <c r="G1390" t="s">
        <v>8089</v>
      </c>
      <c r="H1390" s="2" t="s">
        <v>8090</v>
      </c>
    </row>
    <row r="1391" spans="1:8" x14ac:dyDescent="0.3">
      <c r="A1391">
        <v>1390</v>
      </c>
      <c r="B1391" t="s">
        <v>6663</v>
      </c>
      <c r="C1391" t="s">
        <v>1006</v>
      </c>
      <c r="D1391" t="s">
        <v>8091</v>
      </c>
      <c r="E1391" t="s">
        <v>8092</v>
      </c>
      <c r="F1391" t="s">
        <v>8093</v>
      </c>
      <c r="G1391" t="s">
        <v>8094</v>
      </c>
      <c r="H1391" s="2" t="s">
        <v>8095</v>
      </c>
    </row>
    <row r="1392" spans="1:8" x14ac:dyDescent="0.3">
      <c r="A1392">
        <v>1391</v>
      </c>
      <c r="B1392" t="s">
        <v>1351</v>
      </c>
      <c r="C1392" t="s">
        <v>1006</v>
      </c>
      <c r="D1392" t="s">
        <v>8096</v>
      </c>
      <c r="E1392" t="s">
        <v>8097</v>
      </c>
      <c r="F1392" t="s">
        <v>8098</v>
      </c>
      <c r="G1392" t="s">
        <v>8099</v>
      </c>
      <c r="H1392" s="2" t="s">
        <v>8100</v>
      </c>
    </row>
    <row r="1393" spans="1:8" x14ac:dyDescent="0.3">
      <c r="A1393">
        <v>1392</v>
      </c>
      <c r="B1393" t="s">
        <v>7640</v>
      </c>
      <c r="C1393" t="s">
        <v>1435</v>
      </c>
      <c r="D1393" t="s">
        <v>8101</v>
      </c>
      <c r="E1393" t="s">
        <v>8102</v>
      </c>
      <c r="F1393" t="s">
        <v>8103</v>
      </c>
      <c r="G1393" t="s">
        <v>8104</v>
      </c>
      <c r="H1393" s="2" t="s">
        <v>8105</v>
      </c>
    </row>
    <row r="1394" spans="1:8" x14ac:dyDescent="0.3">
      <c r="A1394">
        <v>1393</v>
      </c>
      <c r="B1394" t="s">
        <v>1076</v>
      </c>
      <c r="C1394" t="s">
        <v>1006</v>
      </c>
      <c r="D1394" t="s">
        <v>8106</v>
      </c>
      <c r="E1394" t="s">
        <v>8107</v>
      </c>
      <c r="F1394" t="s">
        <v>8108</v>
      </c>
      <c r="G1394" t="s">
        <v>8109</v>
      </c>
      <c r="H1394" s="2" t="s">
        <v>8110</v>
      </c>
    </row>
    <row r="1395" spans="1:8" x14ac:dyDescent="0.3">
      <c r="A1395">
        <v>1394</v>
      </c>
      <c r="B1395" t="s">
        <v>2952</v>
      </c>
      <c r="C1395" t="s">
        <v>1006</v>
      </c>
      <c r="D1395" t="s">
        <v>8111</v>
      </c>
      <c r="E1395" t="s">
        <v>8112</v>
      </c>
      <c r="F1395" t="s">
        <v>8113</v>
      </c>
      <c r="G1395" t="s">
        <v>8114</v>
      </c>
      <c r="H1395" s="2" t="s">
        <v>8115</v>
      </c>
    </row>
    <row r="1396" spans="1:8" x14ac:dyDescent="0.3">
      <c r="A1396">
        <v>1395</v>
      </c>
      <c r="B1396" t="s">
        <v>5793</v>
      </c>
      <c r="C1396" t="s">
        <v>1006</v>
      </c>
      <c r="D1396" t="s">
        <v>8116</v>
      </c>
      <c r="E1396" t="s">
        <v>8117</v>
      </c>
      <c r="F1396" t="s">
        <v>8118</v>
      </c>
      <c r="G1396" t="s">
        <v>8119</v>
      </c>
      <c r="H1396" s="2" t="s">
        <v>8120</v>
      </c>
    </row>
    <row r="1397" spans="1:8" x14ac:dyDescent="0.3">
      <c r="A1397">
        <v>1396</v>
      </c>
      <c r="B1397" t="s">
        <v>5793</v>
      </c>
      <c r="C1397" t="s">
        <v>1006</v>
      </c>
      <c r="D1397" t="s">
        <v>8121</v>
      </c>
      <c r="E1397" t="s">
        <v>8122</v>
      </c>
      <c r="F1397" t="s">
        <v>8123</v>
      </c>
      <c r="G1397" t="s">
        <v>8124</v>
      </c>
      <c r="H1397" s="2" t="s">
        <v>8125</v>
      </c>
    </row>
    <row r="1398" spans="1:8" x14ac:dyDescent="0.3">
      <c r="A1398">
        <v>1397</v>
      </c>
      <c r="B1398" t="s">
        <v>1179</v>
      </c>
      <c r="C1398" t="s">
        <v>1013</v>
      </c>
      <c r="E1398" t="s">
        <v>8126</v>
      </c>
      <c r="F1398" t="s">
        <v>8127</v>
      </c>
      <c r="G1398" t="s">
        <v>8128</v>
      </c>
      <c r="H1398" s="2" t="s">
        <v>8129</v>
      </c>
    </row>
    <row r="1399" spans="1:8" x14ac:dyDescent="0.3">
      <c r="A1399">
        <v>1398</v>
      </c>
      <c r="B1399" t="s">
        <v>1019</v>
      </c>
      <c r="C1399" t="s">
        <v>1006</v>
      </c>
      <c r="D1399" t="s">
        <v>8130</v>
      </c>
      <c r="E1399" t="s">
        <v>8131</v>
      </c>
      <c r="F1399" t="s">
        <v>8132</v>
      </c>
      <c r="G1399" t="s">
        <v>8133</v>
      </c>
      <c r="H1399" s="2" t="s">
        <v>8134</v>
      </c>
    </row>
    <row r="1400" spans="1:8" x14ac:dyDescent="0.3">
      <c r="A1400">
        <v>1399</v>
      </c>
      <c r="B1400" t="s">
        <v>8135</v>
      </c>
      <c r="C1400" t="s">
        <v>1033</v>
      </c>
      <c r="D1400" t="s">
        <v>8136</v>
      </c>
      <c r="E1400" t="s">
        <v>8137</v>
      </c>
      <c r="F1400" t="s">
        <v>8138</v>
      </c>
      <c r="G1400" t="s">
        <v>8139</v>
      </c>
      <c r="H1400" s="2" t="s">
        <v>8140</v>
      </c>
    </row>
    <row r="1401" spans="1:8" x14ac:dyDescent="0.3">
      <c r="A1401">
        <v>1400</v>
      </c>
      <c r="B1401" t="s">
        <v>1173</v>
      </c>
      <c r="C1401" t="s">
        <v>1006</v>
      </c>
      <c r="D1401" t="s">
        <v>8141</v>
      </c>
      <c r="E1401" t="s">
        <v>8142</v>
      </c>
      <c r="F1401" t="s">
        <v>8143</v>
      </c>
      <c r="G1401" t="s">
        <v>8144</v>
      </c>
      <c r="H1401" s="2" t="s">
        <v>8145</v>
      </c>
    </row>
    <row r="1402" spans="1:8" x14ac:dyDescent="0.3">
      <c r="A1402">
        <v>1401</v>
      </c>
      <c r="B1402" t="s">
        <v>1058</v>
      </c>
      <c r="C1402" t="s">
        <v>1046</v>
      </c>
      <c r="D1402" t="s">
        <v>8146</v>
      </c>
      <c r="E1402" t="s">
        <v>8147</v>
      </c>
      <c r="F1402" t="s">
        <v>8148</v>
      </c>
      <c r="G1402" t="s">
        <v>8149</v>
      </c>
      <c r="H1402" s="2" t="s">
        <v>8150</v>
      </c>
    </row>
    <row r="1403" spans="1:8" x14ac:dyDescent="0.3">
      <c r="A1403">
        <v>1402</v>
      </c>
      <c r="B1403" t="s">
        <v>8151</v>
      </c>
      <c r="C1403" t="s">
        <v>1006</v>
      </c>
      <c r="D1403" t="s">
        <v>5554</v>
      </c>
      <c r="E1403" t="s">
        <v>8152</v>
      </c>
      <c r="F1403" t="s">
        <v>8153</v>
      </c>
      <c r="G1403" t="s">
        <v>8154</v>
      </c>
      <c r="H1403" s="2" t="s">
        <v>8155</v>
      </c>
    </row>
    <row r="1404" spans="1:8" x14ac:dyDescent="0.3">
      <c r="A1404">
        <v>1403</v>
      </c>
      <c r="B1404" t="s">
        <v>7796</v>
      </c>
      <c r="C1404" t="s">
        <v>1006</v>
      </c>
      <c r="D1404" t="s">
        <v>8156</v>
      </c>
      <c r="E1404" t="s">
        <v>8157</v>
      </c>
      <c r="F1404" t="s">
        <v>8158</v>
      </c>
      <c r="G1404" t="s">
        <v>8159</v>
      </c>
      <c r="H1404" s="2" t="s">
        <v>8160</v>
      </c>
    </row>
    <row r="1405" spans="1:8" x14ac:dyDescent="0.3">
      <c r="A1405">
        <v>1404</v>
      </c>
      <c r="B1405" t="s">
        <v>7730</v>
      </c>
      <c r="C1405" t="s">
        <v>1046</v>
      </c>
      <c r="D1405" t="s">
        <v>8161</v>
      </c>
      <c r="E1405" t="s">
        <v>8162</v>
      </c>
      <c r="F1405" t="s">
        <v>8163</v>
      </c>
      <c r="G1405" t="s">
        <v>8164</v>
      </c>
      <c r="H1405" s="2" t="s">
        <v>8165</v>
      </c>
    </row>
    <row r="1406" spans="1:8" x14ac:dyDescent="0.3">
      <c r="A1406">
        <v>1405</v>
      </c>
      <c r="B1406" t="s">
        <v>2952</v>
      </c>
      <c r="C1406" t="s">
        <v>1006</v>
      </c>
      <c r="D1406" t="s">
        <v>8166</v>
      </c>
      <c r="E1406" t="s">
        <v>8167</v>
      </c>
      <c r="F1406" t="s">
        <v>8168</v>
      </c>
      <c r="G1406" t="s">
        <v>8169</v>
      </c>
      <c r="H1406" s="2" t="s">
        <v>8170</v>
      </c>
    </row>
    <row r="1407" spans="1:8" x14ac:dyDescent="0.3">
      <c r="A1407">
        <v>1406</v>
      </c>
      <c r="B1407" t="s">
        <v>1934</v>
      </c>
      <c r="C1407" t="s">
        <v>1046</v>
      </c>
      <c r="D1407" t="s">
        <v>8171</v>
      </c>
      <c r="E1407" t="s">
        <v>8172</v>
      </c>
      <c r="F1407" t="s">
        <v>8173</v>
      </c>
      <c r="G1407" t="s">
        <v>8174</v>
      </c>
      <c r="H1407" s="2" t="s">
        <v>8175</v>
      </c>
    </row>
    <row r="1408" spans="1:8" x14ac:dyDescent="0.3">
      <c r="A1408">
        <v>1407</v>
      </c>
      <c r="B1408" t="s">
        <v>4862</v>
      </c>
      <c r="C1408" t="s">
        <v>1006</v>
      </c>
      <c r="D1408" t="s">
        <v>8176</v>
      </c>
      <c r="E1408" t="s">
        <v>8177</v>
      </c>
      <c r="H1408" s="2" t="s">
        <v>8178</v>
      </c>
    </row>
    <row r="1409" spans="1:8" x14ac:dyDescent="0.3">
      <c r="A1409">
        <v>1408</v>
      </c>
      <c r="B1409" t="s">
        <v>8179</v>
      </c>
      <c r="C1409" t="s">
        <v>1033</v>
      </c>
      <c r="D1409" t="s">
        <v>8180</v>
      </c>
      <c r="E1409" t="s">
        <v>8181</v>
      </c>
      <c r="H1409" s="2" t="s">
        <v>8182</v>
      </c>
    </row>
    <row r="1410" spans="1:8" x14ac:dyDescent="0.3">
      <c r="A1410">
        <v>1409</v>
      </c>
      <c r="B1410" t="s">
        <v>1100</v>
      </c>
      <c r="C1410" t="s">
        <v>1006</v>
      </c>
      <c r="D1410" t="s">
        <v>8183</v>
      </c>
      <c r="E1410" t="s">
        <v>8184</v>
      </c>
      <c r="F1410" t="s">
        <v>8185</v>
      </c>
      <c r="G1410" t="s">
        <v>8186</v>
      </c>
      <c r="H1410" s="2" t="s">
        <v>8187</v>
      </c>
    </row>
    <row r="1411" spans="1:8" x14ac:dyDescent="0.3">
      <c r="A1411">
        <v>1410</v>
      </c>
      <c r="B1411" t="s">
        <v>5487</v>
      </c>
      <c r="C1411" t="s">
        <v>1033</v>
      </c>
      <c r="D1411" t="s">
        <v>8188</v>
      </c>
      <c r="E1411" t="s">
        <v>8189</v>
      </c>
      <c r="F1411" t="s">
        <v>8190</v>
      </c>
      <c r="G1411" t="s">
        <v>8191</v>
      </c>
      <c r="H1411" s="2" t="s">
        <v>8192</v>
      </c>
    </row>
    <row r="1412" spans="1:8" x14ac:dyDescent="0.3">
      <c r="A1412">
        <v>1411</v>
      </c>
      <c r="B1412" t="s">
        <v>1052</v>
      </c>
      <c r="C1412" t="s">
        <v>1046</v>
      </c>
      <c r="D1412" t="s">
        <v>8193</v>
      </c>
      <c r="E1412" t="s">
        <v>8194</v>
      </c>
      <c r="F1412" t="s">
        <v>8195</v>
      </c>
      <c r="G1412" t="s">
        <v>8196</v>
      </c>
      <c r="H1412" s="2" t="s">
        <v>8197</v>
      </c>
    </row>
    <row r="1413" spans="1:8" x14ac:dyDescent="0.3">
      <c r="A1413">
        <v>1412</v>
      </c>
      <c r="B1413" t="s">
        <v>2952</v>
      </c>
      <c r="C1413" t="s">
        <v>1033</v>
      </c>
      <c r="D1413" t="s">
        <v>8198</v>
      </c>
      <c r="E1413" t="s">
        <v>8199</v>
      </c>
      <c r="F1413" t="s">
        <v>8200</v>
      </c>
      <c r="G1413" t="s">
        <v>8201</v>
      </c>
      <c r="H1413" s="2" t="s">
        <v>8202</v>
      </c>
    </row>
    <row r="1414" spans="1:8" x14ac:dyDescent="0.3">
      <c r="A1414">
        <v>1413</v>
      </c>
      <c r="B1414" t="s">
        <v>6626</v>
      </c>
      <c r="C1414" t="s">
        <v>1006</v>
      </c>
      <c r="D1414" t="s">
        <v>8203</v>
      </c>
      <c r="E1414" t="s">
        <v>8204</v>
      </c>
      <c r="F1414" t="s">
        <v>8205</v>
      </c>
      <c r="G1414" t="s">
        <v>8206</v>
      </c>
      <c r="H1414" s="2" t="s">
        <v>8207</v>
      </c>
    </row>
    <row r="1415" spans="1:8" x14ac:dyDescent="0.3">
      <c r="A1415">
        <v>1414</v>
      </c>
      <c r="B1415" t="s">
        <v>4862</v>
      </c>
      <c r="C1415" t="s">
        <v>1006</v>
      </c>
      <c r="D1415" t="s">
        <v>8208</v>
      </c>
      <c r="E1415" t="s">
        <v>8209</v>
      </c>
      <c r="F1415" t="s">
        <v>8210</v>
      </c>
      <c r="G1415" t="s">
        <v>8211</v>
      </c>
      <c r="H1415" s="2" t="s">
        <v>8212</v>
      </c>
    </row>
    <row r="1416" spans="1:8" x14ac:dyDescent="0.3">
      <c r="A1416">
        <v>1415</v>
      </c>
      <c r="B1416" t="s">
        <v>3081</v>
      </c>
      <c r="C1416" t="s">
        <v>2164</v>
      </c>
      <c r="D1416" t="s">
        <v>8213</v>
      </c>
      <c r="E1416" t="s">
        <v>8214</v>
      </c>
      <c r="F1416" t="s">
        <v>8215</v>
      </c>
      <c r="G1416" t="s">
        <v>8216</v>
      </c>
      <c r="H1416" s="2" t="s">
        <v>8217</v>
      </c>
    </row>
    <row r="1417" spans="1:8" x14ac:dyDescent="0.3">
      <c r="A1417">
        <v>1416</v>
      </c>
      <c r="B1417" t="s">
        <v>7730</v>
      </c>
      <c r="C1417" t="s">
        <v>1013</v>
      </c>
      <c r="D1417" t="s">
        <v>8218</v>
      </c>
      <c r="E1417" t="s">
        <v>8219</v>
      </c>
      <c r="F1417" t="s">
        <v>8220</v>
      </c>
      <c r="G1417" t="s">
        <v>8221</v>
      </c>
      <c r="H1417" s="2" t="s">
        <v>8222</v>
      </c>
    </row>
    <row r="1418" spans="1:8" x14ac:dyDescent="0.3">
      <c r="A1418">
        <v>1417</v>
      </c>
      <c r="B1418" t="s">
        <v>1173</v>
      </c>
      <c r="C1418" t="s">
        <v>1006</v>
      </c>
      <c r="D1418" t="s">
        <v>8223</v>
      </c>
      <c r="E1418" t="s">
        <v>8224</v>
      </c>
      <c r="F1418" t="s">
        <v>8225</v>
      </c>
      <c r="G1418" t="s">
        <v>8226</v>
      </c>
      <c r="H1418" s="2" t="s">
        <v>8227</v>
      </c>
    </row>
    <row r="1419" spans="1:8" x14ac:dyDescent="0.3">
      <c r="A1419">
        <v>1418</v>
      </c>
      <c r="B1419" t="s">
        <v>1019</v>
      </c>
      <c r="C1419" t="s">
        <v>1046</v>
      </c>
      <c r="D1419" t="s">
        <v>8228</v>
      </c>
      <c r="E1419" t="s">
        <v>8229</v>
      </c>
      <c r="F1419" t="s">
        <v>8230</v>
      </c>
      <c r="G1419" t="s">
        <v>8231</v>
      </c>
      <c r="H1419" s="2" t="s">
        <v>8232</v>
      </c>
    </row>
    <row r="1420" spans="1:8" x14ac:dyDescent="0.3">
      <c r="A1420">
        <v>1419</v>
      </c>
      <c r="B1420" t="s">
        <v>8233</v>
      </c>
      <c r="C1420" t="s">
        <v>1779</v>
      </c>
      <c r="D1420" t="s">
        <v>6529</v>
      </c>
      <c r="E1420" t="s">
        <v>8234</v>
      </c>
      <c r="H1420" s="2" t="s">
        <v>8235</v>
      </c>
    </row>
    <row r="1421" spans="1:8" x14ac:dyDescent="0.3">
      <c r="A1421">
        <v>1420</v>
      </c>
      <c r="B1421" t="s">
        <v>1058</v>
      </c>
      <c r="C1421" t="s">
        <v>1006</v>
      </c>
      <c r="D1421" t="s">
        <v>8236</v>
      </c>
      <c r="E1421" t="s">
        <v>8237</v>
      </c>
      <c r="F1421" t="s">
        <v>8238</v>
      </c>
      <c r="G1421" t="s">
        <v>8239</v>
      </c>
      <c r="H1421" s="2" t="s">
        <v>8240</v>
      </c>
    </row>
    <row r="1422" spans="1:8" x14ac:dyDescent="0.3">
      <c r="A1422">
        <v>1421</v>
      </c>
      <c r="B1422" t="s">
        <v>2952</v>
      </c>
      <c r="C1422" t="s">
        <v>1006</v>
      </c>
      <c r="D1422" t="s">
        <v>8241</v>
      </c>
      <c r="E1422" t="s">
        <v>8242</v>
      </c>
      <c r="F1422" t="s">
        <v>8243</v>
      </c>
      <c r="G1422" t="s">
        <v>8244</v>
      </c>
      <c r="H1422" s="2" t="s">
        <v>8245</v>
      </c>
    </row>
    <row r="1423" spans="1:8" x14ac:dyDescent="0.3">
      <c r="A1423">
        <v>1422</v>
      </c>
      <c r="B1423" t="s">
        <v>7434</v>
      </c>
      <c r="C1423" t="s">
        <v>1006</v>
      </c>
      <c r="D1423" t="s">
        <v>8246</v>
      </c>
      <c r="E1423" t="s">
        <v>8247</v>
      </c>
      <c r="F1423" t="s">
        <v>8248</v>
      </c>
      <c r="G1423" t="s">
        <v>8249</v>
      </c>
      <c r="H1423" s="2" t="s">
        <v>8250</v>
      </c>
    </row>
    <row r="1424" spans="1:8" x14ac:dyDescent="0.3">
      <c r="A1424">
        <v>1423</v>
      </c>
      <c r="B1424" t="s">
        <v>1334</v>
      </c>
      <c r="C1424" t="s">
        <v>1006</v>
      </c>
      <c r="D1424" t="s">
        <v>8251</v>
      </c>
      <c r="E1424" t="s">
        <v>8252</v>
      </c>
      <c r="F1424" t="s">
        <v>8253</v>
      </c>
      <c r="G1424" t="s">
        <v>8254</v>
      </c>
      <c r="H1424" s="2" t="s">
        <v>8255</v>
      </c>
    </row>
    <row r="1425" spans="1:8" x14ac:dyDescent="0.3">
      <c r="A1425">
        <v>1424</v>
      </c>
      <c r="B1425" t="s">
        <v>4862</v>
      </c>
      <c r="C1425" t="s">
        <v>1006</v>
      </c>
      <c r="D1425" t="s">
        <v>8256</v>
      </c>
      <c r="E1425" t="s">
        <v>8257</v>
      </c>
      <c r="F1425" t="s">
        <v>8258</v>
      </c>
      <c r="G1425" t="s">
        <v>8259</v>
      </c>
      <c r="H1425" s="2" t="s">
        <v>8260</v>
      </c>
    </row>
    <row r="1426" spans="1:8" x14ac:dyDescent="0.3">
      <c r="A1426">
        <v>1425</v>
      </c>
      <c r="B1426" t="s">
        <v>1082</v>
      </c>
      <c r="C1426" t="s">
        <v>1013</v>
      </c>
      <c r="D1426" t="s">
        <v>8261</v>
      </c>
      <c r="E1426" t="s">
        <v>8262</v>
      </c>
      <c r="F1426" t="s">
        <v>8263</v>
      </c>
      <c r="G1426" t="s">
        <v>8264</v>
      </c>
      <c r="H1426" s="2" t="s">
        <v>8265</v>
      </c>
    </row>
    <row r="1427" spans="1:8" x14ac:dyDescent="0.3">
      <c r="A1427">
        <v>1426</v>
      </c>
      <c r="B1427" t="s">
        <v>1934</v>
      </c>
      <c r="C1427" t="s">
        <v>1006</v>
      </c>
      <c r="D1427" t="s">
        <v>8266</v>
      </c>
      <c r="E1427" t="s">
        <v>8267</v>
      </c>
      <c r="F1427" t="s">
        <v>8268</v>
      </c>
      <c r="G1427" t="s">
        <v>8269</v>
      </c>
      <c r="H1427" s="2" t="s">
        <v>8270</v>
      </c>
    </row>
    <row r="1428" spans="1:8" x14ac:dyDescent="0.3">
      <c r="A1428">
        <v>1427</v>
      </c>
      <c r="B1428" t="s">
        <v>7348</v>
      </c>
      <c r="C1428" t="s">
        <v>1006</v>
      </c>
      <c r="D1428" t="s">
        <v>8271</v>
      </c>
      <c r="E1428" t="s">
        <v>8272</v>
      </c>
      <c r="F1428" t="s">
        <v>8273</v>
      </c>
      <c r="G1428" t="s">
        <v>8274</v>
      </c>
      <c r="H1428" s="2" t="s">
        <v>8275</v>
      </c>
    </row>
    <row r="1429" spans="1:8" x14ac:dyDescent="0.3">
      <c r="A1429">
        <v>1428</v>
      </c>
      <c r="B1429" t="s">
        <v>1052</v>
      </c>
      <c r="C1429" t="s">
        <v>1046</v>
      </c>
      <c r="D1429" t="s">
        <v>8276</v>
      </c>
      <c r="E1429" t="s">
        <v>8277</v>
      </c>
      <c r="F1429" t="s">
        <v>8278</v>
      </c>
      <c r="G1429" t="s">
        <v>8279</v>
      </c>
      <c r="H1429" s="2" t="s">
        <v>8280</v>
      </c>
    </row>
    <row r="1430" spans="1:8" x14ac:dyDescent="0.3">
      <c r="A1430">
        <v>1429</v>
      </c>
      <c r="B1430" t="s">
        <v>2952</v>
      </c>
      <c r="C1430" t="s">
        <v>1006</v>
      </c>
      <c r="D1430" t="s">
        <v>8281</v>
      </c>
      <c r="E1430" t="s">
        <v>8282</v>
      </c>
      <c r="F1430" t="s">
        <v>8283</v>
      </c>
      <c r="G1430" t="s">
        <v>8284</v>
      </c>
      <c r="H1430" s="2" t="s">
        <v>8285</v>
      </c>
    </row>
    <row r="1431" spans="1:8" x14ac:dyDescent="0.3">
      <c r="A1431">
        <v>1430</v>
      </c>
      <c r="B1431" t="s">
        <v>3494</v>
      </c>
      <c r="C1431" t="s">
        <v>1006</v>
      </c>
      <c r="D1431" t="s">
        <v>8286</v>
      </c>
      <c r="E1431" t="s">
        <v>8287</v>
      </c>
      <c r="F1431" t="s">
        <v>8288</v>
      </c>
      <c r="G1431" t="s">
        <v>8289</v>
      </c>
      <c r="H1431" s="2" t="s">
        <v>8290</v>
      </c>
    </row>
    <row r="1432" spans="1:8" x14ac:dyDescent="0.3">
      <c r="A1432">
        <v>1431</v>
      </c>
      <c r="B1432" t="s">
        <v>7730</v>
      </c>
      <c r="C1432" t="s">
        <v>1013</v>
      </c>
      <c r="D1432" t="s">
        <v>8291</v>
      </c>
      <c r="E1432" t="s">
        <v>8292</v>
      </c>
      <c r="F1432" t="s">
        <v>8293</v>
      </c>
      <c r="G1432" t="s">
        <v>8294</v>
      </c>
      <c r="H1432" s="2" t="s">
        <v>8295</v>
      </c>
    </row>
    <row r="1433" spans="1:8" x14ac:dyDescent="0.3">
      <c r="A1433">
        <v>1432</v>
      </c>
      <c r="B1433" t="s">
        <v>1076</v>
      </c>
      <c r="C1433" t="s">
        <v>1006</v>
      </c>
      <c r="D1433" t="s">
        <v>8296</v>
      </c>
      <c r="E1433" t="s">
        <v>8297</v>
      </c>
      <c r="F1433" t="s">
        <v>8298</v>
      </c>
      <c r="G1433" t="s">
        <v>8299</v>
      </c>
      <c r="H1433" s="2" t="s">
        <v>8300</v>
      </c>
    </row>
    <row r="1434" spans="1:8" x14ac:dyDescent="0.3">
      <c r="A1434">
        <v>1433</v>
      </c>
      <c r="B1434" t="s">
        <v>1173</v>
      </c>
      <c r="C1434" t="s">
        <v>1006</v>
      </c>
      <c r="D1434" t="s">
        <v>8301</v>
      </c>
      <c r="E1434" t="s">
        <v>8302</v>
      </c>
      <c r="F1434" t="s">
        <v>8303</v>
      </c>
      <c r="G1434" t="s">
        <v>8304</v>
      </c>
      <c r="H1434" s="2" t="s">
        <v>8305</v>
      </c>
    </row>
    <row r="1435" spans="1:8" x14ac:dyDescent="0.3">
      <c r="A1435">
        <v>1434</v>
      </c>
      <c r="B1435" t="s">
        <v>8306</v>
      </c>
      <c r="C1435" t="s">
        <v>1006</v>
      </c>
      <c r="D1435" t="s">
        <v>2328</v>
      </c>
      <c r="E1435" t="s">
        <v>8307</v>
      </c>
      <c r="F1435" t="s">
        <v>8308</v>
      </c>
      <c r="G1435" t="s">
        <v>8309</v>
      </c>
      <c r="H1435" s="2" t="s">
        <v>8310</v>
      </c>
    </row>
    <row r="1436" spans="1:8" x14ac:dyDescent="0.3">
      <c r="A1436">
        <v>1435</v>
      </c>
      <c r="B1436" t="s">
        <v>1998</v>
      </c>
      <c r="C1436" t="s">
        <v>1013</v>
      </c>
      <c r="D1436" t="s">
        <v>8311</v>
      </c>
      <c r="E1436" t="s">
        <v>8312</v>
      </c>
      <c r="F1436" t="s">
        <v>8313</v>
      </c>
      <c r="G1436" t="s">
        <v>8314</v>
      </c>
      <c r="H1436" s="2" t="s">
        <v>8315</v>
      </c>
    </row>
    <row r="1437" spans="1:8" x14ac:dyDescent="0.3">
      <c r="A1437">
        <v>1436</v>
      </c>
      <c r="B1437" t="s">
        <v>8316</v>
      </c>
      <c r="C1437" t="s">
        <v>1026</v>
      </c>
      <c r="D1437" t="s">
        <v>8317</v>
      </c>
      <c r="E1437" t="s">
        <v>8318</v>
      </c>
      <c r="F1437" t="s">
        <v>8319</v>
      </c>
      <c r="G1437" t="s">
        <v>8320</v>
      </c>
      <c r="H1437" s="2" t="s">
        <v>8321</v>
      </c>
    </row>
    <row r="1438" spans="1:8" x14ac:dyDescent="0.3">
      <c r="A1438">
        <v>1437</v>
      </c>
      <c r="B1438" t="s">
        <v>2952</v>
      </c>
      <c r="C1438" t="s">
        <v>1006</v>
      </c>
      <c r="D1438" t="s">
        <v>8322</v>
      </c>
      <c r="E1438" t="s">
        <v>8323</v>
      </c>
      <c r="F1438" t="s">
        <v>8324</v>
      </c>
      <c r="G1438" t="s">
        <v>8325</v>
      </c>
      <c r="H1438" s="2" t="s">
        <v>8326</v>
      </c>
    </row>
    <row r="1439" spans="1:8" x14ac:dyDescent="0.3">
      <c r="A1439">
        <v>1438</v>
      </c>
      <c r="B1439" t="s">
        <v>1058</v>
      </c>
      <c r="C1439" t="s">
        <v>1006</v>
      </c>
      <c r="D1439" t="s">
        <v>6514</v>
      </c>
      <c r="E1439" t="s">
        <v>8327</v>
      </c>
      <c r="F1439" t="s">
        <v>8328</v>
      </c>
      <c r="G1439" t="s">
        <v>8329</v>
      </c>
      <c r="H1439" s="2" t="s">
        <v>8330</v>
      </c>
    </row>
    <row r="1440" spans="1:8" x14ac:dyDescent="0.3">
      <c r="A1440">
        <v>1439</v>
      </c>
      <c r="B1440" t="s">
        <v>7796</v>
      </c>
      <c r="C1440" t="s">
        <v>1006</v>
      </c>
      <c r="D1440" t="s">
        <v>8331</v>
      </c>
      <c r="E1440" t="s">
        <v>8332</v>
      </c>
      <c r="F1440" t="s">
        <v>8333</v>
      </c>
      <c r="G1440" t="s">
        <v>8334</v>
      </c>
      <c r="H1440" s="2" t="s">
        <v>8335</v>
      </c>
    </row>
    <row r="1441" spans="1:8" x14ac:dyDescent="0.3">
      <c r="A1441">
        <v>1440</v>
      </c>
      <c r="B1441" t="s">
        <v>1934</v>
      </c>
      <c r="C1441" t="s">
        <v>1046</v>
      </c>
      <c r="D1441" t="s">
        <v>8336</v>
      </c>
      <c r="E1441" t="s">
        <v>8337</v>
      </c>
      <c r="F1441" t="s">
        <v>8338</v>
      </c>
      <c r="G1441" t="s">
        <v>8339</v>
      </c>
      <c r="H1441" s="2" t="s">
        <v>8340</v>
      </c>
    </row>
    <row r="1442" spans="1:8" x14ac:dyDescent="0.3">
      <c r="A1442">
        <v>1441</v>
      </c>
      <c r="B1442" t="s">
        <v>7730</v>
      </c>
      <c r="C1442" t="s">
        <v>1046</v>
      </c>
      <c r="D1442" t="s">
        <v>8341</v>
      </c>
      <c r="E1442" t="s">
        <v>8342</v>
      </c>
      <c r="F1442" t="s">
        <v>8343</v>
      </c>
      <c r="G1442" t="s">
        <v>8344</v>
      </c>
      <c r="H1442" s="2" t="s">
        <v>8345</v>
      </c>
    </row>
    <row r="1443" spans="1:8" x14ac:dyDescent="0.3">
      <c r="A1443">
        <v>1442</v>
      </c>
      <c r="B1443" t="s">
        <v>2952</v>
      </c>
      <c r="C1443" t="s">
        <v>1006</v>
      </c>
      <c r="D1443" t="s">
        <v>8346</v>
      </c>
      <c r="E1443" t="s">
        <v>8347</v>
      </c>
      <c r="F1443" t="s">
        <v>8348</v>
      </c>
      <c r="G1443" t="s">
        <v>8349</v>
      </c>
      <c r="H1443" s="2" t="s">
        <v>8350</v>
      </c>
    </row>
    <row r="1444" spans="1:8" x14ac:dyDescent="0.3">
      <c r="A1444">
        <v>1443</v>
      </c>
      <c r="B1444" t="s">
        <v>8070</v>
      </c>
      <c r="C1444" t="s">
        <v>1013</v>
      </c>
      <c r="D1444" t="s">
        <v>8351</v>
      </c>
      <c r="E1444" t="s">
        <v>8352</v>
      </c>
      <c r="F1444" t="s">
        <v>8353</v>
      </c>
      <c r="G1444" t="s">
        <v>8354</v>
      </c>
      <c r="H1444" s="2" t="s">
        <v>8355</v>
      </c>
    </row>
    <row r="1445" spans="1:8" x14ac:dyDescent="0.3">
      <c r="A1445">
        <v>1444</v>
      </c>
      <c r="B1445" t="s">
        <v>8356</v>
      </c>
      <c r="C1445" t="s">
        <v>1006</v>
      </c>
      <c r="D1445" t="s">
        <v>8357</v>
      </c>
      <c r="E1445" t="s">
        <v>8358</v>
      </c>
      <c r="G1445" t="s">
        <v>8359</v>
      </c>
      <c r="H1445" s="2" t="s">
        <v>8360</v>
      </c>
    </row>
    <row r="1446" spans="1:8" x14ac:dyDescent="0.3">
      <c r="A1446">
        <v>1445</v>
      </c>
      <c r="B1446" t="s">
        <v>5057</v>
      </c>
      <c r="C1446" t="s">
        <v>1006</v>
      </c>
      <c r="D1446" t="s">
        <v>8361</v>
      </c>
      <c r="E1446" t="s">
        <v>8362</v>
      </c>
      <c r="F1446" t="s">
        <v>8363</v>
      </c>
      <c r="G1446" t="s">
        <v>8364</v>
      </c>
      <c r="H1446" s="2" t="s">
        <v>8365</v>
      </c>
    </row>
    <row r="1447" spans="1:8" x14ac:dyDescent="0.3">
      <c r="A1447">
        <v>1446</v>
      </c>
      <c r="B1447" t="s">
        <v>1934</v>
      </c>
      <c r="C1447" t="s">
        <v>1046</v>
      </c>
      <c r="D1447" t="s">
        <v>8366</v>
      </c>
      <c r="E1447" t="s">
        <v>8367</v>
      </c>
      <c r="F1447" t="s">
        <v>8368</v>
      </c>
      <c r="G1447" t="s">
        <v>8369</v>
      </c>
      <c r="H1447" s="2" t="s">
        <v>8370</v>
      </c>
    </row>
    <row r="1448" spans="1:8" x14ac:dyDescent="0.3">
      <c r="A1448">
        <v>1447</v>
      </c>
      <c r="B1448" t="s">
        <v>8371</v>
      </c>
      <c r="C1448" t="s">
        <v>1435</v>
      </c>
      <c r="D1448" t="s">
        <v>8372</v>
      </c>
      <c r="E1448" t="s">
        <v>8373</v>
      </c>
      <c r="F1448" t="s">
        <v>8374</v>
      </c>
      <c r="G1448" t="s">
        <v>8375</v>
      </c>
      <c r="H1448" s="2" t="s">
        <v>8376</v>
      </c>
    </row>
    <row r="1449" spans="1:8" x14ac:dyDescent="0.3">
      <c r="A1449">
        <v>1448</v>
      </c>
      <c r="B1449" t="s">
        <v>2952</v>
      </c>
      <c r="C1449" t="s">
        <v>1006</v>
      </c>
      <c r="D1449" t="s">
        <v>8377</v>
      </c>
      <c r="E1449" t="s">
        <v>8378</v>
      </c>
      <c r="F1449" t="s">
        <v>8379</v>
      </c>
      <c r="G1449" t="s">
        <v>8380</v>
      </c>
      <c r="H1449" s="2" t="s">
        <v>8381</v>
      </c>
    </row>
    <row r="1450" spans="1:8" x14ac:dyDescent="0.3">
      <c r="A1450">
        <v>1449</v>
      </c>
      <c r="B1450" t="s">
        <v>1076</v>
      </c>
      <c r="C1450" t="s">
        <v>1006</v>
      </c>
      <c r="D1450" t="s">
        <v>8382</v>
      </c>
      <c r="E1450" t="s">
        <v>8383</v>
      </c>
      <c r="F1450" t="s">
        <v>8384</v>
      </c>
      <c r="G1450" t="s">
        <v>8385</v>
      </c>
      <c r="H1450" s="2" t="s">
        <v>8386</v>
      </c>
    </row>
    <row r="1451" spans="1:8" x14ac:dyDescent="0.3">
      <c r="A1451">
        <v>1450</v>
      </c>
      <c r="B1451" t="s">
        <v>3569</v>
      </c>
      <c r="C1451" t="s">
        <v>1006</v>
      </c>
      <c r="D1451" t="s">
        <v>8387</v>
      </c>
      <c r="E1451" t="s">
        <v>8388</v>
      </c>
      <c r="F1451" t="s">
        <v>8389</v>
      </c>
      <c r="G1451" t="s">
        <v>8390</v>
      </c>
      <c r="H1451" s="2" t="s">
        <v>8391</v>
      </c>
    </row>
    <row r="1452" spans="1:8" x14ac:dyDescent="0.3">
      <c r="A1452">
        <v>1451</v>
      </c>
      <c r="B1452" t="s">
        <v>4419</v>
      </c>
      <c r="C1452" t="s">
        <v>1046</v>
      </c>
      <c r="D1452" t="s">
        <v>8392</v>
      </c>
      <c r="E1452" t="s">
        <v>8393</v>
      </c>
      <c r="F1452" t="s">
        <v>8394</v>
      </c>
      <c r="G1452" t="s">
        <v>8395</v>
      </c>
      <c r="H1452" s="2" t="s">
        <v>8396</v>
      </c>
    </row>
    <row r="1453" spans="1:8" x14ac:dyDescent="0.3">
      <c r="A1453">
        <v>1452</v>
      </c>
      <c r="B1453" t="s">
        <v>6293</v>
      </c>
      <c r="C1453" t="s">
        <v>1006</v>
      </c>
      <c r="D1453" t="s">
        <v>8397</v>
      </c>
      <c r="E1453" t="s">
        <v>8398</v>
      </c>
      <c r="F1453" t="s">
        <v>8399</v>
      </c>
      <c r="G1453" t="s">
        <v>8400</v>
      </c>
      <c r="H1453" s="2" t="s">
        <v>8401</v>
      </c>
    </row>
    <row r="1454" spans="1:8" x14ac:dyDescent="0.3">
      <c r="A1454">
        <v>1453</v>
      </c>
      <c r="B1454" t="s">
        <v>6663</v>
      </c>
      <c r="C1454" t="s">
        <v>1006</v>
      </c>
      <c r="D1454" t="s">
        <v>8402</v>
      </c>
      <c r="E1454" t="s">
        <v>8403</v>
      </c>
      <c r="F1454" t="s">
        <v>8404</v>
      </c>
      <c r="G1454" t="s">
        <v>8405</v>
      </c>
      <c r="H1454" s="2" t="s">
        <v>8406</v>
      </c>
    </row>
    <row r="1455" spans="1:8" x14ac:dyDescent="0.3">
      <c r="A1455">
        <v>1454</v>
      </c>
      <c r="B1455" t="s">
        <v>1173</v>
      </c>
      <c r="C1455" t="s">
        <v>1006</v>
      </c>
      <c r="D1455" t="s">
        <v>6269</v>
      </c>
      <c r="E1455" t="s">
        <v>8407</v>
      </c>
      <c r="F1455" t="s">
        <v>8408</v>
      </c>
      <c r="G1455" t="s">
        <v>8409</v>
      </c>
      <c r="H1455" s="2" t="s">
        <v>8410</v>
      </c>
    </row>
    <row r="1456" spans="1:8" x14ac:dyDescent="0.3">
      <c r="A1456">
        <v>1455</v>
      </c>
      <c r="B1456" t="s">
        <v>1401</v>
      </c>
      <c r="C1456" t="s">
        <v>1013</v>
      </c>
      <c r="D1456" t="s">
        <v>8411</v>
      </c>
      <c r="E1456" t="s">
        <v>8412</v>
      </c>
      <c r="F1456" t="s">
        <v>8413</v>
      </c>
      <c r="G1456" t="s">
        <v>8414</v>
      </c>
      <c r="H1456" s="2" t="s">
        <v>8415</v>
      </c>
    </row>
    <row r="1457" spans="1:8" x14ac:dyDescent="0.3">
      <c r="A1457">
        <v>1456</v>
      </c>
      <c r="B1457" t="s">
        <v>7730</v>
      </c>
      <c r="C1457" t="s">
        <v>1033</v>
      </c>
      <c r="D1457" t="s">
        <v>8416</v>
      </c>
      <c r="E1457" t="s">
        <v>8417</v>
      </c>
      <c r="F1457" t="s">
        <v>8418</v>
      </c>
      <c r="G1457" t="s">
        <v>8419</v>
      </c>
      <c r="H1457" s="2" t="s">
        <v>8420</v>
      </c>
    </row>
    <row r="1458" spans="1:8" x14ac:dyDescent="0.3">
      <c r="A1458">
        <v>1457</v>
      </c>
      <c r="B1458" t="s">
        <v>5325</v>
      </c>
      <c r="C1458" t="s">
        <v>1006</v>
      </c>
      <c r="D1458" t="s">
        <v>8421</v>
      </c>
      <c r="E1458" t="s">
        <v>8422</v>
      </c>
      <c r="F1458" t="s">
        <v>8423</v>
      </c>
      <c r="G1458" t="s">
        <v>8424</v>
      </c>
      <c r="H1458" s="2" t="s">
        <v>8425</v>
      </c>
    </row>
    <row r="1459" spans="1:8" x14ac:dyDescent="0.3">
      <c r="A1459">
        <v>1458</v>
      </c>
      <c r="B1459" t="s">
        <v>2952</v>
      </c>
      <c r="C1459" t="s">
        <v>1006</v>
      </c>
      <c r="D1459" t="s">
        <v>8426</v>
      </c>
      <c r="E1459" t="s">
        <v>8427</v>
      </c>
      <c r="F1459" t="s">
        <v>8428</v>
      </c>
      <c r="G1459" t="s">
        <v>8429</v>
      </c>
      <c r="H1459" s="2" t="s">
        <v>8430</v>
      </c>
    </row>
    <row r="1460" spans="1:8" x14ac:dyDescent="0.3">
      <c r="A1460">
        <v>1459</v>
      </c>
      <c r="B1460" t="s">
        <v>1019</v>
      </c>
      <c r="C1460" t="s">
        <v>1046</v>
      </c>
      <c r="D1460" t="s">
        <v>8431</v>
      </c>
      <c r="E1460" t="s">
        <v>8432</v>
      </c>
      <c r="F1460" t="s">
        <v>8433</v>
      </c>
      <c r="G1460" t="s">
        <v>8434</v>
      </c>
      <c r="H1460" s="2" t="s">
        <v>8435</v>
      </c>
    </row>
    <row r="1461" spans="1:8" x14ac:dyDescent="0.3">
      <c r="A1461">
        <v>1460</v>
      </c>
      <c r="B1461" t="s">
        <v>1052</v>
      </c>
      <c r="C1461" t="s">
        <v>1046</v>
      </c>
      <c r="D1461" t="s">
        <v>8436</v>
      </c>
      <c r="E1461" t="s">
        <v>8437</v>
      </c>
      <c r="F1461" t="s">
        <v>8438</v>
      </c>
      <c r="G1461" t="s">
        <v>8439</v>
      </c>
      <c r="H1461" s="2" t="s">
        <v>8440</v>
      </c>
    </row>
    <row r="1462" spans="1:8" x14ac:dyDescent="0.3">
      <c r="A1462">
        <v>1461</v>
      </c>
      <c r="B1462" t="s">
        <v>3081</v>
      </c>
      <c r="C1462" t="s">
        <v>1006</v>
      </c>
      <c r="D1462" t="s">
        <v>8441</v>
      </c>
      <c r="E1462" t="s">
        <v>8442</v>
      </c>
      <c r="F1462" t="s">
        <v>8443</v>
      </c>
      <c r="G1462" t="s">
        <v>8444</v>
      </c>
      <c r="H1462" s="2" t="s">
        <v>8445</v>
      </c>
    </row>
    <row r="1463" spans="1:8" x14ac:dyDescent="0.3">
      <c r="A1463">
        <v>1462</v>
      </c>
      <c r="B1463" t="s">
        <v>1334</v>
      </c>
      <c r="C1463" t="s">
        <v>1006</v>
      </c>
      <c r="D1463" t="s">
        <v>2255</v>
      </c>
      <c r="E1463" t="s">
        <v>8446</v>
      </c>
      <c r="F1463" t="s">
        <v>8447</v>
      </c>
      <c r="G1463" t="s">
        <v>8448</v>
      </c>
      <c r="H1463" s="2" t="s">
        <v>8449</v>
      </c>
    </row>
    <row r="1464" spans="1:8" x14ac:dyDescent="0.3">
      <c r="A1464">
        <v>1463</v>
      </c>
      <c r="B1464" t="s">
        <v>4419</v>
      </c>
      <c r="C1464" t="s">
        <v>1006</v>
      </c>
      <c r="D1464" t="s">
        <v>8450</v>
      </c>
      <c r="E1464" t="s">
        <v>8451</v>
      </c>
      <c r="F1464" t="s">
        <v>8452</v>
      </c>
      <c r="G1464" t="s">
        <v>8453</v>
      </c>
      <c r="H1464" s="2" t="s">
        <v>8454</v>
      </c>
    </row>
    <row r="1465" spans="1:8" x14ac:dyDescent="0.3">
      <c r="A1465">
        <v>1464</v>
      </c>
      <c r="B1465" t="s">
        <v>1045</v>
      </c>
      <c r="C1465" t="s">
        <v>1006</v>
      </c>
      <c r="D1465" t="s">
        <v>8455</v>
      </c>
      <c r="E1465" t="s">
        <v>8456</v>
      </c>
      <c r="F1465" t="s">
        <v>8457</v>
      </c>
      <c r="G1465" t="s">
        <v>8458</v>
      </c>
      <c r="H1465" s="2" t="s">
        <v>8459</v>
      </c>
    </row>
    <row r="1466" spans="1:8" x14ac:dyDescent="0.3">
      <c r="A1466">
        <v>1465</v>
      </c>
      <c r="B1466" t="s">
        <v>1058</v>
      </c>
      <c r="C1466" t="s">
        <v>1006</v>
      </c>
      <c r="D1466" t="s">
        <v>8460</v>
      </c>
      <c r="E1466" t="s">
        <v>8461</v>
      </c>
      <c r="F1466" t="s">
        <v>8462</v>
      </c>
      <c r="G1466" t="s">
        <v>8463</v>
      </c>
      <c r="H1466" s="2" t="s">
        <v>8464</v>
      </c>
    </row>
    <row r="1467" spans="1:8" x14ac:dyDescent="0.3">
      <c r="A1467">
        <v>1466</v>
      </c>
      <c r="B1467" t="s">
        <v>2952</v>
      </c>
      <c r="C1467" t="s">
        <v>1006</v>
      </c>
      <c r="D1467" t="s">
        <v>8465</v>
      </c>
      <c r="E1467" t="s">
        <v>8466</v>
      </c>
      <c r="F1467" t="s">
        <v>8467</v>
      </c>
      <c r="G1467" t="s">
        <v>8468</v>
      </c>
      <c r="H1467" s="2" t="s">
        <v>8469</v>
      </c>
    </row>
    <row r="1468" spans="1:8" x14ac:dyDescent="0.3">
      <c r="A1468">
        <v>1467</v>
      </c>
      <c r="B1468" t="s">
        <v>1934</v>
      </c>
      <c r="C1468" t="s">
        <v>1006</v>
      </c>
      <c r="D1468" t="s">
        <v>8470</v>
      </c>
      <c r="E1468" t="s">
        <v>8471</v>
      </c>
      <c r="F1468" t="s">
        <v>8472</v>
      </c>
      <c r="G1468" t="s">
        <v>8473</v>
      </c>
      <c r="H1468" s="2" t="s">
        <v>8474</v>
      </c>
    </row>
    <row r="1469" spans="1:8" x14ac:dyDescent="0.3">
      <c r="A1469">
        <v>1468</v>
      </c>
      <c r="B1469" t="s">
        <v>8475</v>
      </c>
      <c r="C1469" t="s">
        <v>1006</v>
      </c>
      <c r="D1469" t="s">
        <v>8476</v>
      </c>
      <c r="E1469" t="s">
        <v>8477</v>
      </c>
      <c r="F1469" t="s">
        <v>8478</v>
      </c>
      <c r="G1469" t="s">
        <v>8479</v>
      </c>
      <c r="H1469" s="2" t="s">
        <v>8480</v>
      </c>
    </row>
    <row r="1470" spans="1:8" x14ac:dyDescent="0.3">
      <c r="A1470">
        <v>1469</v>
      </c>
      <c r="B1470" t="s">
        <v>8481</v>
      </c>
      <c r="C1470" t="s">
        <v>1026</v>
      </c>
      <c r="D1470" t="s">
        <v>8482</v>
      </c>
      <c r="E1470" t="s">
        <v>8483</v>
      </c>
      <c r="F1470" t="s">
        <v>8484</v>
      </c>
      <c r="G1470" t="s">
        <v>8485</v>
      </c>
      <c r="H1470" s="2" t="s">
        <v>8486</v>
      </c>
    </row>
    <row r="1471" spans="1:8" x14ac:dyDescent="0.3">
      <c r="A1471">
        <v>1470</v>
      </c>
      <c r="B1471" t="s">
        <v>1052</v>
      </c>
      <c r="C1471" t="s">
        <v>1046</v>
      </c>
      <c r="D1471" t="s">
        <v>8487</v>
      </c>
      <c r="E1471" t="s">
        <v>8488</v>
      </c>
      <c r="F1471" t="s">
        <v>8489</v>
      </c>
      <c r="G1471" t="s">
        <v>8490</v>
      </c>
      <c r="H1471" s="2" t="s">
        <v>8491</v>
      </c>
    </row>
    <row r="1472" spans="1:8" x14ac:dyDescent="0.3">
      <c r="A1472">
        <v>1471</v>
      </c>
      <c r="B1472" t="s">
        <v>1052</v>
      </c>
      <c r="C1472" t="s">
        <v>1013</v>
      </c>
      <c r="D1472" t="s">
        <v>8492</v>
      </c>
      <c r="E1472" t="s">
        <v>8493</v>
      </c>
      <c r="F1472" t="s">
        <v>8494</v>
      </c>
      <c r="G1472" t="s">
        <v>8495</v>
      </c>
      <c r="H1472" s="2" t="s">
        <v>8496</v>
      </c>
    </row>
    <row r="1473" spans="1:8" x14ac:dyDescent="0.3">
      <c r="A1473">
        <v>1472</v>
      </c>
      <c r="B1473" t="s">
        <v>1200</v>
      </c>
      <c r="C1473" t="s">
        <v>1006</v>
      </c>
      <c r="D1473" t="s">
        <v>8497</v>
      </c>
      <c r="E1473" t="s">
        <v>8498</v>
      </c>
      <c r="F1473" t="s">
        <v>8499</v>
      </c>
      <c r="G1473" t="s">
        <v>8500</v>
      </c>
      <c r="H1473" s="2" t="s">
        <v>8501</v>
      </c>
    </row>
    <row r="1474" spans="1:8" x14ac:dyDescent="0.3">
      <c r="A1474">
        <v>1473</v>
      </c>
      <c r="B1474" t="s">
        <v>5325</v>
      </c>
      <c r="C1474" t="s">
        <v>1006</v>
      </c>
      <c r="D1474" t="s">
        <v>8502</v>
      </c>
      <c r="E1474" t="s">
        <v>8503</v>
      </c>
      <c r="F1474" t="s">
        <v>8504</v>
      </c>
      <c r="G1474" t="s">
        <v>8505</v>
      </c>
      <c r="H1474" s="2" t="s">
        <v>8506</v>
      </c>
    </row>
    <row r="1475" spans="1:8" x14ac:dyDescent="0.3">
      <c r="A1475">
        <v>1474</v>
      </c>
      <c r="B1475" t="s">
        <v>5793</v>
      </c>
      <c r="C1475" t="s">
        <v>1006</v>
      </c>
      <c r="D1475" t="s">
        <v>8507</v>
      </c>
      <c r="E1475" t="s">
        <v>8508</v>
      </c>
      <c r="F1475" t="s">
        <v>8509</v>
      </c>
      <c r="G1475" t="s">
        <v>8510</v>
      </c>
      <c r="H1475" s="2" t="s">
        <v>8511</v>
      </c>
    </row>
    <row r="1476" spans="1:8" x14ac:dyDescent="0.3">
      <c r="A1476">
        <v>1475</v>
      </c>
      <c r="B1476" t="s">
        <v>7534</v>
      </c>
      <c r="C1476" t="s">
        <v>1006</v>
      </c>
      <c r="D1476" t="s">
        <v>8512</v>
      </c>
      <c r="E1476" t="s">
        <v>8513</v>
      </c>
      <c r="F1476" t="s">
        <v>8514</v>
      </c>
      <c r="G1476" t="s">
        <v>8515</v>
      </c>
      <c r="H1476" s="2" t="s">
        <v>8516</v>
      </c>
    </row>
    <row r="1477" spans="1:8" x14ac:dyDescent="0.3">
      <c r="A1477">
        <v>1476</v>
      </c>
      <c r="B1477" t="s">
        <v>3081</v>
      </c>
      <c r="C1477" t="s">
        <v>1013</v>
      </c>
      <c r="D1477" t="s">
        <v>8517</v>
      </c>
      <c r="E1477" t="s">
        <v>8518</v>
      </c>
      <c r="F1477" s="2" t="s">
        <v>8519</v>
      </c>
      <c r="G1477" t="s">
        <v>8520</v>
      </c>
      <c r="H1477" s="2" t="s">
        <v>8521</v>
      </c>
    </row>
    <row r="1478" spans="1:8" x14ac:dyDescent="0.3">
      <c r="A1478">
        <v>1477</v>
      </c>
      <c r="B1478" t="s">
        <v>8522</v>
      </c>
      <c r="C1478" t="s">
        <v>1006</v>
      </c>
      <c r="D1478" t="s">
        <v>8523</v>
      </c>
      <c r="E1478" t="s">
        <v>8524</v>
      </c>
      <c r="F1478" t="s">
        <v>8525</v>
      </c>
      <c r="G1478" t="s">
        <v>8526</v>
      </c>
      <c r="H1478" s="2" t="s">
        <v>8527</v>
      </c>
    </row>
    <row r="1479" spans="1:8" x14ac:dyDescent="0.3">
      <c r="A1479">
        <v>1478</v>
      </c>
      <c r="B1479" t="s">
        <v>7450</v>
      </c>
      <c r="C1479" t="s">
        <v>1006</v>
      </c>
      <c r="D1479" t="s">
        <v>8528</v>
      </c>
      <c r="E1479" t="s">
        <v>8529</v>
      </c>
      <c r="F1479" t="s">
        <v>8530</v>
      </c>
      <c r="G1479" t="s">
        <v>8531</v>
      </c>
      <c r="H1479" s="2" t="s">
        <v>8532</v>
      </c>
    </row>
    <row r="1480" spans="1:8" x14ac:dyDescent="0.3">
      <c r="A1480">
        <v>1479</v>
      </c>
      <c r="B1480" t="s">
        <v>8533</v>
      </c>
      <c r="C1480" t="s">
        <v>1006</v>
      </c>
      <c r="D1480" t="s">
        <v>8534</v>
      </c>
      <c r="E1480" t="s">
        <v>8535</v>
      </c>
      <c r="F1480" t="s">
        <v>8536</v>
      </c>
      <c r="G1480" t="s">
        <v>8537</v>
      </c>
      <c r="H1480" s="2" t="s">
        <v>8538</v>
      </c>
    </row>
    <row r="1481" spans="1:8" x14ac:dyDescent="0.3">
      <c r="A1481">
        <v>1480</v>
      </c>
      <c r="B1481" t="s">
        <v>7730</v>
      </c>
      <c r="C1481" t="s">
        <v>1013</v>
      </c>
      <c r="D1481" t="s">
        <v>8539</v>
      </c>
      <c r="E1481" t="s">
        <v>8540</v>
      </c>
      <c r="F1481" t="s">
        <v>8541</v>
      </c>
      <c r="G1481" t="s">
        <v>8542</v>
      </c>
      <c r="H1481" s="2" t="s">
        <v>8543</v>
      </c>
    </row>
    <row r="1482" spans="1:8" x14ac:dyDescent="0.3">
      <c r="A1482">
        <v>1481</v>
      </c>
      <c r="B1482" t="s">
        <v>1179</v>
      </c>
      <c r="C1482" t="s">
        <v>1006</v>
      </c>
      <c r="D1482" t="s">
        <v>8544</v>
      </c>
      <c r="E1482" t="s">
        <v>8545</v>
      </c>
      <c r="F1482" t="s">
        <v>8546</v>
      </c>
      <c r="G1482" t="s">
        <v>8547</v>
      </c>
      <c r="H1482" s="2" t="s">
        <v>8548</v>
      </c>
    </row>
    <row r="1483" spans="1:8" x14ac:dyDescent="0.3">
      <c r="A1483">
        <v>1482</v>
      </c>
      <c r="B1483" t="s">
        <v>3703</v>
      </c>
      <c r="C1483" t="s">
        <v>1006</v>
      </c>
      <c r="D1483" t="s">
        <v>1101</v>
      </c>
      <c r="E1483" t="s">
        <v>8549</v>
      </c>
      <c r="F1483" t="s">
        <v>8550</v>
      </c>
      <c r="G1483" t="s">
        <v>8551</v>
      </c>
      <c r="H1483" s="2" t="s">
        <v>8552</v>
      </c>
    </row>
    <row r="1484" spans="1:8" x14ac:dyDescent="0.3">
      <c r="A1484">
        <v>1483</v>
      </c>
      <c r="B1484" t="s">
        <v>1670</v>
      </c>
      <c r="C1484" t="s">
        <v>1435</v>
      </c>
      <c r="D1484" t="s">
        <v>5472</v>
      </c>
      <c r="E1484" t="s">
        <v>8553</v>
      </c>
      <c r="F1484" t="s">
        <v>8554</v>
      </c>
      <c r="G1484" t="s">
        <v>8555</v>
      </c>
      <c r="H1484" s="2" t="s">
        <v>8556</v>
      </c>
    </row>
    <row r="1485" spans="1:8" x14ac:dyDescent="0.3">
      <c r="A1485">
        <v>1484</v>
      </c>
      <c r="B1485" t="s">
        <v>1934</v>
      </c>
      <c r="C1485" t="s">
        <v>1046</v>
      </c>
      <c r="D1485" t="s">
        <v>8557</v>
      </c>
      <c r="E1485" t="s">
        <v>8558</v>
      </c>
      <c r="F1485" t="s">
        <v>8559</v>
      </c>
      <c r="G1485" t="s">
        <v>8560</v>
      </c>
      <c r="H1485" s="2" t="s">
        <v>8561</v>
      </c>
    </row>
    <row r="1486" spans="1:8" x14ac:dyDescent="0.3">
      <c r="A1486">
        <v>1485</v>
      </c>
      <c r="B1486" t="s">
        <v>7245</v>
      </c>
      <c r="C1486" t="s">
        <v>1006</v>
      </c>
      <c r="D1486" t="s">
        <v>7571</v>
      </c>
      <c r="E1486" t="s">
        <v>8562</v>
      </c>
      <c r="F1486" t="s">
        <v>8563</v>
      </c>
      <c r="G1486" t="s">
        <v>8564</v>
      </c>
      <c r="H1486" s="2" t="s">
        <v>8565</v>
      </c>
    </row>
    <row r="1487" spans="1:8" x14ac:dyDescent="0.3">
      <c r="A1487">
        <v>1486</v>
      </c>
      <c r="B1487" t="s">
        <v>5325</v>
      </c>
      <c r="C1487" t="s">
        <v>1006</v>
      </c>
      <c r="D1487" t="s">
        <v>8566</v>
      </c>
      <c r="E1487" t="s">
        <v>8567</v>
      </c>
      <c r="F1487" t="s">
        <v>8568</v>
      </c>
      <c r="G1487" t="s">
        <v>8569</v>
      </c>
      <c r="H1487" s="2" t="s">
        <v>8570</v>
      </c>
    </row>
    <row r="1488" spans="1:8" x14ac:dyDescent="0.3">
      <c r="A1488">
        <v>1487</v>
      </c>
      <c r="B1488" t="s">
        <v>1076</v>
      </c>
      <c r="C1488" t="s">
        <v>1013</v>
      </c>
      <c r="D1488" t="s">
        <v>8571</v>
      </c>
      <c r="E1488" t="s">
        <v>8572</v>
      </c>
      <c r="F1488" s="2" t="s">
        <v>8573</v>
      </c>
      <c r="G1488" t="s">
        <v>8574</v>
      </c>
      <c r="H1488" s="2" t="s">
        <v>8575</v>
      </c>
    </row>
    <row r="1489" spans="1:8" x14ac:dyDescent="0.3">
      <c r="A1489">
        <v>1488</v>
      </c>
      <c r="B1489" t="s">
        <v>1088</v>
      </c>
      <c r="C1489" t="s">
        <v>1006</v>
      </c>
      <c r="D1489" t="s">
        <v>8576</v>
      </c>
      <c r="E1489" t="s">
        <v>8577</v>
      </c>
      <c r="F1489" t="s">
        <v>8578</v>
      </c>
      <c r="G1489" t="s">
        <v>8579</v>
      </c>
      <c r="H1489" s="2" t="s">
        <v>8580</v>
      </c>
    </row>
    <row r="1490" spans="1:8" x14ac:dyDescent="0.3">
      <c r="A1490">
        <v>1489</v>
      </c>
      <c r="B1490" t="s">
        <v>1052</v>
      </c>
      <c r="C1490" t="s">
        <v>1046</v>
      </c>
      <c r="D1490" t="s">
        <v>8581</v>
      </c>
      <c r="E1490" t="s">
        <v>8582</v>
      </c>
      <c r="F1490" t="s">
        <v>8583</v>
      </c>
      <c r="G1490" t="s">
        <v>8584</v>
      </c>
      <c r="H1490" s="2" t="s">
        <v>8585</v>
      </c>
    </row>
    <row r="1491" spans="1:8" x14ac:dyDescent="0.3">
      <c r="A1491">
        <v>1490</v>
      </c>
      <c r="B1491" t="s">
        <v>1334</v>
      </c>
      <c r="C1491" t="s">
        <v>1006</v>
      </c>
      <c r="D1491" t="s">
        <v>7571</v>
      </c>
      <c r="E1491" t="s">
        <v>8586</v>
      </c>
      <c r="F1491" t="s">
        <v>8587</v>
      </c>
      <c r="G1491" t="s">
        <v>8588</v>
      </c>
      <c r="H1491" s="2" t="s">
        <v>8589</v>
      </c>
    </row>
    <row r="1492" spans="1:8" x14ac:dyDescent="0.3">
      <c r="A1492">
        <v>1491</v>
      </c>
      <c r="B1492" t="s">
        <v>7730</v>
      </c>
      <c r="C1492" t="s">
        <v>1046</v>
      </c>
      <c r="D1492" t="s">
        <v>8590</v>
      </c>
      <c r="E1492" t="s">
        <v>8591</v>
      </c>
      <c r="F1492" t="s">
        <v>8592</v>
      </c>
      <c r="G1492" t="s">
        <v>8593</v>
      </c>
      <c r="H1492" s="2" t="s">
        <v>8594</v>
      </c>
    </row>
    <row r="1493" spans="1:8" x14ac:dyDescent="0.3">
      <c r="A1493">
        <v>1492</v>
      </c>
      <c r="B1493" t="s">
        <v>1045</v>
      </c>
      <c r="C1493" t="s">
        <v>1046</v>
      </c>
      <c r="D1493" t="s">
        <v>8595</v>
      </c>
      <c r="E1493" t="s">
        <v>8596</v>
      </c>
      <c r="F1493" t="s">
        <v>8597</v>
      </c>
      <c r="G1493" t="s">
        <v>8598</v>
      </c>
      <c r="H1493" s="2" t="s">
        <v>8599</v>
      </c>
    </row>
    <row r="1494" spans="1:8" x14ac:dyDescent="0.3">
      <c r="A1494">
        <v>1493</v>
      </c>
      <c r="B1494" t="s">
        <v>6663</v>
      </c>
      <c r="C1494" t="s">
        <v>1006</v>
      </c>
      <c r="D1494" t="s">
        <v>8600</v>
      </c>
      <c r="E1494" t="s">
        <v>8601</v>
      </c>
      <c r="F1494" t="s">
        <v>8602</v>
      </c>
      <c r="G1494" t="s">
        <v>8603</v>
      </c>
      <c r="H1494" s="2" t="s">
        <v>8604</v>
      </c>
    </row>
    <row r="1495" spans="1:8" x14ac:dyDescent="0.3">
      <c r="A1495">
        <v>1494</v>
      </c>
      <c r="B1495" t="s">
        <v>1934</v>
      </c>
      <c r="C1495" t="s">
        <v>1006</v>
      </c>
      <c r="D1495" t="s">
        <v>8605</v>
      </c>
      <c r="E1495" t="s">
        <v>8606</v>
      </c>
      <c r="F1495" t="s">
        <v>8607</v>
      </c>
      <c r="G1495" t="s">
        <v>8608</v>
      </c>
      <c r="H1495" s="2" t="s">
        <v>8609</v>
      </c>
    </row>
    <row r="1496" spans="1:8" x14ac:dyDescent="0.3">
      <c r="A1496">
        <v>1495</v>
      </c>
      <c r="B1496" t="s">
        <v>8610</v>
      </c>
      <c r="C1496" t="s">
        <v>1006</v>
      </c>
      <c r="D1496" t="s">
        <v>8611</v>
      </c>
      <c r="E1496" t="s">
        <v>8612</v>
      </c>
      <c r="F1496" t="s">
        <v>8613</v>
      </c>
      <c r="G1496" t="s">
        <v>8614</v>
      </c>
      <c r="H1496" s="2" t="s">
        <v>8615</v>
      </c>
    </row>
    <row r="1497" spans="1:8" x14ac:dyDescent="0.3">
      <c r="A1497">
        <v>1496</v>
      </c>
      <c r="B1497" t="s">
        <v>8616</v>
      </c>
      <c r="C1497" t="s">
        <v>1013</v>
      </c>
      <c r="D1497" t="s">
        <v>8617</v>
      </c>
      <c r="E1497" t="s">
        <v>8618</v>
      </c>
      <c r="F1497" t="s">
        <v>8619</v>
      </c>
      <c r="G1497" t="s">
        <v>8620</v>
      </c>
      <c r="H1497" s="2" t="s">
        <v>8621</v>
      </c>
    </row>
    <row r="1498" spans="1:8" x14ac:dyDescent="0.3">
      <c r="A1498">
        <v>1497</v>
      </c>
      <c r="B1498" t="s">
        <v>6549</v>
      </c>
      <c r="C1498" t="s">
        <v>1006</v>
      </c>
      <c r="D1498" t="s">
        <v>8622</v>
      </c>
      <c r="E1498" t="s">
        <v>8623</v>
      </c>
      <c r="F1498" t="s">
        <v>8624</v>
      </c>
      <c r="G1498" t="s">
        <v>8625</v>
      </c>
      <c r="H1498" s="2" t="s">
        <v>8626</v>
      </c>
    </row>
    <row r="1499" spans="1:8" x14ac:dyDescent="0.3">
      <c r="A1499">
        <v>1498</v>
      </c>
      <c r="B1499" t="s">
        <v>2952</v>
      </c>
      <c r="C1499" t="s">
        <v>1006</v>
      </c>
      <c r="D1499" t="s">
        <v>8627</v>
      </c>
      <c r="E1499" t="s">
        <v>8628</v>
      </c>
      <c r="F1499" t="s">
        <v>8629</v>
      </c>
      <c r="G1499" t="s">
        <v>8630</v>
      </c>
      <c r="H1499" s="2" t="s">
        <v>8631</v>
      </c>
    </row>
    <row r="1500" spans="1:8" x14ac:dyDescent="0.3">
      <c r="A1500">
        <v>1499</v>
      </c>
      <c r="B1500" t="s">
        <v>1019</v>
      </c>
      <c r="C1500" t="s">
        <v>1006</v>
      </c>
      <c r="D1500" t="s">
        <v>8632</v>
      </c>
      <c r="E1500" t="s">
        <v>8633</v>
      </c>
      <c r="F1500" t="s">
        <v>8634</v>
      </c>
      <c r="G1500" t="s">
        <v>8635</v>
      </c>
      <c r="H1500" s="2" t="s">
        <v>8636</v>
      </c>
    </row>
    <row r="1501" spans="1:8" x14ac:dyDescent="0.3">
      <c r="A1501">
        <v>1500</v>
      </c>
      <c r="B1501" t="s">
        <v>6293</v>
      </c>
      <c r="C1501" t="s">
        <v>1006</v>
      </c>
      <c r="D1501" t="s">
        <v>8637</v>
      </c>
      <c r="E1501" t="s">
        <v>8638</v>
      </c>
      <c r="F1501" t="s">
        <v>8639</v>
      </c>
      <c r="G1501" t="s">
        <v>8640</v>
      </c>
      <c r="H1501" s="2" t="s">
        <v>8641</v>
      </c>
    </row>
    <row r="1502" spans="1:8" x14ac:dyDescent="0.3">
      <c r="A1502">
        <v>1501</v>
      </c>
      <c r="B1502" t="s">
        <v>1633</v>
      </c>
      <c r="C1502" t="s">
        <v>1013</v>
      </c>
      <c r="D1502" t="s">
        <v>8642</v>
      </c>
      <c r="E1502" t="s">
        <v>8643</v>
      </c>
      <c r="F1502" t="s">
        <v>8644</v>
      </c>
      <c r="G1502" t="s">
        <v>8645</v>
      </c>
      <c r="H1502" s="2" t="s">
        <v>8646</v>
      </c>
    </row>
    <row r="1503" spans="1:8" x14ac:dyDescent="0.3">
      <c r="A1503">
        <v>1502</v>
      </c>
      <c r="B1503" t="s">
        <v>1934</v>
      </c>
      <c r="C1503" t="s">
        <v>1006</v>
      </c>
      <c r="D1503" t="s">
        <v>8647</v>
      </c>
      <c r="E1503" t="s">
        <v>8648</v>
      </c>
      <c r="F1503" t="s">
        <v>8649</v>
      </c>
      <c r="G1503" t="s">
        <v>8650</v>
      </c>
      <c r="H1503" s="2" t="s">
        <v>8651</v>
      </c>
    </row>
    <row r="1504" spans="1:8" x14ac:dyDescent="0.3">
      <c r="A1504">
        <v>1503</v>
      </c>
      <c r="B1504" t="s">
        <v>7730</v>
      </c>
      <c r="C1504" t="s">
        <v>1006</v>
      </c>
      <c r="D1504" t="s">
        <v>8652</v>
      </c>
      <c r="E1504" t="s">
        <v>8653</v>
      </c>
      <c r="F1504" t="s">
        <v>8654</v>
      </c>
      <c r="G1504" t="s">
        <v>8655</v>
      </c>
      <c r="H1504" s="2" t="s">
        <v>8656</v>
      </c>
    </row>
    <row r="1505" spans="1:8" x14ac:dyDescent="0.3">
      <c r="A1505">
        <v>1504</v>
      </c>
      <c r="B1505" t="s">
        <v>1157</v>
      </c>
      <c r="C1505" t="s">
        <v>1006</v>
      </c>
      <c r="D1505" t="s">
        <v>1585</v>
      </c>
      <c r="E1505" t="s">
        <v>8657</v>
      </c>
      <c r="F1505" t="s">
        <v>8658</v>
      </c>
      <c r="G1505" t="s">
        <v>8659</v>
      </c>
      <c r="H1505" s="2" t="s">
        <v>8660</v>
      </c>
    </row>
    <row r="1506" spans="1:8" x14ac:dyDescent="0.3">
      <c r="A1506">
        <v>1505</v>
      </c>
      <c r="B1506" t="s">
        <v>3703</v>
      </c>
      <c r="C1506" t="s">
        <v>1006</v>
      </c>
      <c r="D1506" t="s">
        <v>8661</v>
      </c>
      <c r="E1506" t="s">
        <v>8662</v>
      </c>
      <c r="F1506" t="s">
        <v>8663</v>
      </c>
      <c r="G1506" t="s">
        <v>8664</v>
      </c>
      <c r="H1506" s="2" t="s">
        <v>8665</v>
      </c>
    </row>
    <row r="1507" spans="1:8" x14ac:dyDescent="0.3">
      <c r="A1507">
        <v>1506</v>
      </c>
      <c r="B1507" t="s">
        <v>1045</v>
      </c>
      <c r="C1507" t="s">
        <v>1006</v>
      </c>
      <c r="D1507" t="s">
        <v>8666</v>
      </c>
      <c r="E1507" t="s">
        <v>8667</v>
      </c>
      <c r="F1507" t="s">
        <v>8668</v>
      </c>
      <c r="G1507" t="s">
        <v>8669</v>
      </c>
      <c r="H1507" s="2" t="s">
        <v>8670</v>
      </c>
    </row>
    <row r="1508" spans="1:8" x14ac:dyDescent="0.3">
      <c r="A1508">
        <v>1507</v>
      </c>
      <c r="B1508" t="s">
        <v>1815</v>
      </c>
      <c r="C1508" t="s">
        <v>1006</v>
      </c>
      <c r="D1508" t="s">
        <v>8671</v>
      </c>
      <c r="E1508" t="s">
        <v>8672</v>
      </c>
      <c r="F1508" t="s">
        <v>8673</v>
      </c>
      <c r="G1508" t="s">
        <v>8674</v>
      </c>
      <c r="H1508" s="2" t="s">
        <v>8675</v>
      </c>
    </row>
    <row r="1509" spans="1:8" x14ac:dyDescent="0.3">
      <c r="A1509">
        <v>1508</v>
      </c>
      <c r="B1509" t="s">
        <v>8676</v>
      </c>
      <c r="C1509" t="s">
        <v>1006</v>
      </c>
      <c r="D1509" t="s">
        <v>8677</v>
      </c>
      <c r="E1509" t="s">
        <v>8678</v>
      </c>
      <c r="F1509" t="s">
        <v>8679</v>
      </c>
      <c r="G1509" t="s">
        <v>8680</v>
      </c>
      <c r="H1509" s="2" t="s">
        <v>8681</v>
      </c>
    </row>
    <row r="1510" spans="1:8" x14ac:dyDescent="0.3">
      <c r="A1510">
        <v>1509</v>
      </c>
      <c r="B1510" t="s">
        <v>8682</v>
      </c>
      <c r="C1510" t="s">
        <v>1033</v>
      </c>
      <c r="D1510" t="s">
        <v>8683</v>
      </c>
      <c r="E1510" t="s">
        <v>8684</v>
      </c>
      <c r="F1510" t="s">
        <v>8685</v>
      </c>
      <c r="G1510" t="s">
        <v>8686</v>
      </c>
      <c r="H1510" s="2" t="s">
        <v>8687</v>
      </c>
    </row>
    <row r="1511" spans="1:8" x14ac:dyDescent="0.3">
      <c r="A1511">
        <v>1510</v>
      </c>
      <c r="B1511" t="s">
        <v>8688</v>
      </c>
      <c r="C1511" t="s">
        <v>1006</v>
      </c>
      <c r="D1511" t="s">
        <v>8689</v>
      </c>
      <c r="E1511" t="s">
        <v>8690</v>
      </c>
      <c r="F1511" t="s">
        <v>8691</v>
      </c>
      <c r="G1511" t="s">
        <v>8692</v>
      </c>
      <c r="H1511" s="2" t="s">
        <v>8693</v>
      </c>
    </row>
    <row r="1512" spans="1:8" x14ac:dyDescent="0.3">
      <c r="A1512">
        <v>1511</v>
      </c>
      <c r="B1512" t="s">
        <v>1052</v>
      </c>
      <c r="C1512" t="s">
        <v>1046</v>
      </c>
      <c r="D1512" t="s">
        <v>8694</v>
      </c>
      <c r="E1512" t="s">
        <v>8695</v>
      </c>
      <c r="F1512" t="s">
        <v>8696</v>
      </c>
      <c r="G1512" t="s">
        <v>8697</v>
      </c>
      <c r="H1512" s="2" t="s">
        <v>8698</v>
      </c>
    </row>
    <row r="1513" spans="1:8" x14ac:dyDescent="0.3">
      <c r="A1513">
        <v>1512</v>
      </c>
      <c r="B1513" t="s">
        <v>7534</v>
      </c>
      <c r="C1513" t="s">
        <v>1046</v>
      </c>
      <c r="D1513" t="s">
        <v>3985</v>
      </c>
      <c r="E1513" t="s">
        <v>8699</v>
      </c>
      <c r="F1513" t="s">
        <v>8700</v>
      </c>
      <c r="G1513" t="s">
        <v>8701</v>
      </c>
      <c r="H1513" s="2" t="s">
        <v>8702</v>
      </c>
    </row>
    <row r="1514" spans="1:8" x14ac:dyDescent="0.3">
      <c r="A1514">
        <v>1513</v>
      </c>
      <c r="B1514" t="s">
        <v>1334</v>
      </c>
      <c r="C1514" t="s">
        <v>1006</v>
      </c>
      <c r="D1514" t="s">
        <v>8703</v>
      </c>
      <c r="E1514" t="s">
        <v>8704</v>
      </c>
      <c r="F1514" t="s">
        <v>8705</v>
      </c>
      <c r="G1514" t="s">
        <v>8706</v>
      </c>
      <c r="H1514" s="2" t="s">
        <v>8707</v>
      </c>
    </row>
    <row r="1515" spans="1:8" x14ac:dyDescent="0.3">
      <c r="A1515">
        <v>1514</v>
      </c>
      <c r="B1515" t="s">
        <v>1248</v>
      </c>
      <c r="C1515" t="s">
        <v>1006</v>
      </c>
      <c r="D1515" t="s">
        <v>8708</v>
      </c>
      <c r="E1515" t="s">
        <v>8709</v>
      </c>
      <c r="F1515" t="s">
        <v>8710</v>
      </c>
      <c r="G1515" t="s">
        <v>8711</v>
      </c>
      <c r="H1515" s="2" t="s">
        <v>8712</v>
      </c>
    </row>
    <row r="1516" spans="1:8" x14ac:dyDescent="0.3">
      <c r="A1516">
        <v>1515</v>
      </c>
      <c r="B1516" t="s">
        <v>6889</v>
      </c>
      <c r="C1516" t="s">
        <v>1006</v>
      </c>
      <c r="D1516" t="s">
        <v>8713</v>
      </c>
      <c r="E1516" t="s">
        <v>8714</v>
      </c>
      <c r="F1516" t="s">
        <v>8715</v>
      </c>
      <c r="G1516" t="s">
        <v>8716</v>
      </c>
      <c r="H1516" s="2" t="s">
        <v>8717</v>
      </c>
    </row>
    <row r="1517" spans="1:8" x14ac:dyDescent="0.3">
      <c r="A1517">
        <v>1516</v>
      </c>
      <c r="B1517" t="s">
        <v>2952</v>
      </c>
      <c r="C1517" t="s">
        <v>1006</v>
      </c>
      <c r="D1517" t="s">
        <v>5748</v>
      </c>
      <c r="E1517" t="s">
        <v>8718</v>
      </c>
      <c r="F1517" t="s">
        <v>8719</v>
      </c>
      <c r="G1517" t="s">
        <v>8720</v>
      </c>
      <c r="H1517" s="2" t="s">
        <v>8721</v>
      </c>
    </row>
    <row r="1518" spans="1:8" x14ac:dyDescent="0.3">
      <c r="A1518">
        <v>1517</v>
      </c>
      <c r="B1518" t="s">
        <v>8722</v>
      </c>
      <c r="C1518" t="s">
        <v>1378</v>
      </c>
      <c r="D1518" t="s">
        <v>8713</v>
      </c>
      <c r="E1518" t="s">
        <v>8723</v>
      </c>
      <c r="H1518" s="2" t="s">
        <v>8724</v>
      </c>
    </row>
    <row r="1519" spans="1:8" x14ac:dyDescent="0.3">
      <c r="A1519">
        <v>1518</v>
      </c>
      <c r="B1519" t="s">
        <v>8722</v>
      </c>
      <c r="C1519" t="s">
        <v>2385</v>
      </c>
      <c r="D1519" t="s">
        <v>8725</v>
      </c>
      <c r="E1519" t="s">
        <v>8726</v>
      </c>
      <c r="F1519" t="s">
        <v>8727</v>
      </c>
      <c r="G1519" t="s">
        <v>8728</v>
      </c>
      <c r="H1519" s="2" t="s">
        <v>8729</v>
      </c>
    </row>
    <row r="1520" spans="1:8" x14ac:dyDescent="0.3">
      <c r="A1520">
        <v>1519</v>
      </c>
      <c r="B1520" t="s">
        <v>7307</v>
      </c>
      <c r="C1520" t="s">
        <v>1006</v>
      </c>
      <c r="D1520" t="s">
        <v>8730</v>
      </c>
      <c r="E1520" t="s">
        <v>8731</v>
      </c>
      <c r="F1520" t="s">
        <v>8732</v>
      </c>
      <c r="G1520" t="s">
        <v>8733</v>
      </c>
      <c r="H1520" s="2" t="s">
        <v>8734</v>
      </c>
    </row>
    <row r="1521" spans="1:8" x14ac:dyDescent="0.3">
      <c r="A1521">
        <v>1520</v>
      </c>
      <c r="B1521" t="s">
        <v>1058</v>
      </c>
      <c r="C1521" t="s">
        <v>1006</v>
      </c>
      <c r="D1521" t="s">
        <v>8735</v>
      </c>
      <c r="E1521" t="s">
        <v>8736</v>
      </c>
      <c r="F1521" t="s">
        <v>8737</v>
      </c>
      <c r="G1521" t="s">
        <v>8738</v>
      </c>
      <c r="H1521" s="2" t="s">
        <v>8739</v>
      </c>
    </row>
    <row r="1522" spans="1:8" x14ac:dyDescent="0.3">
      <c r="A1522">
        <v>1521</v>
      </c>
      <c r="B1522" t="s">
        <v>1383</v>
      </c>
      <c r="C1522" t="s">
        <v>1006</v>
      </c>
      <c r="D1522" t="s">
        <v>2255</v>
      </c>
      <c r="E1522" t="s">
        <v>8740</v>
      </c>
      <c r="F1522" t="s">
        <v>8741</v>
      </c>
      <c r="G1522" t="s">
        <v>8742</v>
      </c>
      <c r="H1522" s="2" t="s">
        <v>8743</v>
      </c>
    </row>
    <row r="1523" spans="1:8" x14ac:dyDescent="0.3">
      <c r="A1523">
        <v>1522</v>
      </c>
      <c r="B1523" t="s">
        <v>1179</v>
      </c>
      <c r="C1523" t="s">
        <v>1006</v>
      </c>
      <c r="D1523" t="s">
        <v>2255</v>
      </c>
      <c r="E1523" t="s">
        <v>8744</v>
      </c>
      <c r="F1523" t="s">
        <v>8745</v>
      </c>
      <c r="G1523" t="s">
        <v>8746</v>
      </c>
      <c r="H1523" s="2" t="s">
        <v>8747</v>
      </c>
    </row>
    <row r="1524" spans="1:8" x14ac:dyDescent="0.3">
      <c r="A1524">
        <v>1523</v>
      </c>
      <c r="B1524" t="s">
        <v>7730</v>
      </c>
      <c r="C1524" t="s">
        <v>1006</v>
      </c>
      <c r="D1524" t="s">
        <v>8748</v>
      </c>
      <c r="E1524" t="s">
        <v>8749</v>
      </c>
      <c r="F1524" t="s">
        <v>8750</v>
      </c>
      <c r="G1524" t="s">
        <v>8751</v>
      </c>
      <c r="H1524" s="2" t="s">
        <v>8752</v>
      </c>
    </row>
    <row r="1525" spans="1:8" x14ac:dyDescent="0.3">
      <c r="A1525">
        <v>1524</v>
      </c>
      <c r="B1525" t="s">
        <v>1934</v>
      </c>
      <c r="C1525" t="s">
        <v>1006</v>
      </c>
      <c r="D1525" t="s">
        <v>8753</v>
      </c>
      <c r="E1525" t="s">
        <v>8754</v>
      </c>
      <c r="F1525" t="s">
        <v>8755</v>
      </c>
      <c r="G1525" t="s">
        <v>8756</v>
      </c>
      <c r="H1525" s="2" t="s">
        <v>8757</v>
      </c>
    </row>
    <row r="1526" spans="1:8" x14ac:dyDescent="0.3">
      <c r="A1526">
        <v>1525</v>
      </c>
      <c r="B1526" t="s">
        <v>7730</v>
      </c>
      <c r="C1526" t="s">
        <v>1006</v>
      </c>
      <c r="D1526" t="s">
        <v>8758</v>
      </c>
      <c r="E1526" t="s">
        <v>8759</v>
      </c>
      <c r="F1526" t="s">
        <v>8760</v>
      </c>
      <c r="G1526" t="s">
        <v>8761</v>
      </c>
      <c r="H1526" s="2" t="s">
        <v>8762</v>
      </c>
    </row>
    <row r="1527" spans="1:8" x14ac:dyDescent="0.3">
      <c r="A1527">
        <v>1526</v>
      </c>
      <c r="B1527" t="s">
        <v>1334</v>
      </c>
      <c r="C1527" t="s">
        <v>1006</v>
      </c>
      <c r="D1527" t="s">
        <v>8763</v>
      </c>
      <c r="E1527" t="s">
        <v>8764</v>
      </c>
      <c r="F1527" t="s">
        <v>8765</v>
      </c>
      <c r="G1527" t="s">
        <v>8766</v>
      </c>
      <c r="H1527" s="2" t="s">
        <v>8767</v>
      </c>
    </row>
    <row r="1528" spans="1:8" x14ac:dyDescent="0.3">
      <c r="A1528">
        <v>1527</v>
      </c>
      <c r="B1528" t="s">
        <v>1934</v>
      </c>
      <c r="C1528" t="s">
        <v>1006</v>
      </c>
      <c r="D1528" t="s">
        <v>8768</v>
      </c>
      <c r="E1528" t="s">
        <v>8769</v>
      </c>
      <c r="F1528" t="s">
        <v>8770</v>
      </c>
      <c r="G1528" t="s">
        <v>8771</v>
      </c>
      <c r="H1528" s="2" t="s">
        <v>8772</v>
      </c>
    </row>
    <row r="1529" spans="1:8" x14ac:dyDescent="0.3">
      <c r="A1529">
        <v>1528</v>
      </c>
      <c r="B1529" t="s">
        <v>5404</v>
      </c>
      <c r="C1529" t="s">
        <v>1013</v>
      </c>
      <c r="D1529" t="s">
        <v>8773</v>
      </c>
      <c r="E1529" t="s">
        <v>8774</v>
      </c>
      <c r="F1529" t="s">
        <v>8775</v>
      </c>
      <c r="G1529" t="s">
        <v>8776</v>
      </c>
      <c r="H1529" s="2" t="s">
        <v>8777</v>
      </c>
    </row>
    <row r="1530" spans="1:8" x14ac:dyDescent="0.3">
      <c r="A1530">
        <v>1529</v>
      </c>
      <c r="B1530" t="s">
        <v>7730</v>
      </c>
      <c r="C1530" t="s">
        <v>1033</v>
      </c>
      <c r="D1530" t="s">
        <v>8778</v>
      </c>
      <c r="E1530" t="s">
        <v>8779</v>
      </c>
      <c r="F1530" t="s">
        <v>8780</v>
      </c>
      <c r="G1530" t="s">
        <v>8781</v>
      </c>
      <c r="H1530" s="2" t="s">
        <v>8782</v>
      </c>
    </row>
    <row r="1531" spans="1:8" x14ac:dyDescent="0.3">
      <c r="A1531">
        <v>1530</v>
      </c>
      <c r="B1531" t="s">
        <v>1052</v>
      </c>
      <c r="C1531" t="s">
        <v>1046</v>
      </c>
      <c r="D1531" t="s">
        <v>8783</v>
      </c>
      <c r="E1531" t="s">
        <v>8784</v>
      </c>
      <c r="F1531" t="s">
        <v>8785</v>
      </c>
      <c r="G1531" t="s">
        <v>8786</v>
      </c>
      <c r="H1531" s="2" t="s">
        <v>8787</v>
      </c>
    </row>
    <row r="1532" spans="1:8" x14ac:dyDescent="0.3">
      <c r="A1532">
        <v>1531</v>
      </c>
      <c r="B1532" t="s">
        <v>3081</v>
      </c>
      <c r="C1532" t="s">
        <v>1006</v>
      </c>
      <c r="D1532" t="s">
        <v>8788</v>
      </c>
      <c r="E1532" t="s">
        <v>8789</v>
      </c>
      <c r="F1532" t="s">
        <v>8790</v>
      </c>
      <c r="G1532" t="s">
        <v>8791</v>
      </c>
      <c r="H1532" s="2" t="s">
        <v>8792</v>
      </c>
    </row>
    <row r="1533" spans="1:8" x14ac:dyDescent="0.3">
      <c r="A1533">
        <v>1532</v>
      </c>
      <c r="B1533" t="s">
        <v>1076</v>
      </c>
      <c r="C1533" t="s">
        <v>1006</v>
      </c>
      <c r="D1533" t="s">
        <v>8793</v>
      </c>
      <c r="E1533" t="s">
        <v>8794</v>
      </c>
      <c r="F1533" t="s">
        <v>8795</v>
      </c>
      <c r="G1533" t="s">
        <v>8796</v>
      </c>
      <c r="H1533" s="2" t="s">
        <v>8797</v>
      </c>
    </row>
    <row r="1534" spans="1:8" x14ac:dyDescent="0.3">
      <c r="A1534">
        <v>1533</v>
      </c>
      <c r="B1534" t="s">
        <v>7245</v>
      </c>
      <c r="C1534" t="s">
        <v>1006</v>
      </c>
      <c r="D1534" t="s">
        <v>8798</v>
      </c>
      <c r="E1534" t="s">
        <v>8799</v>
      </c>
      <c r="F1534" t="s">
        <v>8800</v>
      </c>
      <c r="G1534" t="s">
        <v>8801</v>
      </c>
      <c r="H1534" s="2" t="s">
        <v>8802</v>
      </c>
    </row>
    <row r="1535" spans="1:8" x14ac:dyDescent="0.3">
      <c r="A1535">
        <v>1534</v>
      </c>
      <c r="B1535" t="s">
        <v>2952</v>
      </c>
      <c r="C1535" t="s">
        <v>1006</v>
      </c>
      <c r="D1535" t="s">
        <v>8803</v>
      </c>
      <c r="E1535" t="s">
        <v>8804</v>
      </c>
      <c r="F1535" t="s">
        <v>8805</v>
      </c>
      <c r="G1535" t="s">
        <v>8806</v>
      </c>
      <c r="H1535" s="2" t="s">
        <v>8807</v>
      </c>
    </row>
    <row r="1536" spans="1:8" x14ac:dyDescent="0.3">
      <c r="A1536">
        <v>1535</v>
      </c>
      <c r="B1536" t="s">
        <v>1179</v>
      </c>
      <c r="C1536" t="s">
        <v>1006</v>
      </c>
      <c r="D1536" t="s">
        <v>2255</v>
      </c>
      <c r="E1536" t="s">
        <v>8808</v>
      </c>
      <c r="F1536" t="s">
        <v>8809</v>
      </c>
      <c r="G1536" t="s">
        <v>8810</v>
      </c>
      <c r="H1536" s="2" t="s">
        <v>8811</v>
      </c>
    </row>
    <row r="1537" spans="1:8" x14ac:dyDescent="0.3">
      <c r="A1537">
        <v>1536</v>
      </c>
      <c r="B1537" t="s">
        <v>3703</v>
      </c>
      <c r="C1537" t="s">
        <v>1006</v>
      </c>
      <c r="D1537" t="s">
        <v>7667</v>
      </c>
      <c r="E1537" t="s">
        <v>8812</v>
      </c>
      <c r="F1537" t="s">
        <v>8813</v>
      </c>
      <c r="G1537" t="s">
        <v>8814</v>
      </c>
      <c r="H1537" s="2" t="s">
        <v>8815</v>
      </c>
    </row>
    <row r="1538" spans="1:8" x14ac:dyDescent="0.3">
      <c r="A1538">
        <v>1537</v>
      </c>
      <c r="B1538" t="s">
        <v>8306</v>
      </c>
      <c r="C1538" t="s">
        <v>1006</v>
      </c>
      <c r="D1538" t="s">
        <v>8816</v>
      </c>
      <c r="E1538" t="s">
        <v>8817</v>
      </c>
      <c r="F1538" t="s">
        <v>8818</v>
      </c>
      <c r="G1538" t="s">
        <v>8819</v>
      </c>
      <c r="H1538" s="2" t="s">
        <v>8820</v>
      </c>
    </row>
    <row r="1539" spans="1:8" x14ac:dyDescent="0.3">
      <c r="A1539">
        <v>1538</v>
      </c>
      <c r="B1539" t="s">
        <v>6674</v>
      </c>
      <c r="C1539" t="s">
        <v>1006</v>
      </c>
      <c r="D1539" t="s">
        <v>8821</v>
      </c>
      <c r="E1539" t="s">
        <v>8822</v>
      </c>
      <c r="F1539" t="s">
        <v>8823</v>
      </c>
      <c r="G1539" t="s">
        <v>8824</v>
      </c>
      <c r="H1539" s="2" t="s">
        <v>8825</v>
      </c>
    </row>
    <row r="1540" spans="1:8" x14ac:dyDescent="0.3">
      <c r="A1540">
        <v>1539</v>
      </c>
      <c r="B1540" t="s">
        <v>1100</v>
      </c>
      <c r="C1540" t="s">
        <v>1006</v>
      </c>
      <c r="D1540" t="s">
        <v>8826</v>
      </c>
      <c r="E1540" t="s">
        <v>8827</v>
      </c>
      <c r="F1540" t="s">
        <v>8828</v>
      </c>
      <c r="G1540" t="s">
        <v>8829</v>
      </c>
      <c r="H1540" s="2" t="s">
        <v>8830</v>
      </c>
    </row>
    <row r="1541" spans="1:8" x14ac:dyDescent="0.3">
      <c r="A1541">
        <v>1540</v>
      </c>
      <c r="B1541" t="s">
        <v>1058</v>
      </c>
      <c r="C1541" t="s">
        <v>1006</v>
      </c>
      <c r="D1541" t="s">
        <v>1020</v>
      </c>
      <c r="E1541" t="s">
        <v>8831</v>
      </c>
      <c r="F1541" t="s">
        <v>8832</v>
      </c>
      <c r="G1541" t="s">
        <v>8833</v>
      </c>
      <c r="H1541" s="2" t="s">
        <v>8834</v>
      </c>
    </row>
    <row r="1542" spans="1:8" x14ac:dyDescent="0.3">
      <c r="A1542">
        <v>1541</v>
      </c>
      <c r="B1542" t="s">
        <v>2952</v>
      </c>
      <c r="C1542" t="s">
        <v>1378</v>
      </c>
      <c r="D1542" t="s">
        <v>8803</v>
      </c>
      <c r="E1542" t="s">
        <v>8835</v>
      </c>
      <c r="F1542" t="s">
        <v>8836</v>
      </c>
      <c r="G1542" t="s">
        <v>8837</v>
      </c>
      <c r="H1542" s="2" t="s">
        <v>8838</v>
      </c>
    </row>
    <row r="1543" spans="1:8" x14ac:dyDescent="0.3">
      <c r="A1543">
        <v>1542</v>
      </c>
      <c r="B1543" t="s">
        <v>1934</v>
      </c>
      <c r="C1543" t="s">
        <v>1006</v>
      </c>
      <c r="D1543" t="s">
        <v>8839</v>
      </c>
      <c r="E1543" t="s">
        <v>8840</v>
      </c>
      <c r="F1543" t="s">
        <v>8841</v>
      </c>
      <c r="G1543" t="s">
        <v>8842</v>
      </c>
      <c r="H1543" s="2" t="s">
        <v>8843</v>
      </c>
    </row>
    <row r="1544" spans="1:8" x14ac:dyDescent="0.3">
      <c r="A1544">
        <v>1543</v>
      </c>
      <c r="B1544" t="s">
        <v>3703</v>
      </c>
      <c r="C1544" t="s">
        <v>1006</v>
      </c>
      <c r="D1544" t="s">
        <v>8844</v>
      </c>
      <c r="E1544" t="s">
        <v>8845</v>
      </c>
      <c r="F1544" t="s">
        <v>8846</v>
      </c>
      <c r="G1544" t="s">
        <v>8847</v>
      </c>
      <c r="H1544" s="2" t="s">
        <v>8848</v>
      </c>
    </row>
    <row r="1545" spans="1:8" x14ac:dyDescent="0.3">
      <c r="A1545">
        <v>1544</v>
      </c>
      <c r="B1545" t="s">
        <v>7730</v>
      </c>
      <c r="C1545" t="s">
        <v>1006</v>
      </c>
      <c r="D1545" t="s">
        <v>8849</v>
      </c>
      <c r="E1545" t="s">
        <v>8850</v>
      </c>
      <c r="F1545" t="s">
        <v>8851</v>
      </c>
      <c r="G1545" t="s">
        <v>8852</v>
      </c>
      <c r="H1545" s="2" t="s">
        <v>8853</v>
      </c>
    </row>
    <row r="1546" spans="1:8" x14ac:dyDescent="0.3">
      <c r="A1546">
        <v>1545</v>
      </c>
      <c r="B1546" t="s">
        <v>1157</v>
      </c>
      <c r="C1546" t="s">
        <v>1006</v>
      </c>
      <c r="D1546" t="s">
        <v>8854</v>
      </c>
      <c r="E1546" t="s">
        <v>8855</v>
      </c>
      <c r="F1546" t="s">
        <v>8856</v>
      </c>
      <c r="G1546" t="s">
        <v>8857</v>
      </c>
      <c r="H1546" s="2" t="s">
        <v>8858</v>
      </c>
    </row>
    <row r="1547" spans="1:8" x14ac:dyDescent="0.3">
      <c r="A1547">
        <v>1546</v>
      </c>
      <c r="B1547" t="s">
        <v>1934</v>
      </c>
      <c r="C1547" t="s">
        <v>1006</v>
      </c>
      <c r="D1547" t="s">
        <v>8859</v>
      </c>
      <c r="E1547" t="s">
        <v>8860</v>
      </c>
      <c r="F1547" t="s">
        <v>8861</v>
      </c>
      <c r="G1547" t="s">
        <v>8862</v>
      </c>
      <c r="H1547" s="2" t="s">
        <v>8863</v>
      </c>
    </row>
    <row r="1548" spans="1:8" x14ac:dyDescent="0.3">
      <c r="A1548">
        <v>1547</v>
      </c>
      <c r="B1548" t="s">
        <v>2952</v>
      </c>
      <c r="C1548" t="s">
        <v>1006</v>
      </c>
      <c r="D1548" t="s">
        <v>8864</v>
      </c>
      <c r="E1548" t="s">
        <v>8865</v>
      </c>
      <c r="F1548" t="s">
        <v>8866</v>
      </c>
      <c r="G1548" t="s">
        <v>8867</v>
      </c>
      <c r="H1548" s="2" t="s">
        <v>8868</v>
      </c>
    </row>
    <row r="1549" spans="1:8" x14ac:dyDescent="0.3">
      <c r="A1549">
        <v>1548</v>
      </c>
      <c r="B1549" t="s">
        <v>1052</v>
      </c>
      <c r="C1549" t="s">
        <v>1046</v>
      </c>
      <c r="D1549" t="s">
        <v>8869</v>
      </c>
      <c r="E1549" t="s">
        <v>8870</v>
      </c>
      <c r="F1549" t="s">
        <v>8871</v>
      </c>
      <c r="G1549" t="s">
        <v>8872</v>
      </c>
      <c r="H1549" s="2" t="s">
        <v>8873</v>
      </c>
    </row>
    <row r="1550" spans="1:8" x14ac:dyDescent="0.3">
      <c r="A1550">
        <v>1549</v>
      </c>
      <c r="B1550" t="s">
        <v>7730</v>
      </c>
      <c r="C1550" t="s">
        <v>1046</v>
      </c>
      <c r="D1550" t="s">
        <v>8874</v>
      </c>
      <c r="E1550" t="s">
        <v>8875</v>
      </c>
      <c r="F1550" t="s">
        <v>8876</v>
      </c>
      <c r="G1550" t="s">
        <v>8877</v>
      </c>
      <c r="H1550" s="2" t="s">
        <v>8878</v>
      </c>
    </row>
    <row r="1551" spans="1:8" x14ac:dyDescent="0.3">
      <c r="A1551">
        <v>1550</v>
      </c>
      <c r="B1551" t="s">
        <v>8070</v>
      </c>
      <c r="C1551" t="s">
        <v>1006</v>
      </c>
      <c r="D1551" t="s">
        <v>8879</v>
      </c>
      <c r="E1551" t="s">
        <v>8880</v>
      </c>
      <c r="F1551" t="s">
        <v>8881</v>
      </c>
      <c r="G1551" t="s">
        <v>8882</v>
      </c>
      <c r="H1551" s="2" t="s">
        <v>8883</v>
      </c>
    </row>
    <row r="1552" spans="1:8" x14ac:dyDescent="0.3">
      <c r="A1552">
        <v>1551</v>
      </c>
      <c r="B1552" t="s">
        <v>4862</v>
      </c>
      <c r="C1552" t="s">
        <v>1013</v>
      </c>
      <c r="D1552" t="s">
        <v>8884</v>
      </c>
      <c r="E1552" t="s">
        <v>8885</v>
      </c>
      <c r="F1552" t="s">
        <v>8886</v>
      </c>
      <c r="G1552" t="s">
        <v>8887</v>
      </c>
      <c r="H1552" s="2" t="s">
        <v>8888</v>
      </c>
    </row>
    <row r="1553" spans="1:8" x14ac:dyDescent="0.3">
      <c r="A1553">
        <v>1552</v>
      </c>
      <c r="B1553" t="s">
        <v>4862</v>
      </c>
      <c r="C1553" t="s">
        <v>1006</v>
      </c>
      <c r="D1553" t="s">
        <v>8889</v>
      </c>
      <c r="E1553" t="s">
        <v>8890</v>
      </c>
      <c r="H1553" s="2" t="s">
        <v>8891</v>
      </c>
    </row>
    <row r="1554" spans="1:8" x14ac:dyDescent="0.3">
      <c r="A1554">
        <v>1553</v>
      </c>
      <c r="B1554" t="s">
        <v>1173</v>
      </c>
      <c r="C1554" t="s">
        <v>1006</v>
      </c>
      <c r="D1554" t="s">
        <v>8892</v>
      </c>
      <c r="E1554" t="s">
        <v>8893</v>
      </c>
      <c r="F1554" t="s">
        <v>8894</v>
      </c>
      <c r="G1554" t="s">
        <v>8895</v>
      </c>
      <c r="H1554" s="2" t="s">
        <v>8896</v>
      </c>
    </row>
    <row r="1555" spans="1:8" x14ac:dyDescent="0.3">
      <c r="A1555">
        <v>1554</v>
      </c>
      <c r="B1555" t="s">
        <v>1157</v>
      </c>
      <c r="C1555" t="s">
        <v>1006</v>
      </c>
      <c r="D1555" t="s">
        <v>2255</v>
      </c>
      <c r="E1555" t="s">
        <v>8897</v>
      </c>
      <c r="F1555" t="s">
        <v>8898</v>
      </c>
      <c r="G1555" t="s">
        <v>8899</v>
      </c>
      <c r="H1555" s="2" t="s">
        <v>8900</v>
      </c>
    </row>
    <row r="1556" spans="1:8" x14ac:dyDescent="0.3">
      <c r="A1556">
        <v>1555</v>
      </c>
      <c r="B1556" t="s">
        <v>5502</v>
      </c>
      <c r="C1556" t="s">
        <v>1006</v>
      </c>
      <c r="D1556" t="s">
        <v>8901</v>
      </c>
      <c r="E1556" t="s">
        <v>8902</v>
      </c>
      <c r="F1556" t="s">
        <v>8903</v>
      </c>
      <c r="G1556" t="s">
        <v>8904</v>
      </c>
      <c r="H1556" s="2" t="s">
        <v>8905</v>
      </c>
    </row>
    <row r="1557" spans="1:8" x14ac:dyDescent="0.3">
      <c r="A1557">
        <v>1556</v>
      </c>
      <c r="B1557" t="s">
        <v>4597</v>
      </c>
      <c r="C1557" t="s">
        <v>1046</v>
      </c>
      <c r="D1557" t="s">
        <v>8906</v>
      </c>
      <c r="E1557" t="s">
        <v>8907</v>
      </c>
      <c r="F1557" t="s">
        <v>8908</v>
      </c>
      <c r="G1557" t="s">
        <v>8909</v>
      </c>
      <c r="H1557" s="2" t="s">
        <v>8910</v>
      </c>
    </row>
    <row r="1558" spans="1:8" x14ac:dyDescent="0.3">
      <c r="A1558">
        <v>1557</v>
      </c>
      <c r="B1558" t="s">
        <v>8911</v>
      </c>
      <c r="C1558" t="s">
        <v>1033</v>
      </c>
      <c r="D1558" t="s">
        <v>8912</v>
      </c>
      <c r="E1558" t="s">
        <v>8913</v>
      </c>
      <c r="F1558" t="s">
        <v>8914</v>
      </c>
      <c r="G1558" t="s">
        <v>8915</v>
      </c>
      <c r="H1558" s="2" t="s">
        <v>8916</v>
      </c>
    </row>
    <row r="1559" spans="1:8" x14ac:dyDescent="0.3">
      <c r="A1559">
        <v>1558</v>
      </c>
      <c r="B1559" t="s">
        <v>1934</v>
      </c>
      <c r="C1559" t="s">
        <v>1046</v>
      </c>
      <c r="D1559" t="s">
        <v>8917</v>
      </c>
      <c r="E1559" t="s">
        <v>8918</v>
      </c>
      <c r="F1559" t="s">
        <v>8919</v>
      </c>
      <c r="G1559" t="s">
        <v>8920</v>
      </c>
      <c r="H1559" s="2" t="s">
        <v>8921</v>
      </c>
    </row>
    <row r="1560" spans="1:8" x14ac:dyDescent="0.3">
      <c r="A1560">
        <v>1559</v>
      </c>
      <c r="B1560" t="s">
        <v>8688</v>
      </c>
      <c r="C1560" t="s">
        <v>1033</v>
      </c>
      <c r="D1560" t="s">
        <v>8922</v>
      </c>
      <c r="E1560" t="s">
        <v>8923</v>
      </c>
      <c r="F1560" t="s">
        <v>8924</v>
      </c>
      <c r="G1560" t="s">
        <v>8925</v>
      </c>
      <c r="H1560" s="2" t="s">
        <v>8926</v>
      </c>
    </row>
    <row r="1561" spans="1:8" x14ac:dyDescent="0.3">
      <c r="A1561">
        <v>1560</v>
      </c>
      <c r="B1561" t="s">
        <v>1934</v>
      </c>
      <c r="C1561" t="s">
        <v>1006</v>
      </c>
      <c r="D1561" t="s">
        <v>8927</v>
      </c>
      <c r="E1561" t="s">
        <v>8928</v>
      </c>
      <c r="F1561" t="s">
        <v>8929</v>
      </c>
      <c r="G1561" t="s">
        <v>8930</v>
      </c>
      <c r="H1561" s="2" t="s">
        <v>8931</v>
      </c>
    </row>
    <row r="1562" spans="1:8" x14ac:dyDescent="0.3">
      <c r="A1562">
        <v>1561</v>
      </c>
      <c r="B1562" t="s">
        <v>8932</v>
      </c>
      <c r="C1562" t="s">
        <v>1033</v>
      </c>
      <c r="D1562" t="s">
        <v>8933</v>
      </c>
      <c r="E1562" t="s">
        <v>8934</v>
      </c>
      <c r="F1562" t="s">
        <v>8935</v>
      </c>
      <c r="G1562" t="s">
        <v>8936</v>
      </c>
      <c r="H1562" s="2" t="s">
        <v>8937</v>
      </c>
    </row>
    <row r="1563" spans="1:8" x14ac:dyDescent="0.3">
      <c r="A1563">
        <v>1562</v>
      </c>
      <c r="B1563" t="s">
        <v>8938</v>
      </c>
      <c r="C1563" t="s">
        <v>1006</v>
      </c>
      <c r="D1563" t="s">
        <v>8939</v>
      </c>
      <c r="E1563" t="s">
        <v>8940</v>
      </c>
      <c r="F1563" t="s">
        <v>8941</v>
      </c>
      <c r="G1563" t="s">
        <v>8942</v>
      </c>
      <c r="H1563" s="2" t="s">
        <v>8943</v>
      </c>
    </row>
    <row r="1564" spans="1:8" x14ac:dyDescent="0.3">
      <c r="A1564">
        <v>1563</v>
      </c>
      <c r="B1564" t="s">
        <v>1377</v>
      </c>
      <c r="C1564" t="s">
        <v>2385</v>
      </c>
      <c r="D1564" t="s">
        <v>8944</v>
      </c>
      <c r="E1564" t="s">
        <v>8945</v>
      </c>
      <c r="F1564" t="s">
        <v>8946</v>
      </c>
      <c r="G1564" t="s">
        <v>8947</v>
      </c>
      <c r="H1564" s="2" t="s">
        <v>8948</v>
      </c>
    </row>
    <row r="1565" spans="1:8" x14ac:dyDescent="0.3">
      <c r="A1565">
        <v>1564</v>
      </c>
      <c r="B1565" t="s">
        <v>1058</v>
      </c>
      <c r="C1565" t="s">
        <v>1046</v>
      </c>
      <c r="D1565" t="s">
        <v>6597</v>
      </c>
      <c r="E1565" t="s">
        <v>8949</v>
      </c>
      <c r="F1565" t="s">
        <v>8950</v>
      </c>
      <c r="G1565" t="s">
        <v>8951</v>
      </c>
      <c r="H1565" s="2" t="s">
        <v>8952</v>
      </c>
    </row>
    <row r="1566" spans="1:8" x14ac:dyDescent="0.3">
      <c r="A1566">
        <v>1565</v>
      </c>
      <c r="B1566" t="s">
        <v>1052</v>
      </c>
      <c r="C1566" t="s">
        <v>1046</v>
      </c>
      <c r="D1566" t="s">
        <v>8953</v>
      </c>
      <c r="E1566" t="s">
        <v>8954</v>
      </c>
      <c r="F1566" t="s">
        <v>8955</v>
      </c>
      <c r="G1566" t="s">
        <v>8956</v>
      </c>
      <c r="H1566" s="2" t="s">
        <v>8957</v>
      </c>
    </row>
    <row r="1567" spans="1:8" x14ac:dyDescent="0.3">
      <c r="A1567">
        <v>1566</v>
      </c>
      <c r="B1567" t="s">
        <v>3239</v>
      </c>
      <c r="C1567" t="s">
        <v>1006</v>
      </c>
      <c r="D1567" t="s">
        <v>2255</v>
      </c>
      <c r="E1567" t="s">
        <v>8958</v>
      </c>
      <c r="F1567" t="s">
        <v>8959</v>
      </c>
      <c r="G1567" t="s">
        <v>8960</v>
      </c>
      <c r="H1567" s="2" t="s">
        <v>8961</v>
      </c>
    </row>
    <row r="1568" spans="1:8" x14ac:dyDescent="0.3">
      <c r="A1568">
        <v>1567</v>
      </c>
      <c r="B1568" t="s">
        <v>4419</v>
      </c>
      <c r="C1568" t="s">
        <v>1006</v>
      </c>
      <c r="D1568" t="s">
        <v>8962</v>
      </c>
      <c r="E1568" t="s">
        <v>8963</v>
      </c>
      <c r="F1568" t="s">
        <v>8964</v>
      </c>
      <c r="G1568" t="s">
        <v>8965</v>
      </c>
      <c r="H1568" s="2" t="s">
        <v>8966</v>
      </c>
    </row>
    <row r="1569" spans="1:8" x14ac:dyDescent="0.3">
      <c r="A1569">
        <v>1568</v>
      </c>
      <c r="B1569" t="s">
        <v>1334</v>
      </c>
      <c r="C1569" t="s">
        <v>1046</v>
      </c>
      <c r="D1569" t="s">
        <v>8967</v>
      </c>
      <c r="E1569" t="s">
        <v>8968</v>
      </c>
      <c r="F1569" t="s">
        <v>8969</v>
      </c>
      <c r="G1569" t="s">
        <v>8970</v>
      </c>
      <c r="H1569" s="2" t="s">
        <v>8971</v>
      </c>
    </row>
    <row r="1570" spans="1:8" x14ac:dyDescent="0.3">
      <c r="A1570">
        <v>1569</v>
      </c>
      <c r="B1570" t="s">
        <v>1934</v>
      </c>
      <c r="C1570" t="s">
        <v>1006</v>
      </c>
      <c r="D1570" t="s">
        <v>8972</v>
      </c>
      <c r="E1570" t="s">
        <v>8973</v>
      </c>
      <c r="F1570" t="s">
        <v>8974</v>
      </c>
      <c r="G1570" t="s">
        <v>8975</v>
      </c>
      <c r="H1570" s="2" t="s">
        <v>8976</v>
      </c>
    </row>
    <row r="1571" spans="1:8" x14ac:dyDescent="0.3">
      <c r="A1571">
        <v>1570</v>
      </c>
      <c r="B1571" t="s">
        <v>7730</v>
      </c>
      <c r="C1571" t="s">
        <v>1006</v>
      </c>
      <c r="D1571" t="s">
        <v>8977</v>
      </c>
      <c r="E1571" t="s">
        <v>8978</v>
      </c>
      <c r="F1571" t="s">
        <v>8979</v>
      </c>
      <c r="G1571" t="s">
        <v>8980</v>
      </c>
      <c r="H1571" s="2" t="s">
        <v>8981</v>
      </c>
    </row>
    <row r="1572" spans="1:8" x14ac:dyDescent="0.3">
      <c r="A1572">
        <v>1571</v>
      </c>
      <c r="B1572" t="s">
        <v>2952</v>
      </c>
      <c r="C1572" t="s">
        <v>1013</v>
      </c>
      <c r="D1572" t="s">
        <v>8982</v>
      </c>
      <c r="E1572" t="s">
        <v>8983</v>
      </c>
      <c r="F1572" t="s">
        <v>8984</v>
      </c>
      <c r="G1572" t="s">
        <v>8985</v>
      </c>
      <c r="H1572" s="2" t="s">
        <v>8986</v>
      </c>
    </row>
    <row r="1573" spans="1:8" x14ac:dyDescent="0.3">
      <c r="A1573">
        <v>1572</v>
      </c>
      <c r="B1573" t="s">
        <v>3081</v>
      </c>
      <c r="C1573" t="s">
        <v>1013</v>
      </c>
      <c r="D1573" t="s">
        <v>8987</v>
      </c>
      <c r="E1573" t="s">
        <v>8988</v>
      </c>
      <c r="F1573" t="s">
        <v>8989</v>
      </c>
      <c r="G1573" t="s">
        <v>8990</v>
      </c>
      <c r="H1573" s="2" t="s">
        <v>8991</v>
      </c>
    </row>
    <row r="1574" spans="1:8" x14ac:dyDescent="0.3">
      <c r="A1574">
        <v>1573</v>
      </c>
      <c r="B1574" t="s">
        <v>1173</v>
      </c>
      <c r="C1574" t="s">
        <v>1006</v>
      </c>
      <c r="D1574" t="s">
        <v>8992</v>
      </c>
      <c r="E1574" t="s">
        <v>8993</v>
      </c>
      <c r="F1574" t="s">
        <v>8994</v>
      </c>
      <c r="G1574" t="s">
        <v>8995</v>
      </c>
      <c r="H1574" s="2" t="s">
        <v>8996</v>
      </c>
    </row>
    <row r="1575" spans="1:8" x14ac:dyDescent="0.3">
      <c r="A1575">
        <v>1574</v>
      </c>
      <c r="B1575" t="s">
        <v>1179</v>
      </c>
      <c r="C1575" t="s">
        <v>1013</v>
      </c>
      <c r="D1575" t="s">
        <v>8997</v>
      </c>
      <c r="E1575" t="s">
        <v>8998</v>
      </c>
      <c r="F1575" t="s">
        <v>8999</v>
      </c>
      <c r="G1575" t="s">
        <v>9000</v>
      </c>
      <c r="H1575" s="2" t="s">
        <v>9001</v>
      </c>
    </row>
    <row r="1576" spans="1:8" x14ac:dyDescent="0.3">
      <c r="A1576">
        <v>1575</v>
      </c>
      <c r="B1576" t="s">
        <v>1058</v>
      </c>
      <c r="C1576" t="s">
        <v>1006</v>
      </c>
      <c r="D1576" t="s">
        <v>6514</v>
      </c>
      <c r="E1576" t="s">
        <v>9002</v>
      </c>
      <c r="F1576" t="s">
        <v>9003</v>
      </c>
      <c r="G1576" t="s">
        <v>9004</v>
      </c>
      <c r="H1576" s="2" t="s">
        <v>9005</v>
      </c>
    </row>
    <row r="1577" spans="1:8" x14ac:dyDescent="0.3">
      <c r="A1577">
        <v>1576</v>
      </c>
      <c r="B1577" t="s">
        <v>6663</v>
      </c>
      <c r="C1577" t="s">
        <v>1046</v>
      </c>
      <c r="D1577" t="s">
        <v>9006</v>
      </c>
      <c r="E1577" t="s">
        <v>9007</v>
      </c>
      <c r="F1577" t="s">
        <v>9008</v>
      </c>
      <c r="G1577" t="s">
        <v>9009</v>
      </c>
      <c r="H1577" s="2" t="s">
        <v>9010</v>
      </c>
    </row>
    <row r="1578" spans="1:8" x14ac:dyDescent="0.3">
      <c r="A1578">
        <v>1577</v>
      </c>
      <c r="B1578" t="s">
        <v>5502</v>
      </c>
      <c r="C1578" t="s">
        <v>1013</v>
      </c>
      <c r="D1578" t="s">
        <v>9011</v>
      </c>
      <c r="E1578" t="s">
        <v>9012</v>
      </c>
      <c r="F1578" t="s">
        <v>9013</v>
      </c>
      <c r="G1578" t="s">
        <v>9014</v>
      </c>
      <c r="H1578" s="2" t="s">
        <v>9015</v>
      </c>
    </row>
    <row r="1579" spans="1:8" x14ac:dyDescent="0.3">
      <c r="A1579">
        <v>1578</v>
      </c>
      <c r="B1579" t="s">
        <v>3585</v>
      </c>
      <c r="C1579" t="s">
        <v>1033</v>
      </c>
      <c r="D1579" t="s">
        <v>9016</v>
      </c>
      <c r="E1579" t="s">
        <v>9017</v>
      </c>
      <c r="F1579" t="s">
        <v>9018</v>
      </c>
      <c r="G1579" t="s">
        <v>9019</v>
      </c>
      <c r="H1579" s="2" t="s">
        <v>9020</v>
      </c>
    </row>
    <row r="1580" spans="1:8" x14ac:dyDescent="0.3">
      <c r="A1580">
        <v>1579</v>
      </c>
      <c r="B1580" t="s">
        <v>1045</v>
      </c>
      <c r="C1580" t="s">
        <v>1006</v>
      </c>
      <c r="D1580" t="s">
        <v>9021</v>
      </c>
      <c r="E1580" t="s">
        <v>9022</v>
      </c>
      <c r="F1580" t="s">
        <v>9023</v>
      </c>
      <c r="G1580" t="s">
        <v>9024</v>
      </c>
      <c r="H1580" s="2" t="s">
        <v>9025</v>
      </c>
    </row>
    <row r="1581" spans="1:8" x14ac:dyDescent="0.3">
      <c r="A1581">
        <v>1580</v>
      </c>
      <c r="B1581" t="s">
        <v>1076</v>
      </c>
      <c r="C1581" t="s">
        <v>1006</v>
      </c>
      <c r="D1581" t="s">
        <v>9026</v>
      </c>
      <c r="E1581" t="s">
        <v>9027</v>
      </c>
      <c r="F1581" t="s">
        <v>9028</v>
      </c>
      <c r="G1581" t="s">
        <v>9029</v>
      </c>
      <c r="H1581" s="2" t="s">
        <v>9030</v>
      </c>
    </row>
    <row r="1582" spans="1:8" x14ac:dyDescent="0.3">
      <c r="A1582">
        <v>1581</v>
      </c>
      <c r="B1582" t="s">
        <v>1934</v>
      </c>
      <c r="C1582" t="s">
        <v>1006</v>
      </c>
      <c r="D1582" t="s">
        <v>9031</v>
      </c>
      <c r="E1582" t="s">
        <v>9032</v>
      </c>
      <c r="F1582" t="s">
        <v>9033</v>
      </c>
      <c r="G1582" t="s">
        <v>9034</v>
      </c>
      <c r="H1582" s="2" t="s">
        <v>9035</v>
      </c>
    </row>
    <row r="1583" spans="1:8" x14ac:dyDescent="0.3">
      <c r="A1583">
        <v>1582</v>
      </c>
      <c r="B1583" t="s">
        <v>8688</v>
      </c>
      <c r="C1583" t="s">
        <v>1006</v>
      </c>
      <c r="D1583" t="s">
        <v>9036</v>
      </c>
      <c r="E1583" t="s">
        <v>9037</v>
      </c>
      <c r="F1583" t="s">
        <v>9038</v>
      </c>
      <c r="G1583" t="s">
        <v>9039</v>
      </c>
      <c r="H1583" s="2" t="s">
        <v>9040</v>
      </c>
    </row>
    <row r="1584" spans="1:8" x14ac:dyDescent="0.3">
      <c r="A1584">
        <v>1583</v>
      </c>
      <c r="B1584" t="s">
        <v>7730</v>
      </c>
      <c r="C1584" t="s">
        <v>1046</v>
      </c>
      <c r="D1584" t="s">
        <v>9041</v>
      </c>
      <c r="E1584" t="s">
        <v>9042</v>
      </c>
      <c r="F1584" t="s">
        <v>9043</v>
      </c>
      <c r="G1584" t="s">
        <v>9044</v>
      </c>
      <c r="H1584" s="2" t="s">
        <v>9045</v>
      </c>
    </row>
    <row r="1585" spans="1:8" x14ac:dyDescent="0.3">
      <c r="A1585">
        <v>1584</v>
      </c>
      <c r="B1585" t="s">
        <v>8533</v>
      </c>
      <c r="C1585" t="s">
        <v>1013</v>
      </c>
      <c r="D1585" t="s">
        <v>9046</v>
      </c>
      <c r="E1585" t="s">
        <v>9047</v>
      </c>
      <c r="F1585" t="s">
        <v>9048</v>
      </c>
      <c r="G1585" t="s">
        <v>9049</v>
      </c>
      <c r="H1585" s="2" t="s">
        <v>9050</v>
      </c>
    </row>
    <row r="1586" spans="1:8" x14ac:dyDescent="0.3">
      <c r="A1586">
        <v>1585</v>
      </c>
      <c r="B1586" t="s">
        <v>1389</v>
      </c>
      <c r="C1586" t="s">
        <v>1006</v>
      </c>
      <c r="D1586" t="s">
        <v>9051</v>
      </c>
      <c r="E1586" t="s">
        <v>9052</v>
      </c>
      <c r="F1586" t="s">
        <v>9053</v>
      </c>
      <c r="G1586" t="s">
        <v>9054</v>
      </c>
      <c r="H1586" s="2" t="s">
        <v>9055</v>
      </c>
    </row>
    <row r="1587" spans="1:8" x14ac:dyDescent="0.3">
      <c r="A1587">
        <v>1586</v>
      </c>
      <c r="B1587" t="s">
        <v>3703</v>
      </c>
      <c r="C1587" t="s">
        <v>1006</v>
      </c>
      <c r="D1587" t="s">
        <v>9056</v>
      </c>
      <c r="E1587" t="s">
        <v>9057</v>
      </c>
      <c r="F1587" t="s">
        <v>9058</v>
      </c>
      <c r="G1587" t="s">
        <v>9059</v>
      </c>
      <c r="H1587" s="2" t="s">
        <v>9060</v>
      </c>
    </row>
    <row r="1588" spans="1:8" x14ac:dyDescent="0.3">
      <c r="A1588">
        <v>1587</v>
      </c>
      <c r="B1588" t="s">
        <v>8688</v>
      </c>
      <c r="C1588" t="s">
        <v>1013</v>
      </c>
      <c r="D1588" t="s">
        <v>9061</v>
      </c>
      <c r="E1588" t="s">
        <v>9062</v>
      </c>
      <c r="F1588" t="s">
        <v>9063</v>
      </c>
      <c r="G1588" t="s">
        <v>9064</v>
      </c>
      <c r="H1588" s="2" t="s">
        <v>9065</v>
      </c>
    </row>
    <row r="1589" spans="1:8" x14ac:dyDescent="0.3">
      <c r="A1589">
        <v>1588</v>
      </c>
      <c r="B1589" t="s">
        <v>1934</v>
      </c>
      <c r="C1589" t="s">
        <v>1046</v>
      </c>
      <c r="D1589" t="s">
        <v>9066</v>
      </c>
      <c r="E1589" t="s">
        <v>9067</v>
      </c>
      <c r="F1589" s="2" t="s">
        <v>9068</v>
      </c>
      <c r="G1589" t="s">
        <v>9069</v>
      </c>
      <c r="H1589" s="2" t="s">
        <v>9070</v>
      </c>
    </row>
    <row r="1590" spans="1:8" x14ac:dyDescent="0.3">
      <c r="A1590">
        <v>1589</v>
      </c>
      <c r="B1590" t="s">
        <v>1052</v>
      </c>
      <c r="C1590" t="s">
        <v>1006</v>
      </c>
      <c r="D1590" t="s">
        <v>9071</v>
      </c>
      <c r="E1590" t="s">
        <v>9072</v>
      </c>
      <c r="F1590" t="s">
        <v>9073</v>
      </c>
      <c r="G1590" t="s">
        <v>9074</v>
      </c>
      <c r="H1590" s="2" t="s">
        <v>9075</v>
      </c>
    </row>
    <row r="1591" spans="1:8" x14ac:dyDescent="0.3">
      <c r="A1591">
        <v>1590</v>
      </c>
      <c r="B1591" t="s">
        <v>1173</v>
      </c>
      <c r="C1591" t="s">
        <v>1006</v>
      </c>
      <c r="D1591" t="s">
        <v>9076</v>
      </c>
      <c r="E1591" t="s">
        <v>9077</v>
      </c>
      <c r="F1591" t="s">
        <v>9078</v>
      </c>
      <c r="G1591" t="s">
        <v>9079</v>
      </c>
      <c r="H1591" s="2" t="s">
        <v>9080</v>
      </c>
    </row>
    <row r="1592" spans="1:8" x14ac:dyDescent="0.3">
      <c r="A1592">
        <v>1591</v>
      </c>
      <c r="B1592" t="s">
        <v>7245</v>
      </c>
      <c r="C1592" t="s">
        <v>1006</v>
      </c>
      <c r="D1592" t="s">
        <v>9081</v>
      </c>
      <c r="E1592" t="s">
        <v>9082</v>
      </c>
      <c r="F1592" t="s">
        <v>9083</v>
      </c>
      <c r="G1592" t="s">
        <v>9084</v>
      </c>
      <c r="H1592" s="2" t="s">
        <v>9085</v>
      </c>
    </row>
    <row r="1593" spans="1:8" x14ac:dyDescent="0.3">
      <c r="A1593">
        <v>1592</v>
      </c>
      <c r="B1593" t="s">
        <v>2952</v>
      </c>
      <c r="C1593" t="s">
        <v>1006</v>
      </c>
      <c r="D1593" t="s">
        <v>9086</v>
      </c>
      <c r="E1593" t="s">
        <v>9087</v>
      </c>
      <c r="F1593" t="s">
        <v>9088</v>
      </c>
      <c r="G1593" t="s">
        <v>9089</v>
      </c>
      <c r="H1593" s="2" t="s">
        <v>9090</v>
      </c>
    </row>
    <row r="1594" spans="1:8" x14ac:dyDescent="0.3">
      <c r="A1594">
        <v>1593</v>
      </c>
      <c r="B1594" t="s">
        <v>5574</v>
      </c>
      <c r="C1594" t="s">
        <v>1006</v>
      </c>
      <c r="D1594" t="s">
        <v>9091</v>
      </c>
      <c r="E1594" t="s">
        <v>9092</v>
      </c>
      <c r="F1594" t="s">
        <v>9093</v>
      </c>
      <c r="G1594" t="s">
        <v>9094</v>
      </c>
      <c r="H1594" s="2" t="s">
        <v>9095</v>
      </c>
    </row>
    <row r="1595" spans="1:8" x14ac:dyDescent="0.3">
      <c r="A1595">
        <v>1594</v>
      </c>
      <c r="B1595" t="s">
        <v>9096</v>
      </c>
      <c r="C1595" t="s">
        <v>1006</v>
      </c>
      <c r="D1595" t="s">
        <v>9097</v>
      </c>
      <c r="E1595" t="s">
        <v>9098</v>
      </c>
      <c r="F1595" t="s">
        <v>9099</v>
      </c>
      <c r="G1595" t="s">
        <v>9100</v>
      </c>
      <c r="H1595" s="2" t="s">
        <v>9101</v>
      </c>
    </row>
    <row r="1596" spans="1:8" x14ac:dyDescent="0.3">
      <c r="A1596">
        <v>1595</v>
      </c>
      <c r="B1596" t="s">
        <v>7730</v>
      </c>
      <c r="C1596" t="s">
        <v>1006</v>
      </c>
      <c r="D1596" t="s">
        <v>9102</v>
      </c>
      <c r="E1596" t="s">
        <v>9103</v>
      </c>
      <c r="F1596" t="s">
        <v>9104</v>
      </c>
      <c r="G1596" t="s">
        <v>9105</v>
      </c>
      <c r="H1596" s="2" t="s">
        <v>9106</v>
      </c>
    </row>
    <row r="1597" spans="1:8" x14ac:dyDescent="0.3">
      <c r="A1597">
        <v>1596</v>
      </c>
      <c r="B1597" t="s">
        <v>9107</v>
      </c>
      <c r="C1597" t="s">
        <v>1013</v>
      </c>
      <c r="D1597" t="s">
        <v>9108</v>
      </c>
      <c r="E1597" t="s">
        <v>9109</v>
      </c>
      <c r="F1597" t="s">
        <v>9110</v>
      </c>
      <c r="G1597" t="s">
        <v>9111</v>
      </c>
      <c r="H1597" s="2" t="s">
        <v>9112</v>
      </c>
    </row>
    <row r="1598" spans="1:8" x14ac:dyDescent="0.3">
      <c r="A1598">
        <v>1597</v>
      </c>
      <c r="B1598" t="s">
        <v>8533</v>
      </c>
      <c r="C1598" t="s">
        <v>1779</v>
      </c>
      <c r="D1598" t="s">
        <v>9061</v>
      </c>
      <c r="E1598" t="s">
        <v>9113</v>
      </c>
      <c r="F1598" t="s">
        <v>9114</v>
      </c>
      <c r="G1598" t="s">
        <v>9115</v>
      </c>
      <c r="H1598" s="2" t="s">
        <v>9116</v>
      </c>
    </row>
    <row r="1599" spans="1:8" x14ac:dyDescent="0.3">
      <c r="A1599">
        <v>1598</v>
      </c>
      <c r="B1599" t="s">
        <v>1934</v>
      </c>
      <c r="C1599" t="s">
        <v>1006</v>
      </c>
      <c r="D1599" t="s">
        <v>9117</v>
      </c>
      <c r="E1599" t="s">
        <v>9118</v>
      </c>
      <c r="F1599" t="s">
        <v>9119</v>
      </c>
      <c r="G1599" t="s">
        <v>9120</v>
      </c>
      <c r="H1599" s="2" t="s">
        <v>9121</v>
      </c>
    </row>
    <row r="1600" spans="1:8" x14ac:dyDescent="0.3">
      <c r="A1600">
        <v>1599</v>
      </c>
      <c r="B1600" t="s">
        <v>1248</v>
      </c>
      <c r="C1600" t="s">
        <v>1006</v>
      </c>
      <c r="D1600" t="s">
        <v>9122</v>
      </c>
      <c r="E1600" t="s">
        <v>9123</v>
      </c>
      <c r="F1600" t="s">
        <v>9124</v>
      </c>
      <c r="G1600" t="s">
        <v>9125</v>
      </c>
      <c r="H1600" s="2" t="s">
        <v>9126</v>
      </c>
    </row>
    <row r="1601" spans="1:8" x14ac:dyDescent="0.3">
      <c r="A1601">
        <v>1600</v>
      </c>
      <c r="B1601" t="s">
        <v>1076</v>
      </c>
      <c r="C1601" t="s">
        <v>1006</v>
      </c>
      <c r="D1601" t="s">
        <v>9127</v>
      </c>
      <c r="E1601" t="s">
        <v>9128</v>
      </c>
      <c r="F1601" t="s">
        <v>9129</v>
      </c>
      <c r="G1601" t="s">
        <v>9130</v>
      </c>
      <c r="H1601" s="2" t="s">
        <v>9131</v>
      </c>
    </row>
    <row r="1602" spans="1:8" x14ac:dyDescent="0.3">
      <c r="A1602">
        <v>1601</v>
      </c>
      <c r="B1602" t="s">
        <v>9132</v>
      </c>
      <c r="C1602" t="s">
        <v>1046</v>
      </c>
      <c r="D1602" t="s">
        <v>9133</v>
      </c>
      <c r="E1602" t="s">
        <v>9134</v>
      </c>
      <c r="F1602" t="s">
        <v>9135</v>
      </c>
      <c r="G1602" t="s">
        <v>9136</v>
      </c>
      <c r="H1602" s="2" t="s">
        <v>9137</v>
      </c>
    </row>
    <row r="1603" spans="1:8" x14ac:dyDescent="0.3">
      <c r="A1603">
        <v>1602</v>
      </c>
      <c r="B1603" t="s">
        <v>1907</v>
      </c>
      <c r="C1603" t="s">
        <v>1006</v>
      </c>
      <c r="D1603" t="s">
        <v>9138</v>
      </c>
      <c r="E1603" t="s">
        <v>9139</v>
      </c>
      <c r="F1603" t="s">
        <v>9140</v>
      </c>
      <c r="G1603" t="s">
        <v>9141</v>
      </c>
      <c r="H1603" s="2" t="s">
        <v>9142</v>
      </c>
    </row>
    <row r="1604" spans="1:8" x14ac:dyDescent="0.3">
      <c r="A1604">
        <v>1603</v>
      </c>
      <c r="B1604" t="s">
        <v>1179</v>
      </c>
      <c r="C1604" t="s">
        <v>1006</v>
      </c>
      <c r="D1604" t="s">
        <v>9143</v>
      </c>
      <c r="E1604" t="s">
        <v>9144</v>
      </c>
      <c r="F1604" t="s">
        <v>9145</v>
      </c>
      <c r="G1604" t="s">
        <v>9146</v>
      </c>
      <c r="H1604" s="2" t="s">
        <v>9147</v>
      </c>
    </row>
    <row r="1605" spans="1:8" x14ac:dyDescent="0.3">
      <c r="A1605">
        <v>1604</v>
      </c>
      <c r="B1605" t="s">
        <v>2716</v>
      </c>
      <c r="C1605" t="s">
        <v>1013</v>
      </c>
      <c r="D1605" t="s">
        <v>9148</v>
      </c>
      <c r="E1605" t="s">
        <v>9149</v>
      </c>
      <c r="F1605" t="s">
        <v>9150</v>
      </c>
      <c r="G1605" t="s">
        <v>9151</v>
      </c>
      <c r="H1605" s="2" t="s">
        <v>9152</v>
      </c>
    </row>
    <row r="1606" spans="1:8" x14ac:dyDescent="0.3">
      <c r="A1606">
        <v>1605</v>
      </c>
      <c r="B1606" t="s">
        <v>6549</v>
      </c>
      <c r="C1606" t="s">
        <v>1006</v>
      </c>
      <c r="D1606" t="s">
        <v>9153</v>
      </c>
      <c r="E1606" t="s">
        <v>9154</v>
      </c>
      <c r="F1606" t="s">
        <v>9155</v>
      </c>
      <c r="G1606" t="s">
        <v>9156</v>
      </c>
      <c r="H1606" s="2" t="s">
        <v>9157</v>
      </c>
    </row>
    <row r="1607" spans="1:8" x14ac:dyDescent="0.3">
      <c r="A1607">
        <v>1606</v>
      </c>
      <c r="B1607" t="s">
        <v>1082</v>
      </c>
      <c r="C1607" t="s">
        <v>1013</v>
      </c>
      <c r="D1607" t="s">
        <v>9158</v>
      </c>
      <c r="E1607" t="s">
        <v>9159</v>
      </c>
      <c r="F1607" t="s">
        <v>9160</v>
      </c>
      <c r="G1607" t="s">
        <v>9161</v>
      </c>
      <c r="H1607" s="2" t="s">
        <v>9162</v>
      </c>
    </row>
    <row r="1608" spans="1:8" x14ac:dyDescent="0.3">
      <c r="A1608">
        <v>1607</v>
      </c>
      <c r="B1608" t="s">
        <v>3723</v>
      </c>
      <c r="C1608" t="s">
        <v>1006</v>
      </c>
      <c r="D1608" t="s">
        <v>9163</v>
      </c>
      <c r="E1608" t="s">
        <v>9164</v>
      </c>
      <c r="F1608" t="s">
        <v>9165</v>
      </c>
      <c r="G1608" t="s">
        <v>9166</v>
      </c>
      <c r="H1608" s="2" t="s">
        <v>9167</v>
      </c>
    </row>
    <row r="1609" spans="1:8" x14ac:dyDescent="0.3">
      <c r="A1609">
        <v>1608</v>
      </c>
      <c r="B1609" t="s">
        <v>7307</v>
      </c>
      <c r="C1609" t="s">
        <v>1046</v>
      </c>
      <c r="D1609" t="s">
        <v>9168</v>
      </c>
      <c r="E1609" t="s">
        <v>9169</v>
      </c>
      <c r="F1609" t="s">
        <v>9170</v>
      </c>
      <c r="G1609" t="s">
        <v>9171</v>
      </c>
      <c r="H1609" s="2" t="s">
        <v>9172</v>
      </c>
    </row>
    <row r="1610" spans="1:8" x14ac:dyDescent="0.3">
      <c r="A1610">
        <v>1609</v>
      </c>
      <c r="B1610" t="s">
        <v>4862</v>
      </c>
      <c r="C1610" t="s">
        <v>1013</v>
      </c>
      <c r="D1610" t="s">
        <v>9173</v>
      </c>
      <c r="E1610" t="s">
        <v>9174</v>
      </c>
      <c r="F1610" t="s">
        <v>9175</v>
      </c>
      <c r="G1610" t="s">
        <v>9176</v>
      </c>
      <c r="H1610" s="2" t="s">
        <v>9177</v>
      </c>
    </row>
    <row r="1611" spans="1:8" x14ac:dyDescent="0.3">
      <c r="A1611">
        <v>1610</v>
      </c>
      <c r="B1611" t="s">
        <v>4120</v>
      </c>
      <c r="C1611" t="s">
        <v>1013</v>
      </c>
      <c r="D1611" t="s">
        <v>9178</v>
      </c>
      <c r="E1611" t="s">
        <v>9179</v>
      </c>
      <c r="F1611" t="s">
        <v>9180</v>
      </c>
      <c r="G1611" t="s">
        <v>9181</v>
      </c>
      <c r="H1611" s="2" t="s">
        <v>9182</v>
      </c>
    </row>
    <row r="1612" spans="1:8" x14ac:dyDescent="0.3">
      <c r="A1612">
        <v>1611</v>
      </c>
      <c r="B1612" t="s">
        <v>7730</v>
      </c>
      <c r="C1612" t="s">
        <v>1006</v>
      </c>
      <c r="D1612" t="s">
        <v>9183</v>
      </c>
      <c r="E1612" t="s">
        <v>9184</v>
      </c>
      <c r="F1612" t="s">
        <v>9185</v>
      </c>
      <c r="G1612" t="s">
        <v>9186</v>
      </c>
      <c r="H1612" s="2" t="s">
        <v>9187</v>
      </c>
    </row>
    <row r="1613" spans="1:8" x14ac:dyDescent="0.3">
      <c r="A1613">
        <v>1612</v>
      </c>
      <c r="B1613" t="s">
        <v>3880</v>
      </c>
      <c r="C1613" t="s">
        <v>1006</v>
      </c>
      <c r="D1613" t="s">
        <v>9188</v>
      </c>
      <c r="E1613" t="s">
        <v>9189</v>
      </c>
      <c r="F1613" t="s">
        <v>9190</v>
      </c>
      <c r="G1613" t="s">
        <v>9191</v>
      </c>
      <c r="H1613" s="2" t="s">
        <v>9192</v>
      </c>
    </row>
    <row r="1614" spans="1:8" x14ac:dyDescent="0.3">
      <c r="A1614">
        <v>1613</v>
      </c>
      <c r="B1614" t="s">
        <v>2952</v>
      </c>
      <c r="C1614" t="s">
        <v>1006</v>
      </c>
      <c r="D1614" t="s">
        <v>9193</v>
      </c>
      <c r="E1614" t="s">
        <v>9194</v>
      </c>
      <c r="F1614" t="s">
        <v>9195</v>
      </c>
      <c r="G1614" t="s">
        <v>9196</v>
      </c>
      <c r="H1614" s="2" t="s">
        <v>9197</v>
      </c>
    </row>
    <row r="1615" spans="1:8" x14ac:dyDescent="0.3">
      <c r="A1615">
        <v>1614</v>
      </c>
      <c r="B1615" t="s">
        <v>1052</v>
      </c>
      <c r="C1615" t="s">
        <v>1046</v>
      </c>
      <c r="D1615" t="s">
        <v>9198</v>
      </c>
      <c r="E1615" t="s">
        <v>9199</v>
      </c>
      <c r="F1615" t="s">
        <v>9200</v>
      </c>
      <c r="G1615" t="s">
        <v>9201</v>
      </c>
      <c r="H1615" s="2" t="s">
        <v>9202</v>
      </c>
    </row>
    <row r="1616" spans="1:8" x14ac:dyDescent="0.3">
      <c r="A1616">
        <v>1615</v>
      </c>
      <c r="B1616" t="s">
        <v>1934</v>
      </c>
      <c r="C1616" t="s">
        <v>1006</v>
      </c>
      <c r="D1616" t="s">
        <v>9203</v>
      </c>
      <c r="E1616" t="s">
        <v>9204</v>
      </c>
      <c r="F1616" t="s">
        <v>9205</v>
      </c>
      <c r="G1616" t="s">
        <v>9206</v>
      </c>
      <c r="H1616" s="2" t="s">
        <v>9207</v>
      </c>
    </row>
    <row r="1617" spans="1:8" x14ac:dyDescent="0.3">
      <c r="A1617">
        <v>1616</v>
      </c>
      <c r="B1617" t="s">
        <v>7245</v>
      </c>
      <c r="C1617" t="s">
        <v>1006</v>
      </c>
      <c r="D1617" t="s">
        <v>9208</v>
      </c>
      <c r="E1617" t="s">
        <v>9209</v>
      </c>
      <c r="F1617" t="s">
        <v>9210</v>
      </c>
      <c r="G1617" t="s">
        <v>9211</v>
      </c>
      <c r="H1617" s="2" t="s">
        <v>9212</v>
      </c>
    </row>
    <row r="1618" spans="1:8" x14ac:dyDescent="0.3">
      <c r="A1618">
        <v>1617</v>
      </c>
      <c r="B1618" t="s">
        <v>1058</v>
      </c>
      <c r="C1618" t="s">
        <v>1006</v>
      </c>
      <c r="D1618" t="s">
        <v>6514</v>
      </c>
      <c r="E1618" t="s">
        <v>9213</v>
      </c>
      <c r="F1618" t="s">
        <v>9214</v>
      </c>
      <c r="G1618" t="s">
        <v>9215</v>
      </c>
      <c r="H1618" s="2" t="s">
        <v>9216</v>
      </c>
    </row>
    <row r="1619" spans="1:8" x14ac:dyDescent="0.3">
      <c r="A1619">
        <v>1618</v>
      </c>
      <c r="B1619" t="s">
        <v>1173</v>
      </c>
      <c r="C1619" t="s">
        <v>1006</v>
      </c>
      <c r="D1619" t="s">
        <v>9217</v>
      </c>
      <c r="E1619" t="s">
        <v>9218</v>
      </c>
      <c r="F1619" t="s">
        <v>9219</v>
      </c>
      <c r="G1619" t="s">
        <v>9220</v>
      </c>
      <c r="H1619" s="2" t="s">
        <v>9221</v>
      </c>
    </row>
    <row r="1620" spans="1:8" x14ac:dyDescent="0.3">
      <c r="A1620">
        <v>1619</v>
      </c>
      <c r="B1620" t="s">
        <v>6549</v>
      </c>
      <c r="C1620" t="s">
        <v>1006</v>
      </c>
      <c r="D1620" t="s">
        <v>9222</v>
      </c>
      <c r="E1620" t="s">
        <v>9223</v>
      </c>
      <c r="F1620" t="s">
        <v>9224</v>
      </c>
      <c r="G1620" t="s">
        <v>9225</v>
      </c>
      <c r="H1620" s="2" t="s">
        <v>9226</v>
      </c>
    </row>
    <row r="1621" spans="1:8" x14ac:dyDescent="0.3">
      <c r="A1621">
        <v>1620</v>
      </c>
      <c r="B1621" t="s">
        <v>1934</v>
      </c>
      <c r="C1621" t="s">
        <v>1006</v>
      </c>
      <c r="D1621" t="s">
        <v>9227</v>
      </c>
      <c r="E1621" t="s">
        <v>9228</v>
      </c>
      <c r="F1621" t="s">
        <v>9229</v>
      </c>
      <c r="G1621" t="s">
        <v>9230</v>
      </c>
      <c r="H1621" s="2" t="s">
        <v>9231</v>
      </c>
    </row>
    <row r="1622" spans="1:8" x14ac:dyDescent="0.3">
      <c r="A1622">
        <v>1621</v>
      </c>
      <c r="B1622" t="s">
        <v>9232</v>
      </c>
      <c r="C1622" t="s">
        <v>1006</v>
      </c>
      <c r="D1622" t="s">
        <v>5860</v>
      </c>
      <c r="E1622" t="s">
        <v>9233</v>
      </c>
      <c r="F1622" t="s">
        <v>9234</v>
      </c>
      <c r="G1622" t="s">
        <v>9235</v>
      </c>
      <c r="H1622" s="2" t="s">
        <v>9236</v>
      </c>
    </row>
    <row r="1623" spans="1:8" x14ac:dyDescent="0.3">
      <c r="A1623">
        <v>1622</v>
      </c>
      <c r="B1623" t="s">
        <v>6663</v>
      </c>
      <c r="C1623" t="s">
        <v>1006</v>
      </c>
      <c r="D1623" t="s">
        <v>9237</v>
      </c>
      <c r="E1623" t="s">
        <v>9238</v>
      </c>
      <c r="F1623" t="s">
        <v>9239</v>
      </c>
      <c r="G1623" t="s">
        <v>9240</v>
      </c>
      <c r="H1623" s="2" t="s">
        <v>9241</v>
      </c>
    </row>
    <row r="1624" spans="1:8" x14ac:dyDescent="0.3">
      <c r="A1624">
        <v>1623</v>
      </c>
      <c r="B1624" t="s">
        <v>9242</v>
      </c>
      <c r="C1624" t="s">
        <v>1013</v>
      </c>
      <c r="D1624" t="s">
        <v>2255</v>
      </c>
      <c r="E1624" t="s">
        <v>9243</v>
      </c>
      <c r="F1624" t="s">
        <v>9244</v>
      </c>
      <c r="G1624" t="s">
        <v>9245</v>
      </c>
      <c r="H1624" s="2" t="s">
        <v>9246</v>
      </c>
    </row>
    <row r="1625" spans="1:8" x14ac:dyDescent="0.3">
      <c r="A1625">
        <v>1624</v>
      </c>
      <c r="B1625" t="s">
        <v>1401</v>
      </c>
      <c r="C1625" t="s">
        <v>1013</v>
      </c>
      <c r="D1625" t="s">
        <v>9247</v>
      </c>
      <c r="E1625" t="s">
        <v>9248</v>
      </c>
      <c r="F1625" t="s">
        <v>9249</v>
      </c>
      <c r="G1625" t="s">
        <v>9250</v>
      </c>
      <c r="H1625" s="2" t="s">
        <v>9251</v>
      </c>
    </row>
    <row r="1626" spans="1:8" x14ac:dyDescent="0.3">
      <c r="A1626">
        <v>1625</v>
      </c>
      <c r="B1626" t="s">
        <v>9252</v>
      </c>
      <c r="C1626" t="s">
        <v>1006</v>
      </c>
      <c r="D1626" t="s">
        <v>9253</v>
      </c>
      <c r="E1626" t="s">
        <v>9254</v>
      </c>
      <c r="F1626" t="s">
        <v>9255</v>
      </c>
      <c r="G1626" t="s">
        <v>9256</v>
      </c>
      <c r="H1626" s="2" t="s">
        <v>9257</v>
      </c>
    </row>
    <row r="1627" spans="1:8" x14ac:dyDescent="0.3">
      <c r="A1627">
        <v>1626</v>
      </c>
      <c r="B1627" t="s">
        <v>1452</v>
      </c>
      <c r="C1627" t="s">
        <v>1013</v>
      </c>
      <c r="D1627" t="s">
        <v>9258</v>
      </c>
      <c r="E1627" t="s">
        <v>9259</v>
      </c>
      <c r="F1627" t="s">
        <v>9260</v>
      </c>
      <c r="G1627" t="s">
        <v>9261</v>
      </c>
      <c r="H1627" s="2" t="s">
        <v>9262</v>
      </c>
    </row>
    <row r="1628" spans="1:8" x14ac:dyDescent="0.3">
      <c r="A1628">
        <v>1627</v>
      </c>
      <c r="B1628" t="s">
        <v>9263</v>
      </c>
      <c r="C1628" t="s">
        <v>2385</v>
      </c>
      <c r="D1628" t="s">
        <v>9264</v>
      </c>
      <c r="E1628" t="s">
        <v>9265</v>
      </c>
      <c r="F1628" t="s">
        <v>9266</v>
      </c>
      <c r="G1628" t="s">
        <v>9267</v>
      </c>
      <c r="H1628" s="2" t="s">
        <v>9268</v>
      </c>
    </row>
    <row r="1629" spans="1:8" x14ac:dyDescent="0.3">
      <c r="A1629">
        <v>1628</v>
      </c>
      <c r="B1629" t="s">
        <v>1179</v>
      </c>
      <c r="C1629" t="s">
        <v>1006</v>
      </c>
      <c r="E1629" t="s">
        <v>9269</v>
      </c>
      <c r="F1629" t="s">
        <v>9270</v>
      </c>
      <c r="G1629" t="s">
        <v>9271</v>
      </c>
      <c r="H1629" s="2" t="s">
        <v>9272</v>
      </c>
    </row>
    <row r="1630" spans="1:8" x14ac:dyDescent="0.3">
      <c r="A1630">
        <v>1629</v>
      </c>
      <c r="B1630" t="s">
        <v>1058</v>
      </c>
      <c r="C1630" t="s">
        <v>1006</v>
      </c>
      <c r="D1630" t="s">
        <v>9273</v>
      </c>
      <c r="E1630" t="s">
        <v>9274</v>
      </c>
      <c r="F1630" t="s">
        <v>9275</v>
      </c>
      <c r="G1630" t="s">
        <v>9276</v>
      </c>
      <c r="H1630" s="2" t="s">
        <v>9277</v>
      </c>
    </row>
    <row r="1631" spans="1:8" x14ac:dyDescent="0.3">
      <c r="A1631">
        <v>1630</v>
      </c>
      <c r="B1631" t="s">
        <v>1934</v>
      </c>
      <c r="C1631" t="s">
        <v>1006</v>
      </c>
      <c r="D1631" t="s">
        <v>9278</v>
      </c>
      <c r="E1631" t="s">
        <v>9279</v>
      </c>
      <c r="F1631" t="s">
        <v>9280</v>
      </c>
      <c r="G1631" t="s">
        <v>9281</v>
      </c>
      <c r="H1631" s="2" t="s">
        <v>9282</v>
      </c>
    </row>
    <row r="1632" spans="1:8" x14ac:dyDescent="0.3">
      <c r="A1632">
        <v>1631</v>
      </c>
      <c r="B1632" t="s">
        <v>8533</v>
      </c>
      <c r="C1632" t="s">
        <v>1013</v>
      </c>
      <c r="D1632" t="s">
        <v>9283</v>
      </c>
      <c r="E1632" t="s">
        <v>9284</v>
      </c>
      <c r="F1632" t="s">
        <v>9285</v>
      </c>
      <c r="G1632" t="s">
        <v>9286</v>
      </c>
      <c r="H1632" s="2" t="s">
        <v>9287</v>
      </c>
    </row>
    <row r="1633" spans="1:8" x14ac:dyDescent="0.3">
      <c r="A1633">
        <v>1632</v>
      </c>
      <c r="B1633" t="s">
        <v>7730</v>
      </c>
      <c r="C1633" t="s">
        <v>1006</v>
      </c>
      <c r="D1633" t="s">
        <v>9288</v>
      </c>
      <c r="E1633" t="s">
        <v>9289</v>
      </c>
      <c r="F1633" t="s">
        <v>9290</v>
      </c>
      <c r="G1633" t="s">
        <v>9291</v>
      </c>
      <c r="H1633" s="2" t="s">
        <v>9292</v>
      </c>
    </row>
    <row r="1634" spans="1:8" x14ac:dyDescent="0.3">
      <c r="A1634">
        <v>1633</v>
      </c>
      <c r="B1634" t="s">
        <v>1934</v>
      </c>
      <c r="C1634" t="s">
        <v>1046</v>
      </c>
      <c r="D1634" t="s">
        <v>9293</v>
      </c>
      <c r="E1634" t="s">
        <v>9294</v>
      </c>
      <c r="F1634" t="s">
        <v>9295</v>
      </c>
      <c r="G1634" t="s">
        <v>9296</v>
      </c>
      <c r="H1634" s="2" t="s">
        <v>9297</v>
      </c>
    </row>
    <row r="1635" spans="1:8" x14ac:dyDescent="0.3">
      <c r="A1635">
        <v>1634</v>
      </c>
      <c r="B1635" t="s">
        <v>1052</v>
      </c>
      <c r="C1635" t="s">
        <v>1046</v>
      </c>
      <c r="D1635" t="s">
        <v>9298</v>
      </c>
      <c r="E1635" t="s">
        <v>9299</v>
      </c>
      <c r="F1635" t="s">
        <v>9300</v>
      </c>
      <c r="G1635" t="s">
        <v>9301</v>
      </c>
      <c r="H1635" s="2" t="s">
        <v>9302</v>
      </c>
    </row>
    <row r="1636" spans="1:8" x14ac:dyDescent="0.3">
      <c r="A1636">
        <v>1635</v>
      </c>
      <c r="B1636" t="s">
        <v>1052</v>
      </c>
      <c r="C1636" t="s">
        <v>1046</v>
      </c>
      <c r="D1636" t="s">
        <v>9303</v>
      </c>
      <c r="E1636" t="s">
        <v>9304</v>
      </c>
      <c r="F1636" t="s">
        <v>9305</v>
      </c>
      <c r="G1636" t="s">
        <v>9306</v>
      </c>
      <c r="H1636" s="2" t="s">
        <v>9307</v>
      </c>
    </row>
    <row r="1637" spans="1:8" x14ac:dyDescent="0.3">
      <c r="A1637">
        <v>1636</v>
      </c>
      <c r="B1637" t="s">
        <v>3081</v>
      </c>
      <c r="C1637" t="s">
        <v>1013</v>
      </c>
      <c r="D1637" t="s">
        <v>9308</v>
      </c>
      <c r="E1637" t="s">
        <v>9309</v>
      </c>
      <c r="F1637" t="s">
        <v>9310</v>
      </c>
      <c r="G1637" t="s">
        <v>9311</v>
      </c>
      <c r="H1637" s="2" t="s">
        <v>9312</v>
      </c>
    </row>
    <row r="1638" spans="1:8" x14ac:dyDescent="0.3">
      <c r="A1638">
        <v>1637</v>
      </c>
      <c r="B1638" t="s">
        <v>3081</v>
      </c>
      <c r="C1638" t="s">
        <v>1006</v>
      </c>
      <c r="D1638" t="s">
        <v>9313</v>
      </c>
      <c r="E1638" t="s">
        <v>9314</v>
      </c>
      <c r="F1638" t="s">
        <v>9315</v>
      </c>
      <c r="G1638" t="s">
        <v>9316</v>
      </c>
      <c r="H1638" s="2" t="s">
        <v>9317</v>
      </c>
    </row>
    <row r="1639" spans="1:8" x14ac:dyDescent="0.3">
      <c r="A1639">
        <v>1638</v>
      </c>
      <c r="B1639" t="s">
        <v>1076</v>
      </c>
      <c r="C1639" t="s">
        <v>1006</v>
      </c>
      <c r="D1639" t="s">
        <v>9318</v>
      </c>
      <c r="E1639" t="s">
        <v>9319</v>
      </c>
      <c r="F1639" t="s">
        <v>9320</v>
      </c>
      <c r="G1639" t="s">
        <v>9321</v>
      </c>
      <c r="H1639" s="2" t="s">
        <v>9322</v>
      </c>
    </row>
    <row r="1640" spans="1:8" x14ac:dyDescent="0.3">
      <c r="A1640">
        <v>1639</v>
      </c>
      <c r="B1640" t="s">
        <v>1045</v>
      </c>
      <c r="C1640" t="s">
        <v>1046</v>
      </c>
      <c r="D1640" t="s">
        <v>9323</v>
      </c>
      <c r="E1640" t="s">
        <v>9324</v>
      </c>
      <c r="F1640" t="s">
        <v>9325</v>
      </c>
      <c r="G1640" t="s">
        <v>9326</v>
      </c>
      <c r="H1640" s="2" t="s">
        <v>9327</v>
      </c>
    </row>
    <row r="1641" spans="1:8" x14ac:dyDescent="0.3">
      <c r="A1641">
        <v>1640</v>
      </c>
      <c r="B1641" t="s">
        <v>1395</v>
      </c>
      <c r="C1641" t="s">
        <v>1006</v>
      </c>
      <c r="D1641" t="s">
        <v>9328</v>
      </c>
      <c r="E1641" t="s">
        <v>9329</v>
      </c>
      <c r="F1641" t="s">
        <v>9330</v>
      </c>
      <c r="G1641" t="s">
        <v>9331</v>
      </c>
      <c r="H1641" s="2" t="s">
        <v>9332</v>
      </c>
    </row>
    <row r="1642" spans="1:8" x14ac:dyDescent="0.3">
      <c r="A1642">
        <v>1641</v>
      </c>
      <c r="B1642" t="s">
        <v>2952</v>
      </c>
      <c r="C1642" t="s">
        <v>1006</v>
      </c>
      <c r="D1642" t="s">
        <v>9333</v>
      </c>
      <c r="E1642" t="s">
        <v>9334</v>
      </c>
      <c r="F1642" t="s">
        <v>9335</v>
      </c>
      <c r="G1642" t="s">
        <v>9336</v>
      </c>
      <c r="H1642" s="2" t="s">
        <v>9337</v>
      </c>
    </row>
    <row r="1643" spans="1:8" x14ac:dyDescent="0.3">
      <c r="A1643">
        <v>1642</v>
      </c>
      <c r="B1643" t="s">
        <v>1100</v>
      </c>
      <c r="C1643" t="s">
        <v>1006</v>
      </c>
      <c r="D1643" t="s">
        <v>9338</v>
      </c>
      <c r="E1643" t="s">
        <v>9339</v>
      </c>
      <c r="F1643" t="s">
        <v>9340</v>
      </c>
      <c r="G1643" t="s">
        <v>9341</v>
      </c>
      <c r="H1643" s="2" t="s">
        <v>9342</v>
      </c>
    </row>
    <row r="1644" spans="1:8" x14ac:dyDescent="0.3">
      <c r="A1644">
        <v>1643</v>
      </c>
      <c r="B1644" t="s">
        <v>1934</v>
      </c>
      <c r="C1644" t="s">
        <v>1046</v>
      </c>
      <c r="D1644" t="s">
        <v>9343</v>
      </c>
      <c r="E1644" t="s">
        <v>9344</v>
      </c>
      <c r="F1644" t="s">
        <v>9345</v>
      </c>
      <c r="G1644" t="s">
        <v>9346</v>
      </c>
      <c r="H1644" s="2" t="s">
        <v>9347</v>
      </c>
    </row>
    <row r="1645" spans="1:8" x14ac:dyDescent="0.3">
      <c r="A1645">
        <v>1644</v>
      </c>
      <c r="B1645" t="s">
        <v>6663</v>
      </c>
      <c r="C1645" t="s">
        <v>1006</v>
      </c>
      <c r="D1645" t="s">
        <v>9348</v>
      </c>
      <c r="E1645" t="s">
        <v>9349</v>
      </c>
      <c r="F1645" t="s">
        <v>9350</v>
      </c>
      <c r="G1645" t="s">
        <v>9351</v>
      </c>
      <c r="H1645" s="2" t="s">
        <v>9352</v>
      </c>
    </row>
    <row r="1646" spans="1:8" x14ac:dyDescent="0.3">
      <c r="A1646">
        <v>1645</v>
      </c>
      <c r="B1646" t="s">
        <v>1157</v>
      </c>
      <c r="C1646" t="s">
        <v>1006</v>
      </c>
      <c r="E1646" t="s">
        <v>9353</v>
      </c>
      <c r="F1646" t="s">
        <v>9354</v>
      </c>
      <c r="G1646" t="s">
        <v>9355</v>
      </c>
      <c r="H1646" s="2" t="s">
        <v>9356</v>
      </c>
    </row>
    <row r="1647" spans="1:8" x14ac:dyDescent="0.3">
      <c r="A1647">
        <v>1646</v>
      </c>
      <c r="B1647" t="s">
        <v>7730</v>
      </c>
      <c r="C1647" t="s">
        <v>1006</v>
      </c>
      <c r="D1647" t="s">
        <v>9357</v>
      </c>
      <c r="E1647" t="s">
        <v>9358</v>
      </c>
      <c r="F1647" t="s">
        <v>9359</v>
      </c>
      <c r="G1647" t="s">
        <v>9360</v>
      </c>
      <c r="H1647" s="2" t="s">
        <v>9361</v>
      </c>
    </row>
    <row r="1648" spans="1:8" x14ac:dyDescent="0.3">
      <c r="A1648">
        <v>1647</v>
      </c>
      <c r="B1648" t="s">
        <v>1019</v>
      </c>
      <c r="C1648" t="s">
        <v>1006</v>
      </c>
      <c r="D1648" t="s">
        <v>7308</v>
      </c>
      <c r="E1648" t="s">
        <v>9362</v>
      </c>
      <c r="F1648" t="s">
        <v>9363</v>
      </c>
      <c r="G1648" t="s">
        <v>9364</v>
      </c>
      <c r="H1648" s="2" t="s">
        <v>9365</v>
      </c>
    </row>
    <row r="1649" spans="1:8" x14ac:dyDescent="0.3">
      <c r="A1649">
        <v>1648</v>
      </c>
      <c r="B1649" t="s">
        <v>5502</v>
      </c>
      <c r="C1649" t="s">
        <v>1013</v>
      </c>
      <c r="D1649" t="s">
        <v>9366</v>
      </c>
      <c r="E1649" t="s">
        <v>9367</v>
      </c>
      <c r="F1649" t="s">
        <v>9368</v>
      </c>
      <c r="G1649" t="s">
        <v>9369</v>
      </c>
      <c r="H1649" s="2" t="s">
        <v>9370</v>
      </c>
    </row>
    <row r="1650" spans="1:8" x14ac:dyDescent="0.3">
      <c r="A1650">
        <v>1649</v>
      </c>
      <c r="B1650" t="s">
        <v>1052</v>
      </c>
      <c r="C1650" t="s">
        <v>1046</v>
      </c>
      <c r="D1650" t="s">
        <v>9371</v>
      </c>
      <c r="E1650" t="s">
        <v>9372</v>
      </c>
      <c r="F1650" t="s">
        <v>9373</v>
      </c>
      <c r="G1650" t="s">
        <v>9374</v>
      </c>
      <c r="H1650" s="2" t="s">
        <v>9375</v>
      </c>
    </row>
    <row r="1651" spans="1:8" x14ac:dyDescent="0.3">
      <c r="A1651">
        <v>1650</v>
      </c>
      <c r="B1651" t="s">
        <v>2952</v>
      </c>
      <c r="C1651" t="s">
        <v>1006</v>
      </c>
      <c r="D1651" t="s">
        <v>9376</v>
      </c>
      <c r="E1651" t="s">
        <v>9377</v>
      </c>
      <c r="F1651" t="s">
        <v>9378</v>
      </c>
      <c r="G1651" t="s">
        <v>9379</v>
      </c>
      <c r="H1651" s="2" t="s">
        <v>9380</v>
      </c>
    </row>
    <row r="1652" spans="1:8" x14ac:dyDescent="0.3">
      <c r="A1652">
        <v>1651</v>
      </c>
      <c r="B1652" t="s">
        <v>1934</v>
      </c>
      <c r="C1652" t="s">
        <v>1006</v>
      </c>
      <c r="D1652" t="s">
        <v>9381</v>
      </c>
      <c r="E1652" t="s">
        <v>9382</v>
      </c>
      <c r="F1652" t="s">
        <v>9383</v>
      </c>
      <c r="G1652" t="s">
        <v>9384</v>
      </c>
      <c r="H1652" s="2" t="s">
        <v>9385</v>
      </c>
    </row>
    <row r="1653" spans="1:8" x14ac:dyDescent="0.3">
      <c r="A1653">
        <v>1652</v>
      </c>
      <c r="B1653" t="s">
        <v>1058</v>
      </c>
      <c r="C1653" t="s">
        <v>1006</v>
      </c>
      <c r="D1653" t="s">
        <v>9386</v>
      </c>
      <c r="E1653" t="s">
        <v>9387</v>
      </c>
      <c r="F1653" t="s">
        <v>9388</v>
      </c>
      <c r="G1653" t="s">
        <v>9389</v>
      </c>
      <c r="H1653" s="2" t="s">
        <v>9390</v>
      </c>
    </row>
    <row r="1654" spans="1:8" x14ac:dyDescent="0.3">
      <c r="A1654">
        <v>1653</v>
      </c>
      <c r="B1654" t="s">
        <v>1082</v>
      </c>
      <c r="C1654" t="s">
        <v>1006</v>
      </c>
      <c r="D1654" t="s">
        <v>9391</v>
      </c>
      <c r="E1654" t="s">
        <v>9392</v>
      </c>
      <c r="F1654" t="s">
        <v>9393</v>
      </c>
      <c r="G1654" t="s">
        <v>9394</v>
      </c>
      <c r="H1654" s="2" t="s">
        <v>9395</v>
      </c>
    </row>
    <row r="1655" spans="1:8" x14ac:dyDescent="0.3">
      <c r="A1655">
        <v>1654</v>
      </c>
      <c r="B1655" t="s">
        <v>8932</v>
      </c>
      <c r="C1655" t="s">
        <v>1006</v>
      </c>
      <c r="D1655" t="s">
        <v>9396</v>
      </c>
      <c r="E1655" t="s">
        <v>9397</v>
      </c>
      <c r="F1655" t="s">
        <v>9398</v>
      </c>
      <c r="G1655" t="s">
        <v>9399</v>
      </c>
      <c r="H1655" s="2" t="s">
        <v>9400</v>
      </c>
    </row>
    <row r="1656" spans="1:8" x14ac:dyDescent="0.3">
      <c r="A1656">
        <v>1655</v>
      </c>
      <c r="B1656" t="s">
        <v>1934</v>
      </c>
      <c r="C1656" t="s">
        <v>1006</v>
      </c>
      <c r="D1656" t="s">
        <v>9401</v>
      </c>
      <c r="E1656" t="s">
        <v>9402</v>
      </c>
      <c r="F1656" t="s">
        <v>9403</v>
      </c>
      <c r="G1656" t="s">
        <v>9404</v>
      </c>
      <c r="H1656" s="2" t="s">
        <v>9405</v>
      </c>
    </row>
    <row r="1657" spans="1:8" x14ac:dyDescent="0.3">
      <c r="A1657">
        <v>1656</v>
      </c>
      <c r="B1657" t="s">
        <v>8688</v>
      </c>
      <c r="C1657" t="s">
        <v>1006</v>
      </c>
      <c r="D1657" t="s">
        <v>9406</v>
      </c>
      <c r="E1657" t="s">
        <v>9407</v>
      </c>
      <c r="F1657" t="s">
        <v>9408</v>
      </c>
      <c r="G1657" t="s">
        <v>9409</v>
      </c>
      <c r="H1657" s="2" t="s">
        <v>9410</v>
      </c>
    </row>
    <row r="1658" spans="1:8" x14ac:dyDescent="0.3">
      <c r="A1658">
        <v>1657</v>
      </c>
      <c r="B1658" t="s">
        <v>9132</v>
      </c>
      <c r="C1658" t="s">
        <v>1013</v>
      </c>
      <c r="D1658" t="s">
        <v>9411</v>
      </c>
      <c r="E1658" t="s">
        <v>9412</v>
      </c>
      <c r="F1658" t="s">
        <v>9413</v>
      </c>
      <c r="G1658" t="s">
        <v>9414</v>
      </c>
      <c r="H1658" s="2" t="s">
        <v>9415</v>
      </c>
    </row>
    <row r="1659" spans="1:8" x14ac:dyDescent="0.3">
      <c r="A1659">
        <v>1658</v>
      </c>
      <c r="B1659" t="s">
        <v>5502</v>
      </c>
      <c r="C1659" t="s">
        <v>1013</v>
      </c>
      <c r="D1659" t="s">
        <v>9416</v>
      </c>
      <c r="E1659" t="s">
        <v>9417</v>
      </c>
      <c r="F1659" t="s">
        <v>9418</v>
      </c>
      <c r="G1659" t="s">
        <v>9419</v>
      </c>
      <c r="H1659" s="2" t="s">
        <v>9420</v>
      </c>
    </row>
    <row r="1660" spans="1:8" x14ac:dyDescent="0.3">
      <c r="A1660">
        <v>1659</v>
      </c>
      <c r="B1660" t="s">
        <v>9421</v>
      </c>
      <c r="C1660" t="s">
        <v>1006</v>
      </c>
      <c r="D1660" t="s">
        <v>9422</v>
      </c>
      <c r="E1660" t="s">
        <v>9423</v>
      </c>
      <c r="F1660" t="s">
        <v>9424</v>
      </c>
      <c r="G1660" t="s">
        <v>9425</v>
      </c>
      <c r="H1660" s="2" t="s">
        <v>9426</v>
      </c>
    </row>
    <row r="1661" spans="1:8" x14ac:dyDescent="0.3">
      <c r="A1661">
        <v>1660</v>
      </c>
      <c r="B1661" t="s">
        <v>5502</v>
      </c>
      <c r="C1661" t="s">
        <v>1013</v>
      </c>
      <c r="D1661" t="s">
        <v>9427</v>
      </c>
      <c r="E1661" t="s">
        <v>9428</v>
      </c>
      <c r="F1661" t="s">
        <v>9429</v>
      </c>
      <c r="G1661" t="s">
        <v>9430</v>
      </c>
      <c r="H1661" s="2" t="s">
        <v>9431</v>
      </c>
    </row>
    <row r="1662" spans="1:8" x14ac:dyDescent="0.3">
      <c r="A1662">
        <v>1661</v>
      </c>
      <c r="B1662" t="s">
        <v>9432</v>
      </c>
      <c r="C1662" t="s">
        <v>1033</v>
      </c>
      <c r="D1662" t="s">
        <v>9433</v>
      </c>
      <c r="E1662" t="s">
        <v>9434</v>
      </c>
      <c r="F1662" t="s">
        <v>9435</v>
      </c>
      <c r="G1662" t="s">
        <v>9436</v>
      </c>
      <c r="H1662" s="2" t="s">
        <v>9437</v>
      </c>
    </row>
    <row r="1663" spans="1:8" x14ac:dyDescent="0.3">
      <c r="A1663">
        <v>1662</v>
      </c>
      <c r="B1663" t="s">
        <v>9438</v>
      </c>
      <c r="C1663" t="s">
        <v>1006</v>
      </c>
      <c r="D1663" t="s">
        <v>9439</v>
      </c>
      <c r="E1663" t="s">
        <v>9440</v>
      </c>
      <c r="F1663" t="s">
        <v>9441</v>
      </c>
      <c r="G1663" t="s">
        <v>9442</v>
      </c>
      <c r="H1663" s="2" t="s">
        <v>9443</v>
      </c>
    </row>
    <row r="1664" spans="1:8" x14ac:dyDescent="0.3">
      <c r="A1664">
        <v>1663</v>
      </c>
      <c r="B1664" t="s">
        <v>7534</v>
      </c>
      <c r="C1664" t="s">
        <v>1013</v>
      </c>
      <c r="D1664" t="s">
        <v>9444</v>
      </c>
      <c r="E1664" t="s">
        <v>9445</v>
      </c>
      <c r="F1664" t="s">
        <v>9446</v>
      </c>
      <c r="G1664" t="s">
        <v>9447</v>
      </c>
      <c r="H1664" s="2" t="s">
        <v>9448</v>
      </c>
    </row>
    <row r="1665" spans="1:8" x14ac:dyDescent="0.3">
      <c r="A1665">
        <v>1664</v>
      </c>
      <c r="B1665" t="s">
        <v>1934</v>
      </c>
      <c r="C1665" t="s">
        <v>1006</v>
      </c>
      <c r="D1665" t="s">
        <v>9449</v>
      </c>
      <c r="E1665" t="s">
        <v>9450</v>
      </c>
      <c r="F1665" t="s">
        <v>9451</v>
      </c>
      <c r="G1665" t="s">
        <v>9452</v>
      </c>
      <c r="H1665" s="2" t="s">
        <v>9453</v>
      </c>
    </row>
    <row r="1666" spans="1:8" x14ac:dyDescent="0.3">
      <c r="A1666">
        <v>1665</v>
      </c>
      <c r="B1666" t="s">
        <v>8688</v>
      </c>
      <c r="C1666" t="s">
        <v>1006</v>
      </c>
      <c r="D1666" t="s">
        <v>9454</v>
      </c>
      <c r="E1666" t="s">
        <v>9455</v>
      </c>
      <c r="F1666" t="s">
        <v>9456</v>
      </c>
      <c r="G1666" t="s">
        <v>9457</v>
      </c>
      <c r="H1666" s="2" t="s">
        <v>9458</v>
      </c>
    </row>
    <row r="1667" spans="1:8" x14ac:dyDescent="0.3">
      <c r="A1667">
        <v>1666</v>
      </c>
      <c r="B1667" t="s">
        <v>2834</v>
      </c>
      <c r="C1667" t="s">
        <v>1006</v>
      </c>
      <c r="D1667" t="s">
        <v>9459</v>
      </c>
      <c r="E1667" t="s">
        <v>9460</v>
      </c>
      <c r="F1667" t="s">
        <v>9461</v>
      </c>
      <c r="G1667" t="s">
        <v>9462</v>
      </c>
      <c r="H1667" s="2" t="s">
        <v>9463</v>
      </c>
    </row>
    <row r="1668" spans="1:8" x14ac:dyDescent="0.3">
      <c r="A1668">
        <v>1667</v>
      </c>
      <c r="B1668" t="s">
        <v>1058</v>
      </c>
      <c r="C1668" t="s">
        <v>1006</v>
      </c>
      <c r="D1668" t="s">
        <v>9464</v>
      </c>
      <c r="E1668" t="s">
        <v>9465</v>
      </c>
      <c r="F1668" t="s">
        <v>9466</v>
      </c>
      <c r="G1668" t="s">
        <v>9467</v>
      </c>
      <c r="H1668" s="2" t="s">
        <v>9468</v>
      </c>
    </row>
    <row r="1669" spans="1:8" x14ac:dyDescent="0.3">
      <c r="A1669">
        <v>1668</v>
      </c>
      <c r="B1669" t="s">
        <v>1334</v>
      </c>
      <c r="C1669" t="s">
        <v>1006</v>
      </c>
      <c r="D1669" t="s">
        <v>9469</v>
      </c>
      <c r="E1669" t="s">
        <v>9470</v>
      </c>
      <c r="F1669" t="s">
        <v>9471</v>
      </c>
      <c r="G1669" t="s">
        <v>9472</v>
      </c>
      <c r="H1669" s="2" t="s">
        <v>9473</v>
      </c>
    </row>
    <row r="1670" spans="1:8" x14ac:dyDescent="0.3">
      <c r="A1670">
        <v>1669</v>
      </c>
      <c r="B1670" t="s">
        <v>2728</v>
      </c>
      <c r="C1670" t="s">
        <v>1006</v>
      </c>
      <c r="D1670" t="s">
        <v>9474</v>
      </c>
      <c r="E1670" t="s">
        <v>9475</v>
      </c>
      <c r="F1670" t="s">
        <v>9476</v>
      </c>
      <c r="G1670" t="s">
        <v>9477</v>
      </c>
      <c r="H1670" s="2" t="s">
        <v>9478</v>
      </c>
    </row>
    <row r="1671" spans="1:8" x14ac:dyDescent="0.3">
      <c r="A1671">
        <v>1670</v>
      </c>
      <c r="B1671" t="s">
        <v>9479</v>
      </c>
      <c r="C1671" t="s">
        <v>1006</v>
      </c>
      <c r="D1671" t="s">
        <v>9480</v>
      </c>
      <c r="E1671" t="s">
        <v>9481</v>
      </c>
      <c r="F1671" t="s">
        <v>9482</v>
      </c>
      <c r="G1671" t="s">
        <v>9483</v>
      </c>
      <c r="H1671" s="2" t="s">
        <v>9484</v>
      </c>
    </row>
    <row r="1672" spans="1:8" x14ac:dyDescent="0.3">
      <c r="A1672">
        <v>1671</v>
      </c>
      <c r="B1672" t="s">
        <v>9485</v>
      </c>
      <c r="C1672" t="s">
        <v>1033</v>
      </c>
      <c r="D1672" t="s">
        <v>9486</v>
      </c>
      <c r="E1672" t="s">
        <v>9487</v>
      </c>
      <c r="F1672" t="s">
        <v>9488</v>
      </c>
      <c r="G1672" t="s">
        <v>9489</v>
      </c>
      <c r="H1672" s="2" t="s">
        <v>9490</v>
      </c>
    </row>
    <row r="1673" spans="1:8" x14ac:dyDescent="0.3">
      <c r="A1673">
        <v>1672</v>
      </c>
      <c r="B1673" t="s">
        <v>5809</v>
      </c>
      <c r="C1673" t="s">
        <v>1006</v>
      </c>
      <c r="D1673" t="s">
        <v>9491</v>
      </c>
      <c r="E1673" t="s">
        <v>9492</v>
      </c>
      <c r="F1673" t="s">
        <v>9493</v>
      </c>
      <c r="G1673" t="s">
        <v>9494</v>
      </c>
      <c r="H1673" s="2" t="s">
        <v>9495</v>
      </c>
    </row>
    <row r="1674" spans="1:8" x14ac:dyDescent="0.3">
      <c r="A1674">
        <v>1673</v>
      </c>
      <c r="B1674" t="s">
        <v>3703</v>
      </c>
      <c r="C1674" t="s">
        <v>1006</v>
      </c>
      <c r="D1674" t="s">
        <v>2255</v>
      </c>
      <c r="E1674" t="s">
        <v>9496</v>
      </c>
      <c r="F1674" t="s">
        <v>9497</v>
      </c>
      <c r="G1674" t="s">
        <v>9498</v>
      </c>
      <c r="H1674" s="2" t="s">
        <v>9499</v>
      </c>
    </row>
    <row r="1675" spans="1:8" x14ac:dyDescent="0.3">
      <c r="A1675">
        <v>1674</v>
      </c>
      <c r="B1675" t="s">
        <v>1815</v>
      </c>
      <c r="C1675" t="s">
        <v>1013</v>
      </c>
      <c r="D1675" t="s">
        <v>9500</v>
      </c>
      <c r="E1675" t="s">
        <v>9501</v>
      </c>
      <c r="F1675" t="s">
        <v>9502</v>
      </c>
      <c r="G1675" t="s">
        <v>9503</v>
      </c>
      <c r="H1675" s="2" t="s">
        <v>9504</v>
      </c>
    </row>
    <row r="1676" spans="1:8" x14ac:dyDescent="0.3">
      <c r="A1676">
        <v>1675</v>
      </c>
      <c r="B1676" t="s">
        <v>9505</v>
      </c>
      <c r="C1676" t="s">
        <v>1033</v>
      </c>
      <c r="E1676" t="s">
        <v>9506</v>
      </c>
      <c r="F1676" t="s">
        <v>9507</v>
      </c>
      <c r="G1676" t="s">
        <v>9508</v>
      </c>
      <c r="H1676" s="2" t="s">
        <v>9509</v>
      </c>
    </row>
    <row r="1677" spans="1:8" x14ac:dyDescent="0.3">
      <c r="A1677">
        <v>1676</v>
      </c>
      <c r="B1677" t="s">
        <v>6663</v>
      </c>
      <c r="C1677" t="s">
        <v>1006</v>
      </c>
      <c r="D1677" t="s">
        <v>9510</v>
      </c>
      <c r="E1677" t="s">
        <v>9511</v>
      </c>
      <c r="F1677" t="s">
        <v>9512</v>
      </c>
      <c r="G1677" t="s">
        <v>9513</v>
      </c>
      <c r="H1677" s="2" t="s">
        <v>9514</v>
      </c>
    </row>
    <row r="1678" spans="1:8" x14ac:dyDescent="0.3">
      <c r="A1678">
        <v>1677</v>
      </c>
      <c r="B1678" t="s">
        <v>1934</v>
      </c>
      <c r="C1678" t="s">
        <v>1046</v>
      </c>
      <c r="D1678" t="s">
        <v>9474</v>
      </c>
      <c r="E1678" t="s">
        <v>9515</v>
      </c>
      <c r="F1678" t="s">
        <v>9516</v>
      </c>
      <c r="G1678" t="s">
        <v>9517</v>
      </c>
      <c r="H1678" s="2" t="s">
        <v>9518</v>
      </c>
    </row>
    <row r="1679" spans="1:8" x14ac:dyDescent="0.3">
      <c r="A1679">
        <v>1678</v>
      </c>
      <c r="B1679" t="s">
        <v>9519</v>
      </c>
      <c r="C1679" t="s">
        <v>1006</v>
      </c>
      <c r="D1679" t="s">
        <v>9520</v>
      </c>
      <c r="E1679" t="s">
        <v>9521</v>
      </c>
      <c r="F1679" t="s">
        <v>9522</v>
      </c>
      <c r="G1679" t="s">
        <v>9523</v>
      </c>
      <c r="H1679" s="2" t="s">
        <v>9524</v>
      </c>
    </row>
    <row r="1680" spans="1:8" x14ac:dyDescent="0.3">
      <c r="A1680">
        <v>1679</v>
      </c>
      <c r="B1680" t="s">
        <v>8533</v>
      </c>
      <c r="C1680" t="s">
        <v>1006</v>
      </c>
      <c r="D1680" t="s">
        <v>9525</v>
      </c>
      <c r="E1680" t="s">
        <v>9526</v>
      </c>
      <c r="F1680" t="s">
        <v>9527</v>
      </c>
      <c r="G1680" t="s">
        <v>9528</v>
      </c>
      <c r="H1680" s="2" t="s">
        <v>9529</v>
      </c>
    </row>
    <row r="1681" spans="1:8" x14ac:dyDescent="0.3">
      <c r="A1681">
        <v>1680</v>
      </c>
      <c r="B1681" t="s">
        <v>1100</v>
      </c>
      <c r="C1681" t="s">
        <v>1006</v>
      </c>
      <c r="D1681" t="s">
        <v>9530</v>
      </c>
      <c r="E1681" t="s">
        <v>9531</v>
      </c>
      <c r="F1681" t="s">
        <v>9532</v>
      </c>
      <c r="G1681" t="s">
        <v>9533</v>
      </c>
      <c r="H1681" s="2" t="s">
        <v>9534</v>
      </c>
    </row>
    <row r="1682" spans="1:8" x14ac:dyDescent="0.3">
      <c r="A1682">
        <v>1681</v>
      </c>
      <c r="B1682" t="s">
        <v>1934</v>
      </c>
      <c r="C1682" t="s">
        <v>1006</v>
      </c>
      <c r="D1682" t="s">
        <v>9535</v>
      </c>
      <c r="E1682" t="s">
        <v>9536</v>
      </c>
      <c r="F1682" t="s">
        <v>9537</v>
      </c>
      <c r="G1682" t="s">
        <v>9538</v>
      </c>
      <c r="H1682" s="2" t="s">
        <v>9539</v>
      </c>
    </row>
    <row r="1683" spans="1:8" x14ac:dyDescent="0.3">
      <c r="A1683">
        <v>1682</v>
      </c>
      <c r="B1683" t="s">
        <v>8306</v>
      </c>
      <c r="C1683" t="s">
        <v>1006</v>
      </c>
      <c r="D1683" t="s">
        <v>9540</v>
      </c>
      <c r="E1683" t="s">
        <v>9541</v>
      </c>
      <c r="F1683" t="s">
        <v>9542</v>
      </c>
      <c r="G1683" t="s">
        <v>9543</v>
      </c>
      <c r="H1683" s="2" t="s">
        <v>9544</v>
      </c>
    </row>
    <row r="1684" spans="1:8" x14ac:dyDescent="0.3">
      <c r="A1684">
        <v>1683</v>
      </c>
      <c r="B1684" t="s">
        <v>1173</v>
      </c>
      <c r="C1684" t="s">
        <v>1006</v>
      </c>
      <c r="D1684" t="s">
        <v>9545</v>
      </c>
      <c r="E1684" t="s">
        <v>9546</v>
      </c>
      <c r="F1684" t="s">
        <v>9547</v>
      </c>
      <c r="G1684" t="s">
        <v>9548</v>
      </c>
      <c r="H1684" s="2" t="s">
        <v>9549</v>
      </c>
    </row>
    <row r="1685" spans="1:8" x14ac:dyDescent="0.3">
      <c r="A1685">
        <v>1684</v>
      </c>
      <c r="B1685" t="s">
        <v>3886</v>
      </c>
      <c r="C1685" t="s">
        <v>1006</v>
      </c>
      <c r="D1685" t="s">
        <v>9550</v>
      </c>
      <c r="E1685" t="s">
        <v>9551</v>
      </c>
      <c r="F1685" t="s">
        <v>9552</v>
      </c>
      <c r="G1685" t="s">
        <v>9553</v>
      </c>
      <c r="H1685" s="2" t="s">
        <v>9554</v>
      </c>
    </row>
    <row r="1686" spans="1:8" x14ac:dyDescent="0.3">
      <c r="A1686">
        <v>1685</v>
      </c>
      <c r="B1686" t="s">
        <v>1748</v>
      </c>
      <c r="C1686" t="s">
        <v>1006</v>
      </c>
      <c r="D1686" t="s">
        <v>9555</v>
      </c>
      <c r="E1686" t="s">
        <v>9556</v>
      </c>
      <c r="F1686" t="s">
        <v>9557</v>
      </c>
      <c r="G1686" t="s">
        <v>9558</v>
      </c>
      <c r="H1686" s="2" t="s">
        <v>9559</v>
      </c>
    </row>
    <row r="1687" spans="1:8" x14ac:dyDescent="0.3">
      <c r="A1687">
        <v>1686</v>
      </c>
      <c r="B1687" t="s">
        <v>1173</v>
      </c>
      <c r="C1687" t="s">
        <v>1435</v>
      </c>
      <c r="D1687" t="s">
        <v>9560</v>
      </c>
      <c r="E1687" t="s">
        <v>9561</v>
      </c>
      <c r="F1687" t="s">
        <v>9562</v>
      </c>
      <c r="G1687" t="s">
        <v>9563</v>
      </c>
      <c r="H1687" s="2" t="s">
        <v>9564</v>
      </c>
    </row>
    <row r="1688" spans="1:8" x14ac:dyDescent="0.3">
      <c r="A1688">
        <v>1687</v>
      </c>
      <c r="B1688" t="s">
        <v>1076</v>
      </c>
      <c r="C1688" t="s">
        <v>1006</v>
      </c>
      <c r="D1688" t="s">
        <v>9565</v>
      </c>
      <c r="E1688" t="s">
        <v>9566</v>
      </c>
      <c r="F1688" t="s">
        <v>9567</v>
      </c>
      <c r="G1688" t="s">
        <v>9568</v>
      </c>
      <c r="H1688" s="2" t="s">
        <v>9569</v>
      </c>
    </row>
    <row r="1689" spans="1:8" x14ac:dyDescent="0.3">
      <c r="A1689">
        <v>1688</v>
      </c>
      <c r="B1689" t="s">
        <v>1179</v>
      </c>
      <c r="C1689" t="s">
        <v>1006</v>
      </c>
      <c r="D1689" t="s">
        <v>2255</v>
      </c>
      <c r="E1689" t="s">
        <v>9570</v>
      </c>
      <c r="F1689" t="s">
        <v>9571</v>
      </c>
      <c r="G1689" t="s">
        <v>9572</v>
      </c>
      <c r="H1689" s="2" t="s">
        <v>9573</v>
      </c>
    </row>
    <row r="1690" spans="1:8" x14ac:dyDescent="0.3">
      <c r="A1690">
        <v>1689</v>
      </c>
      <c r="B1690" t="s">
        <v>4753</v>
      </c>
      <c r="C1690" t="s">
        <v>1006</v>
      </c>
      <c r="D1690" t="s">
        <v>9574</v>
      </c>
      <c r="E1690" t="s">
        <v>9575</v>
      </c>
      <c r="F1690" t="s">
        <v>9576</v>
      </c>
      <c r="G1690" t="s">
        <v>9577</v>
      </c>
      <c r="H1690" s="2" t="s">
        <v>9578</v>
      </c>
    </row>
    <row r="1691" spans="1:8" x14ac:dyDescent="0.3">
      <c r="A1691">
        <v>1690</v>
      </c>
      <c r="B1691" t="s">
        <v>1934</v>
      </c>
      <c r="C1691" t="s">
        <v>1006</v>
      </c>
      <c r="D1691" t="s">
        <v>9579</v>
      </c>
      <c r="E1691" t="s">
        <v>9580</v>
      </c>
      <c r="F1691" t="s">
        <v>9581</v>
      </c>
      <c r="G1691" t="s">
        <v>9582</v>
      </c>
      <c r="H1691" s="2" t="s">
        <v>9583</v>
      </c>
    </row>
    <row r="1692" spans="1:8" x14ac:dyDescent="0.3">
      <c r="A1692">
        <v>1691</v>
      </c>
      <c r="B1692" t="s">
        <v>8938</v>
      </c>
      <c r="C1692" t="s">
        <v>1006</v>
      </c>
      <c r="D1692" t="s">
        <v>9584</v>
      </c>
      <c r="E1692" t="s">
        <v>9585</v>
      </c>
      <c r="F1692" t="s">
        <v>9586</v>
      </c>
      <c r="G1692" t="s">
        <v>9587</v>
      </c>
      <c r="H1692" s="2" t="s">
        <v>9588</v>
      </c>
    </row>
    <row r="1693" spans="1:8" x14ac:dyDescent="0.3">
      <c r="A1693">
        <v>1692</v>
      </c>
      <c r="B1693" t="s">
        <v>9589</v>
      </c>
      <c r="C1693" t="s">
        <v>1033</v>
      </c>
      <c r="D1693" t="s">
        <v>9590</v>
      </c>
      <c r="E1693" t="s">
        <v>9591</v>
      </c>
      <c r="F1693" t="s">
        <v>9592</v>
      </c>
      <c r="G1693" t="s">
        <v>9593</v>
      </c>
      <c r="H1693" s="2" t="s">
        <v>9594</v>
      </c>
    </row>
    <row r="1694" spans="1:8" x14ac:dyDescent="0.3">
      <c r="A1694">
        <v>1693</v>
      </c>
      <c r="B1694" t="s">
        <v>1934</v>
      </c>
      <c r="C1694" t="s">
        <v>1006</v>
      </c>
      <c r="D1694" t="s">
        <v>9595</v>
      </c>
      <c r="E1694" t="s">
        <v>9596</v>
      </c>
      <c r="F1694" t="s">
        <v>9597</v>
      </c>
      <c r="G1694" t="s">
        <v>9598</v>
      </c>
      <c r="H1694" s="2" t="s">
        <v>9599</v>
      </c>
    </row>
    <row r="1695" spans="1:8" x14ac:dyDescent="0.3">
      <c r="A1695">
        <v>1694</v>
      </c>
      <c r="B1695" t="s">
        <v>3886</v>
      </c>
      <c r="C1695" t="s">
        <v>1006</v>
      </c>
      <c r="D1695" t="s">
        <v>9600</v>
      </c>
      <c r="E1695" t="s">
        <v>9601</v>
      </c>
      <c r="F1695" t="s">
        <v>9602</v>
      </c>
      <c r="G1695" t="s">
        <v>9603</v>
      </c>
      <c r="H1695" s="2" t="s">
        <v>9604</v>
      </c>
    </row>
    <row r="1696" spans="1:8" x14ac:dyDescent="0.3">
      <c r="A1696">
        <v>1695</v>
      </c>
      <c r="B1696" t="s">
        <v>8688</v>
      </c>
      <c r="C1696" t="s">
        <v>1006</v>
      </c>
      <c r="D1696" t="s">
        <v>9605</v>
      </c>
      <c r="E1696" t="s">
        <v>9606</v>
      </c>
      <c r="F1696" t="s">
        <v>9607</v>
      </c>
      <c r="G1696" t="s">
        <v>9608</v>
      </c>
      <c r="H1696" s="2" t="s">
        <v>9609</v>
      </c>
    </row>
    <row r="1697" spans="1:8" x14ac:dyDescent="0.3">
      <c r="A1697">
        <v>1696</v>
      </c>
      <c r="B1697" t="s">
        <v>7730</v>
      </c>
      <c r="C1697" t="s">
        <v>1013</v>
      </c>
      <c r="D1697" t="s">
        <v>9610</v>
      </c>
      <c r="E1697" t="s">
        <v>9611</v>
      </c>
      <c r="F1697" t="s">
        <v>9612</v>
      </c>
      <c r="G1697" t="s">
        <v>9613</v>
      </c>
      <c r="H1697" s="2" t="s">
        <v>9614</v>
      </c>
    </row>
    <row r="1698" spans="1:8" x14ac:dyDescent="0.3">
      <c r="A1698">
        <v>1697</v>
      </c>
      <c r="B1698" t="s">
        <v>1076</v>
      </c>
      <c r="C1698" t="s">
        <v>1013</v>
      </c>
      <c r="D1698" t="s">
        <v>9615</v>
      </c>
      <c r="E1698" t="s">
        <v>9616</v>
      </c>
      <c r="F1698" t="s">
        <v>9617</v>
      </c>
      <c r="G1698" t="s">
        <v>9618</v>
      </c>
      <c r="H1698" s="2" t="s">
        <v>9619</v>
      </c>
    </row>
    <row r="1699" spans="1:8" x14ac:dyDescent="0.3">
      <c r="A1699">
        <v>1698</v>
      </c>
      <c r="B1699" t="s">
        <v>1145</v>
      </c>
      <c r="C1699" t="s">
        <v>1006</v>
      </c>
      <c r="D1699" t="s">
        <v>9620</v>
      </c>
      <c r="E1699" t="s">
        <v>9621</v>
      </c>
      <c r="F1699" t="s">
        <v>9622</v>
      </c>
      <c r="G1699" t="s">
        <v>9623</v>
      </c>
      <c r="H1699" s="2" t="s">
        <v>9624</v>
      </c>
    </row>
    <row r="1700" spans="1:8" x14ac:dyDescent="0.3">
      <c r="A1700">
        <v>1699</v>
      </c>
      <c r="B1700" t="s">
        <v>1173</v>
      </c>
      <c r="C1700" t="s">
        <v>1006</v>
      </c>
      <c r="D1700" t="s">
        <v>9625</v>
      </c>
      <c r="E1700" t="s">
        <v>9626</v>
      </c>
      <c r="F1700" t="s">
        <v>9627</v>
      </c>
      <c r="G1700" t="s">
        <v>9628</v>
      </c>
      <c r="H1700" s="2" t="s">
        <v>9629</v>
      </c>
    </row>
    <row r="1701" spans="1:8" x14ac:dyDescent="0.3">
      <c r="A1701">
        <v>1700</v>
      </c>
      <c r="B1701" t="s">
        <v>5502</v>
      </c>
      <c r="C1701" t="s">
        <v>1006</v>
      </c>
      <c r="D1701" t="s">
        <v>9630</v>
      </c>
      <c r="E1701" t="s">
        <v>9631</v>
      </c>
      <c r="F1701" t="s">
        <v>9632</v>
      </c>
      <c r="G1701" t="s">
        <v>9633</v>
      </c>
      <c r="H1701" s="2" t="s">
        <v>9634</v>
      </c>
    </row>
    <row r="1702" spans="1:8" x14ac:dyDescent="0.3">
      <c r="A1702">
        <v>1701</v>
      </c>
      <c r="B1702" t="s">
        <v>9635</v>
      </c>
      <c r="C1702" t="s">
        <v>1033</v>
      </c>
      <c r="D1702" t="s">
        <v>9636</v>
      </c>
      <c r="E1702" t="s">
        <v>9637</v>
      </c>
      <c r="F1702" t="s">
        <v>9638</v>
      </c>
      <c r="G1702" t="s">
        <v>9639</v>
      </c>
      <c r="H1702" s="2" t="s">
        <v>9640</v>
      </c>
    </row>
    <row r="1703" spans="1:8" x14ac:dyDescent="0.3">
      <c r="A1703">
        <v>1702</v>
      </c>
      <c r="B1703" t="s">
        <v>9479</v>
      </c>
      <c r="C1703" t="s">
        <v>1013</v>
      </c>
      <c r="D1703" t="s">
        <v>9641</v>
      </c>
      <c r="E1703" t="s">
        <v>9642</v>
      </c>
      <c r="F1703" t="s">
        <v>9643</v>
      </c>
      <c r="G1703" t="s">
        <v>9644</v>
      </c>
      <c r="H1703" s="2" t="s">
        <v>9645</v>
      </c>
    </row>
    <row r="1704" spans="1:8" x14ac:dyDescent="0.3">
      <c r="A1704">
        <v>1703</v>
      </c>
      <c r="B1704" t="s">
        <v>1157</v>
      </c>
      <c r="C1704" t="s">
        <v>1006</v>
      </c>
      <c r="D1704" t="s">
        <v>2255</v>
      </c>
      <c r="E1704" t="s">
        <v>9646</v>
      </c>
      <c r="F1704" t="s">
        <v>9647</v>
      </c>
      <c r="G1704" t="s">
        <v>9648</v>
      </c>
      <c r="H1704" s="2" t="s">
        <v>9649</v>
      </c>
    </row>
    <row r="1705" spans="1:8" x14ac:dyDescent="0.3">
      <c r="A1705">
        <v>1704</v>
      </c>
      <c r="B1705" t="s">
        <v>1179</v>
      </c>
      <c r="C1705" t="s">
        <v>1046</v>
      </c>
      <c r="D1705" t="s">
        <v>9650</v>
      </c>
      <c r="E1705" t="s">
        <v>9651</v>
      </c>
      <c r="F1705" t="s">
        <v>9652</v>
      </c>
      <c r="G1705" t="s">
        <v>9653</v>
      </c>
      <c r="H1705" s="2" t="s">
        <v>9654</v>
      </c>
    </row>
    <row r="1706" spans="1:8" x14ac:dyDescent="0.3">
      <c r="A1706">
        <v>1705</v>
      </c>
      <c r="B1706" t="s">
        <v>9655</v>
      </c>
      <c r="C1706" t="s">
        <v>2164</v>
      </c>
      <c r="D1706" t="s">
        <v>9590</v>
      </c>
      <c r="E1706" t="s">
        <v>9656</v>
      </c>
      <c r="H1706" s="2" t="s">
        <v>9657</v>
      </c>
    </row>
    <row r="1707" spans="1:8" x14ac:dyDescent="0.3">
      <c r="A1707">
        <v>1706</v>
      </c>
      <c r="B1707" t="s">
        <v>6674</v>
      </c>
      <c r="C1707" t="s">
        <v>2164</v>
      </c>
      <c r="D1707" t="s">
        <v>9590</v>
      </c>
      <c r="E1707" t="s">
        <v>9658</v>
      </c>
      <c r="H1707" s="2" t="s">
        <v>9659</v>
      </c>
    </row>
    <row r="1708" spans="1:8" x14ac:dyDescent="0.3">
      <c r="A1708">
        <v>1707</v>
      </c>
      <c r="B1708" t="s">
        <v>4753</v>
      </c>
      <c r="C1708" t="s">
        <v>1006</v>
      </c>
      <c r="D1708" t="s">
        <v>9660</v>
      </c>
      <c r="E1708" t="s">
        <v>9661</v>
      </c>
      <c r="F1708" t="s">
        <v>9662</v>
      </c>
      <c r="G1708" t="s">
        <v>9663</v>
      </c>
      <c r="H1708" s="2" t="s">
        <v>9664</v>
      </c>
    </row>
    <row r="1709" spans="1:8" x14ac:dyDescent="0.3">
      <c r="A1709">
        <v>1708</v>
      </c>
      <c r="B1709" t="s">
        <v>1058</v>
      </c>
      <c r="C1709" t="s">
        <v>1013</v>
      </c>
      <c r="D1709" t="s">
        <v>1211</v>
      </c>
      <c r="E1709" t="s">
        <v>9665</v>
      </c>
      <c r="F1709" t="s">
        <v>9666</v>
      </c>
      <c r="G1709" t="s">
        <v>9667</v>
      </c>
      <c r="H1709" s="2" t="s">
        <v>9668</v>
      </c>
    </row>
    <row r="1710" spans="1:8" x14ac:dyDescent="0.3">
      <c r="A1710">
        <v>1709</v>
      </c>
      <c r="B1710" t="s">
        <v>1076</v>
      </c>
      <c r="C1710" t="s">
        <v>1006</v>
      </c>
      <c r="D1710" t="s">
        <v>9669</v>
      </c>
      <c r="E1710" t="s">
        <v>9670</v>
      </c>
      <c r="F1710" t="s">
        <v>9671</v>
      </c>
      <c r="G1710" t="s">
        <v>9672</v>
      </c>
      <c r="H1710" s="2" t="s">
        <v>9673</v>
      </c>
    </row>
    <row r="1711" spans="1:8" x14ac:dyDescent="0.3">
      <c r="A1711">
        <v>1710</v>
      </c>
      <c r="B1711" t="s">
        <v>9674</v>
      </c>
      <c r="C1711" t="s">
        <v>1006</v>
      </c>
      <c r="D1711" t="s">
        <v>9675</v>
      </c>
      <c r="E1711" t="s">
        <v>9676</v>
      </c>
      <c r="F1711" t="s">
        <v>9677</v>
      </c>
      <c r="G1711" t="s">
        <v>9678</v>
      </c>
      <c r="H1711" s="2" t="s">
        <v>9679</v>
      </c>
    </row>
    <row r="1712" spans="1:8" x14ac:dyDescent="0.3">
      <c r="A1712">
        <v>1711</v>
      </c>
      <c r="B1712" t="s">
        <v>6103</v>
      </c>
      <c r="C1712" t="s">
        <v>1033</v>
      </c>
      <c r="D1712" t="s">
        <v>9680</v>
      </c>
      <c r="E1712" t="s">
        <v>9681</v>
      </c>
      <c r="F1712" t="s">
        <v>9682</v>
      </c>
      <c r="G1712" t="s">
        <v>9683</v>
      </c>
      <c r="H1712" s="2" t="s">
        <v>9684</v>
      </c>
    </row>
    <row r="1713" spans="1:8" x14ac:dyDescent="0.3">
      <c r="A1713">
        <v>1712</v>
      </c>
      <c r="B1713" t="s">
        <v>2952</v>
      </c>
      <c r="C1713" t="s">
        <v>1006</v>
      </c>
      <c r="D1713" t="s">
        <v>6264</v>
      </c>
      <c r="E1713" t="s">
        <v>9685</v>
      </c>
      <c r="F1713" t="s">
        <v>9686</v>
      </c>
      <c r="G1713" t="s">
        <v>9687</v>
      </c>
      <c r="H1713" s="2" t="s">
        <v>9688</v>
      </c>
    </row>
    <row r="1714" spans="1:8" x14ac:dyDescent="0.3">
      <c r="A1714">
        <v>1713</v>
      </c>
      <c r="B1714" t="s">
        <v>4070</v>
      </c>
      <c r="C1714" t="s">
        <v>1013</v>
      </c>
      <c r="D1714" t="s">
        <v>9689</v>
      </c>
      <c r="E1714" t="s">
        <v>9690</v>
      </c>
      <c r="F1714" t="s">
        <v>9691</v>
      </c>
      <c r="G1714" t="s">
        <v>9692</v>
      </c>
      <c r="H1714" s="2" t="s">
        <v>9693</v>
      </c>
    </row>
    <row r="1715" spans="1:8" x14ac:dyDescent="0.3">
      <c r="A1715">
        <v>1714</v>
      </c>
      <c r="B1715" t="s">
        <v>9694</v>
      </c>
      <c r="C1715" t="s">
        <v>1033</v>
      </c>
      <c r="D1715" t="s">
        <v>9695</v>
      </c>
      <c r="E1715" t="s">
        <v>9696</v>
      </c>
      <c r="F1715" t="s">
        <v>9697</v>
      </c>
      <c r="G1715" t="s">
        <v>9698</v>
      </c>
      <c r="H1715" s="2" t="s">
        <v>9699</v>
      </c>
    </row>
    <row r="1716" spans="1:8" x14ac:dyDescent="0.3">
      <c r="A1716">
        <v>1715</v>
      </c>
      <c r="B1716" t="s">
        <v>1815</v>
      </c>
      <c r="C1716" t="s">
        <v>1006</v>
      </c>
      <c r="D1716" t="s">
        <v>9700</v>
      </c>
      <c r="E1716" t="s">
        <v>9701</v>
      </c>
      <c r="F1716" t="s">
        <v>9702</v>
      </c>
      <c r="G1716" t="s">
        <v>9703</v>
      </c>
      <c r="H1716" s="2" t="s">
        <v>9704</v>
      </c>
    </row>
    <row r="1717" spans="1:8" x14ac:dyDescent="0.3">
      <c r="A1717">
        <v>1716</v>
      </c>
      <c r="B1717" t="s">
        <v>9589</v>
      </c>
      <c r="C1717" t="s">
        <v>1046</v>
      </c>
      <c r="D1717" t="s">
        <v>9705</v>
      </c>
      <c r="E1717" t="s">
        <v>9706</v>
      </c>
      <c r="F1717" t="s">
        <v>9707</v>
      </c>
      <c r="G1717" t="s">
        <v>9708</v>
      </c>
      <c r="H1717" s="2" t="s">
        <v>9709</v>
      </c>
    </row>
    <row r="1718" spans="1:8" x14ac:dyDescent="0.3">
      <c r="A1718">
        <v>1717</v>
      </c>
      <c r="B1718" t="s">
        <v>1334</v>
      </c>
      <c r="C1718" t="s">
        <v>1006</v>
      </c>
      <c r="D1718" t="s">
        <v>2255</v>
      </c>
      <c r="E1718" t="s">
        <v>9710</v>
      </c>
      <c r="F1718" t="s">
        <v>9711</v>
      </c>
      <c r="G1718" t="s">
        <v>9712</v>
      </c>
      <c r="H1718" s="2" t="s">
        <v>9713</v>
      </c>
    </row>
    <row r="1719" spans="1:8" x14ac:dyDescent="0.3">
      <c r="A1719">
        <v>1718</v>
      </c>
      <c r="B1719" t="s">
        <v>2952</v>
      </c>
      <c r="C1719" t="s">
        <v>1378</v>
      </c>
      <c r="D1719" t="s">
        <v>6264</v>
      </c>
      <c r="E1719" t="s">
        <v>9714</v>
      </c>
      <c r="F1719" t="s">
        <v>9715</v>
      </c>
      <c r="G1719" t="s">
        <v>9716</v>
      </c>
      <c r="H1719" s="2" t="s">
        <v>9717</v>
      </c>
    </row>
    <row r="1720" spans="1:8" x14ac:dyDescent="0.3">
      <c r="A1720">
        <v>1719</v>
      </c>
      <c r="B1720" t="s">
        <v>8522</v>
      </c>
      <c r="C1720" t="s">
        <v>1006</v>
      </c>
      <c r="D1720" t="s">
        <v>9718</v>
      </c>
      <c r="E1720" t="s">
        <v>9719</v>
      </c>
      <c r="F1720" t="s">
        <v>9720</v>
      </c>
      <c r="G1720" t="s">
        <v>9721</v>
      </c>
      <c r="H1720" s="2" t="s">
        <v>9722</v>
      </c>
    </row>
    <row r="1721" spans="1:8" x14ac:dyDescent="0.3">
      <c r="A1721">
        <v>1720</v>
      </c>
      <c r="B1721" t="s">
        <v>9242</v>
      </c>
      <c r="C1721" t="s">
        <v>1013</v>
      </c>
      <c r="D1721" t="s">
        <v>9723</v>
      </c>
      <c r="E1721" t="s">
        <v>9724</v>
      </c>
      <c r="F1721" t="s">
        <v>9725</v>
      </c>
      <c r="G1721" t="s">
        <v>9726</v>
      </c>
      <c r="H1721" s="2" t="s">
        <v>9727</v>
      </c>
    </row>
    <row r="1722" spans="1:8" x14ac:dyDescent="0.3">
      <c r="A1722">
        <v>1721</v>
      </c>
      <c r="B1722" t="s">
        <v>1179</v>
      </c>
      <c r="C1722" t="s">
        <v>1006</v>
      </c>
      <c r="E1722" t="s">
        <v>9728</v>
      </c>
      <c r="F1722" t="s">
        <v>9729</v>
      </c>
      <c r="G1722" t="s">
        <v>9730</v>
      </c>
      <c r="H1722" s="2" t="s">
        <v>9731</v>
      </c>
    </row>
    <row r="1723" spans="1:8" x14ac:dyDescent="0.3">
      <c r="A1723">
        <v>1722</v>
      </c>
      <c r="B1723" t="s">
        <v>4862</v>
      </c>
      <c r="C1723" t="s">
        <v>1006</v>
      </c>
      <c r="D1723" t="s">
        <v>9732</v>
      </c>
      <c r="E1723" t="s">
        <v>9733</v>
      </c>
      <c r="F1723" t="s">
        <v>9734</v>
      </c>
      <c r="G1723" t="s">
        <v>9735</v>
      </c>
      <c r="H1723" s="2" t="s">
        <v>9736</v>
      </c>
    </row>
    <row r="1724" spans="1:8" x14ac:dyDescent="0.3">
      <c r="A1724">
        <v>1723</v>
      </c>
      <c r="B1724" t="s">
        <v>9737</v>
      </c>
      <c r="C1724" t="s">
        <v>1006</v>
      </c>
      <c r="D1724" t="s">
        <v>9738</v>
      </c>
      <c r="E1724" t="s">
        <v>9739</v>
      </c>
      <c r="F1724" t="s">
        <v>9740</v>
      </c>
      <c r="G1724" t="s">
        <v>9741</v>
      </c>
      <c r="H1724" s="2" t="s">
        <v>9742</v>
      </c>
    </row>
    <row r="1725" spans="1:8" x14ac:dyDescent="0.3">
      <c r="A1725">
        <v>1724</v>
      </c>
      <c r="B1725" t="s">
        <v>1100</v>
      </c>
      <c r="C1725" t="s">
        <v>1006</v>
      </c>
      <c r="D1725" t="s">
        <v>9743</v>
      </c>
      <c r="E1725" t="s">
        <v>9744</v>
      </c>
      <c r="F1725" t="s">
        <v>9745</v>
      </c>
      <c r="G1725" t="s">
        <v>9746</v>
      </c>
      <c r="H1725" s="2" t="s">
        <v>9747</v>
      </c>
    </row>
    <row r="1726" spans="1:8" x14ac:dyDescent="0.3">
      <c r="A1726">
        <v>1725</v>
      </c>
      <c r="B1726" t="s">
        <v>1934</v>
      </c>
      <c r="C1726" t="s">
        <v>1006</v>
      </c>
      <c r="D1726" t="s">
        <v>9748</v>
      </c>
      <c r="E1726" t="s">
        <v>9749</v>
      </c>
      <c r="F1726" t="s">
        <v>9750</v>
      </c>
      <c r="G1726" t="s">
        <v>9751</v>
      </c>
      <c r="H1726" s="2" t="s">
        <v>9752</v>
      </c>
    </row>
    <row r="1727" spans="1:8" x14ac:dyDescent="0.3">
      <c r="A1727">
        <v>1726</v>
      </c>
      <c r="B1727" t="s">
        <v>1815</v>
      </c>
      <c r="C1727" t="s">
        <v>1779</v>
      </c>
      <c r="D1727" t="s">
        <v>9500</v>
      </c>
      <c r="E1727" t="s">
        <v>9753</v>
      </c>
      <c r="H1727" s="2" t="s">
        <v>9754</v>
      </c>
    </row>
    <row r="1728" spans="1:8" x14ac:dyDescent="0.3">
      <c r="A1728">
        <v>1727</v>
      </c>
      <c r="B1728" t="s">
        <v>9755</v>
      </c>
      <c r="C1728" t="s">
        <v>1013</v>
      </c>
      <c r="D1728" t="s">
        <v>9756</v>
      </c>
      <c r="E1728" t="s">
        <v>9757</v>
      </c>
      <c r="F1728" t="s">
        <v>9758</v>
      </c>
      <c r="G1728" t="s">
        <v>9759</v>
      </c>
      <c r="H1728" s="2" t="s">
        <v>9760</v>
      </c>
    </row>
    <row r="1729" spans="1:8" x14ac:dyDescent="0.3">
      <c r="A1729">
        <v>1728</v>
      </c>
      <c r="B1729" t="s">
        <v>3850</v>
      </c>
      <c r="C1729" t="s">
        <v>1013</v>
      </c>
      <c r="D1729" t="s">
        <v>9761</v>
      </c>
      <c r="E1729" t="s">
        <v>9762</v>
      </c>
      <c r="F1729" t="s">
        <v>9763</v>
      </c>
      <c r="G1729" t="s">
        <v>9764</v>
      </c>
      <c r="H1729" s="2" t="s">
        <v>9765</v>
      </c>
    </row>
    <row r="1730" spans="1:8" x14ac:dyDescent="0.3">
      <c r="A1730">
        <v>1729</v>
      </c>
      <c r="B1730" t="s">
        <v>7730</v>
      </c>
      <c r="C1730" t="s">
        <v>1013</v>
      </c>
      <c r="D1730" t="s">
        <v>9766</v>
      </c>
      <c r="E1730" t="s">
        <v>9767</v>
      </c>
      <c r="F1730" t="s">
        <v>9768</v>
      </c>
      <c r="G1730" t="s">
        <v>9769</v>
      </c>
      <c r="H1730" s="2" t="s">
        <v>9770</v>
      </c>
    </row>
    <row r="1731" spans="1:8" x14ac:dyDescent="0.3">
      <c r="A1731">
        <v>1730</v>
      </c>
      <c r="B1731" t="s">
        <v>8533</v>
      </c>
      <c r="C1731" t="s">
        <v>1006</v>
      </c>
      <c r="D1731" t="s">
        <v>9771</v>
      </c>
      <c r="E1731" t="s">
        <v>9772</v>
      </c>
      <c r="F1731" t="s">
        <v>9773</v>
      </c>
      <c r="G1731" t="s">
        <v>9774</v>
      </c>
      <c r="H1731" s="2" t="s">
        <v>9775</v>
      </c>
    </row>
    <row r="1732" spans="1:8" x14ac:dyDescent="0.3">
      <c r="A1732">
        <v>1731</v>
      </c>
      <c r="B1732" t="s">
        <v>9776</v>
      </c>
      <c r="C1732" t="s">
        <v>1006</v>
      </c>
      <c r="D1732" t="s">
        <v>9777</v>
      </c>
      <c r="E1732" t="s">
        <v>9778</v>
      </c>
      <c r="F1732" t="s">
        <v>9779</v>
      </c>
      <c r="G1732" t="s">
        <v>9780</v>
      </c>
      <c r="H1732" s="2" t="s">
        <v>9781</v>
      </c>
    </row>
    <row r="1733" spans="1:8" x14ac:dyDescent="0.3">
      <c r="A1733">
        <v>1732</v>
      </c>
      <c r="B1733" t="s">
        <v>7245</v>
      </c>
      <c r="C1733" t="s">
        <v>1006</v>
      </c>
      <c r="D1733" t="s">
        <v>9782</v>
      </c>
      <c r="E1733" t="s">
        <v>9783</v>
      </c>
      <c r="F1733" t="s">
        <v>9784</v>
      </c>
      <c r="G1733" t="s">
        <v>9785</v>
      </c>
      <c r="H1733" s="2" t="s">
        <v>9786</v>
      </c>
    </row>
    <row r="1734" spans="1:8" x14ac:dyDescent="0.3">
      <c r="A1734">
        <v>1733</v>
      </c>
      <c r="B1734" t="s">
        <v>1401</v>
      </c>
      <c r="C1734" t="s">
        <v>1033</v>
      </c>
      <c r="D1734" t="s">
        <v>9787</v>
      </c>
      <c r="E1734" t="s">
        <v>9788</v>
      </c>
      <c r="F1734" t="s">
        <v>9789</v>
      </c>
      <c r="G1734" t="s">
        <v>9790</v>
      </c>
      <c r="H1734" s="2" t="s">
        <v>9791</v>
      </c>
    </row>
    <row r="1735" spans="1:8" x14ac:dyDescent="0.3">
      <c r="A1735">
        <v>1734</v>
      </c>
      <c r="B1735" t="s">
        <v>1934</v>
      </c>
      <c r="C1735" t="s">
        <v>1006</v>
      </c>
      <c r="D1735" t="s">
        <v>9792</v>
      </c>
      <c r="E1735" t="s">
        <v>9793</v>
      </c>
      <c r="F1735" t="s">
        <v>9794</v>
      </c>
      <c r="G1735" t="s">
        <v>9795</v>
      </c>
      <c r="H1735" s="2" t="s">
        <v>9796</v>
      </c>
    </row>
    <row r="1736" spans="1:8" x14ac:dyDescent="0.3">
      <c r="A1736">
        <v>1735</v>
      </c>
      <c r="B1736" t="s">
        <v>4697</v>
      </c>
      <c r="C1736" t="s">
        <v>1006</v>
      </c>
      <c r="D1736" t="s">
        <v>9797</v>
      </c>
      <c r="E1736" t="s">
        <v>9798</v>
      </c>
      <c r="F1736" t="s">
        <v>9799</v>
      </c>
      <c r="G1736" t="s">
        <v>9800</v>
      </c>
      <c r="H1736" s="2" t="s">
        <v>9801</v>
      </c>
    </row>
    <row r="1737" spans="1:8" x14ac:dyDescent="0.3">
      <c r="A1737">
        <v>1736</v>
      </c>
      <c r="B1737" t="s">
        <v>1157</v>
      </c>
      <c r="C1737" t="s">
        <v>1006</v>
      </c>
      <c r="D1737" t="s">
        <v>9802</v>
      </c>
      <c r="E1737" t="s">
        <v>9803</v>
      </c>
      <c r="F1737" t="s">
        <v>9804</v>
      </c>
      <c r="G1737" t="s">
        <v>9805</v>
      </c>
      <c r="H1737" s="2" t="s">
        <v>9806</v>
      </c>
    </row>
    <row r="1738" spans="1:8" x14ac:dyDescent="0.3">
      <c r="A1738">
        <v>1737</v>
      </c>
      <c r="B1738" t="s">
        <v>1173</v>
      </c>
      <c r="C1738" t="s">
        <v>1006</v>
      </c>
      <c r="D1738" t="s">
        <v>9807</v>
      </c>
      <c r="E1738" t="s">
        <v>9808</v>
      </c>
      <c r="F1738" t="s">
        <v>9809</v>
      </c>
      <c r="G1738" t="s">
        <v>9810</v>
      </c>
      <c r="H1738" s="2" t="s">
        <v>9811</v>
      </c>
    </row>
    <row r="1739" spans="1:8" x14ac:dyDescent="0.3">
      <c r="A1739">
        <v>1738</v>
      </c>
      <c r="B1739" t="s">
        <v>9812</v>
      </c>
      <c r="C1739" t="s">
        <v>1013</v>
      </c>
      <c r="D1739" t="s">
        <v>9813</v>
      </c>
      <c r="E1739" t="s">
        <v>9814</v>
      </c>
      <c r="F1739" t="s">
        <v>9815</v>
      </c>
      <c r="G1739" t="s">
        <v>9816</v>
      </c>
      <c r="H1739" s="2" t="s">
        <v>9817</v>
      </c>
    </row>
    <row r="1740" spans="1:8" x14ac:dyDescent="0.3">
      <c r="A1740">
        <v>1739</v>
      </c>
      <c r="B1740" t="s">
        <v>1248</v>
      </c>
      <c r="C1740" t="s">
        <v>1006</v>
      </c>
      <c r="D1740" t="s">
        <v>9818</v>
      </c>
      <c r="E1740" t="s">
        <v>9819</v>
      </c>
      <c r="F1740" t="s">
        <v>9820</v>
      </c>
      <c r="G1740" t="s">
        <v>9821</v>
      </c>
      <c r="H1740" s="2" t="s">
        <v>9822</v>
      </c>
    </row>
    <row r="1741" spans="1:8" x14ac:dyDescent="0.3">
      <c r="A1741">
        <v>1740</v>
      </c>
      <c r="B1741" t="s">
        <v>1934</v>
      </c>
      <c r="C1741" t="s">
        <v>1006</v>
      </c>
      <c r="D1741" t="s">
        <v>9823</v>
      </c>
      <c r="E1741" t="s">
        <v>9824</v>
      </c>
      <c r="F1741" t="s">
        <v>9825</v>
      </c>
      <c r="G1741" t="s">
        <v>9826</v>
      </c>
      <c r="H1741" s="2" t="s">
        <v>9827</v>
      </c>
    </row>
    <row r="1742" spans="1:8" x14ac:dyDescent="0.3">
      <c r="A1742">
        <v>1741</v>
      </c>
      <c r="B1742" t="s">
        <v>1076</v>
      </c>
      <c r="C1742" t="s">
        <v>1006</v>
      </c>
      <c r="D1742" t="s">
        <v>9828</v>
      </c>
      <c r="E1742" t="s">
        <v>9829</v>
      </c>
      <c r="F1742" t="s">
        <v>9830</v>
      </c>
      <c r="G1742" t="s">
        <v>9831</v>
      </c>
      <c r="H1742" s="2" t="s">
        <v>9832</v>
      </c>
    </row>
    <row r="1743" spans="1:8" x14ac:dyDescent="0.3">
      <c r="A1743">
        <v>1742</v>
      </c>
      <c r="B1743" t="s">
        <v>5987</v>
      </c>
      <c r="C1743" t="s">
        <v>1046</v>
      </c>
      <c r="D1743" t="s">
        <v>9833</v>
      </c>
      <c r="E1743" t="s">
        <v>9834</v>
      </c>
      <c r="F1743" t="s">
        <v>9835</v>
      </c>
      <c r="G1743" t="s">
        <v>9836</v>
      </c>
      <c r="H1743" s="2" t="s">
        <v>9837</v>
      </c>
    </row>
    <row r="1744" spans="1:8" x14ac:dyDescent="0.3">
      <c r="A1744">
        <v>1743</v>
      </c>
      <c r="B1744" t="s">
        <v>7534</v>
      </c>
      <c r="C1744" t="s">
        <v>1006</v>
      </c>
      <c r="D1744" t="s">
        <v>9838</v>
      </c>
      <c r="E1744" t="s">
        <v>9839</v>
      </c>
      <c r="F1744" t="s">
        <v>9840</v>
      </c>
      <c r="G1744" t="s">
        <v>9841</v>
      </c>
      <c r="H1744" s="2" t="s">
        <v>9842</v>
      </c>
    </row>
    <row r="1745" spans="1:8" x14ac:dyDescent="0.3">
      <c r="A1745">
        <v>1744</v>
      </c>
      <c r="B1745" t="s">
        <v>1934</v>
      </c>
      <c r="C1745" t="s">
        <v>1006</v>
      </c>
      <c r="D1745" t="s">
        <v>9843</v>
      </c>
      <c r="E1745" t="s">
        <v>9844</v>
      </c>
      <c r="F1745" t="s">
        <v>9845</v>
      </c>
      <c r="G1745" t="s">
        <v>9846</v>
      </c>
      <c r="H1745" s="2" t="s">
        <v>9847</v>
      </c>
    </row>
    <row r="1746" spans="1:8" x14ac:dyDescent="0.3">
      <c r="A1746">
        <v>1745</v>
      </c>
      <c r="B1746" t="s">
        <v>1310</v>
      </c>
      <c r="C1746" t="s">
        <v>1006</v>
      </c>
      <c r="D1746" t="s">
        <v>9848</v>
      </c>
      <c r="E1746" t="s">
        <v>9849</v>
      </c>
      <c r="F1746" t="s">
        <v>9850</v>
      </c>
      <c r="G1746" t="s">
        <v>9851</v>
      </c>
      <c r="H1746" s="2" t="s">
        <v>9852</v>
      </c>
    </row>
    <row r="1747" spans="1:8" x14ac:dyDescent="0.3">
      <c r="A1747">
        <v>1746</v>
      </c>
      <c r="B1747" t="s">
        <v>2952</v>
      </c>
      <c r="C1747" t="s">
        <v>1006</v>
      </c>
      <c r="D1747" t="s">
        <v>9853</v>
      </c>
      <c r="E1747" t="s">
        <v>9854</v>
      </c>
      <c r="F1747" t="s">
        <v>9855</v>
      </c>
      <c r="G1747" t="s">
        <v>9856</v>
      </c>
      <c r="H1747" s="2" t="s">
        <v>9857</v>
      </c>
    </row>
    <row r="1748" spans="1:8" x14ac:dyDescent="0.3">
      <c r="A1748">
        <v>1747</v>
      </c>
      <c r="B1748" t="s">
        <v>1019</v>
      </c>
      <c r="C1748" t="s">
        <v>1046</v>
      </c>
      <c r="D1748" t="s">
        <v>9858</v>
      </c>
      <c r="E1748" t="s">
        <v>9859</v>
      </c>
      <c r="F1748" t="s">
        <v>9860</v>
      </c>
      <c r="G1748" t="s">
        <v>9861</v>
      </c>
      <c r="H1748" s="2" t="s">
        <v>9862</v>
      </c>
    </row>
    <row r="1749" spans="1:8" x14ac:dyDescent="0.3">
      <c r="A1749">
        <v>1748</v>
      </c>
      <c r="B1749" t="s">
        <v>1173</v>
      </c>
      <c r="C1749" t="s">
        <v>1006</v>
      </c>
      <c r="D1749" t="s">
        <v>9863</v>
      </c>
      <c r="E1749" t="s">
        <v>9864</v>
      </c>
      <c r="F1749" t="s">
        <v>9865</v>
      </c>
      <c r="G1749" t="s">
        <v>9866</v>
      </c>
      <c r="H1749" s="2" t="s">
        <v>9867</v>
      </c>
    </row>
    <row r="1750" spans="1:8" x14ac:dyDescent="0.3">
      <c r="A1750">
        <v>1749</v>
      </c>
      <c r="B1750" t="s">
        <v>6674</v>
      </c>
      <c r="C1750" t="s">
        <v>1006</v>
      </c>
      <c r="D1750" t="s">
        <v>9868</v>
      </c>
      <c r="E1750" t="s">
        <v>9869</v>
      </c>
      <c r="F1750" t="s">
        <v>9870</v>
      </c>
      <c r="G1750" t="s">
        <v>9871</v>
      </c>
      <c r="H1750" s="2" t="s">
        <v>9872</v>
      </c>
    </row>
    <row r="1751" spans="1:8" x14ac:dyDescent="0.3">
      <c r="A1751">
        <v>1750</v>
      </c>
      <c r="B1751" t="s">
        <v>9873</v>
      </c>
      <c r="C1751" t="s">
        <v>1006</v>
      </c>
      <c r="D1751" t="s">
        <v>9874</v>
      </c>
      <c r="E1751" t="s">
        <v>9875</v>
      </c>
      <c r="F1751" t="s">
        <v>9876</v>
      </c>
      <c r="G1751" t="s">
        <v>9877</v>
      </c>
      <c r="H1751" s="2" t="s">
        <v>9878</v>
      </c>
    </row>
    <row r="1752" spans="1:8" x14ac:dyDescent="0.3">
      <c r="A1752">
        <v>1751</v>
      </c>
      <c r="B1752" t="s">
        <v>1484</v>
      </c>
      <c r="C1752" t="s">
        <v>1046</v>
      </c>
      <c r="D1752" t="s">
        <v>9879</v>
      </c>
      <c r="E1752" t="s">
        <v>9880</v>
      </c>
      <c r="F1752" t="s">
        <v>9881</v>
      </c>
      <c r="G1752" t="s">
        <v>9882</v>
      </c>
      <c r="H1752" s="2" t="s">
        <v>9883</v>
      </c>
    </row>
    <row r="1753" spans="1:8" x14ac:dyDescent="0.3">
      <c r="A1753">
        <v>1752</v>
      </c>
      <c r="B1753" t="s">
        <v>1334</v>
      </c>
      <c r="C1753" t="s">
        <v>1013</v>
      </c>
      <c r="D1753" t="s">
        <v>2234</v>
      </c>
      <c r="E1753" t="s">
        <v>9884</v>
      </c>
      <c r="F1753" t="s">
        <v>9885</v>
      </c>
      <c r="G1753" t="s">
        <v>9886</v>
      </c>
      <c r="H1753" s="2" t="s">
        <v>9887</v>
      </c>
    </row>
    <row r="1754" spans="1:8" x14ac:dyDescent="0.3">
      <c r="A1754">
        <v>1753</v>
      </c>
      <c r="B1754" t="s">
        <v>3081</v>
      </c>
      <c r="C1754" t="s">
        <v>1006</v>
      </c>
      <c r="D1754" t="s">
        <v>9888</v>
      </c>
      <c r="E1754" t="s">
        <v>9889</v>
      </c>
      <c r="F1754" s="2" t="s">
        <v>9890</v>
      </c>
      <c r="G1754" t="s">
        <v>9891</v>
      </c>
      <c r="H1754" s="2" t="s">
        <v>9892</v>
      </c>
    </row>
    <row r="1755" spans="1:8" x14ac:dyDescent="0.3">
      <c r="A1755">
        <v>1754</v>
      </c>
      <c r="B1755" t="s">
        <v>1058</v>
      </c>
      <c r="C1755" t="s">
        <v>1006</v>
      </c>
      <c r="D1755" t="s">
        <v>9893</v>
      </c>
      <c r="E1755" t="s">
        <v>9894</v>
      </c>
      <c r="F1755" t="s">
        <v>9895</v>
      </c>
      <c r="G1755" t="s">
        <v>9896</v>
      </c>
      <c r="H1755" s="2" t="s">
        <v>9897</v>
      </c>
    </row>
    <row r="1756" spans="1:8" x14ac:dyDescent="0.3">
      <c r="A1756">
        <v>1755</v>
      </c>
      <c r="B1756" t="s">
        <v>1815</v>
      </c>
      <c r="C1756" t="s">
        <v>1779</v>
      </c>
      <c r="D1756" t="s">
        <v>9898</v>
      </c>
      <c r="E1756" t="s">
        <v>9899</v>
      </c>
      <c r="F1756" t="s">
        <v>9900</v>
      </c>
      <c r="G1756" t="s">
        <v>9901</v>
      </c>
      <c r="H1756" s="2" t="s">
        <v>9902</v>
      </c>
    </row>
    <row r="1757" spans="1:8" x14ac:dyDescent="0.3">
      <c r="A1757">
        <v>1756</v>
      </c>
      <c r="B1757" t="s">
        <v>1179</v>
      </c>
      <c r="C1757" t="s">
        <v>1013</v>
      </c>
      <c r="E1757" t="s">
        <v>9903</v>
      </c>
      <c r="F1757" t="s">
        <v>9904</v>
      </c>
      <c r="G1757" t="s">
        <v>9905</v>
      </c>
      <c r="H1757" s="2" t="s">
        <v>9906</v>
      </c>
    </row>
    <row r="1758" spans="1:8" x14ac:dyDescent="0.3">
      <c r="A1758">
        <v>1757</v>
      </c>
      <c r="B1758" t="s">
        <v>3610</v>
      </c>
      <c r="C1758" t="s">
        <v>1006</v>
      </c>
      <c r="D1758" t="s">
        <v>9907</v>
      </c>
      <c r="E1758" t="s">
        <v>9908</v>
      </c>
      <c r="F1758" t="s">
        <v>9909</v>
      </c>
      <c r="G1758" t="s">
        <v>9910</v>
      </c>
      <c r="H1758" s="2" t="s">
        <v>9911</v>
      </c>
    </row>
    <row r="1759" spans="1:8" x14ac:dyDescent="0.3">
      <c r="A1759">
        <v>1758</v>
      </c>
      <c r="B1759" t="s">
        <v>1173</v>
      </c>
      <c r="C1759" t="s">
        <v>1006</v>
      </c>
      <c r="D1759" t="s">
        <v>9912</v>
      </c>
      <c r="E1759" t="s">
        <v>9913</v>
      </c>
      <c r="F1759" t="s">
        <v>9914</v>
      </c>
      <c r="G1759" t="s">
        <v>9915</v>
      </c>
      <c r="H1759" s="2" t="s">
        <v>9916</v>
      </c>
    </row>
    <row r="1760" spans="1:8" x14ac:dyDescent="0.3">
      <c r="A1760">
        <v>1759</v>
      </c>
      <c r="B1760" t="s">
        <v>1100</v>
      </c>
      <c r="C1760" t="s">
        <v>1006</v>
      </c>
      <c r="D1760" t="s">
        <v>9917</v>
      </c>
      <c r="E1760" t="s">
        <v>9918</v>
      </c>
      <c r="F1760" t="s">
        <v>9919</v>
      </c>
      <c r="G1760" t="s">
        <v>9920</v>
      </c>
      <c r="H1760" s="2" t="s">
        <v>9921</v>
      </c>
    </row>
    <row r="1761" spans="1:8" x14ac:dyDescent="0.3">
      <c r="A1761">
        <v>1760</v>
      </c>
      <c r="B1761" t="s">
        <v>1173</v>
      </c>
      <c r="C1761" t="s">
        <v>1006</v>
      </c>
      <c r="D1761" t="s">
        <v>9922</v>
      </c>
      <c r="E1761" t="s">
        <v>9923</v>
      </c>
      <c r="F1761" t="s">
        <v>9924</v>
      </c>
      <c r="G1761" t="s">
        <v>9925</v>
      </c>
      <c r="H1761" s="2" t="s">
        <v>9926</v>
      </c>
    </row>
    <row r="1762" spans="1:8" x14ac:dyDescent="0.3">
      <c r="A1762">
        <v>1761</v>
      </c>
      <c r="B1762" t="s">
        <v>1076</v>
      </c>
      <c r="C1762" t="s">
        <v>1006</v>
      </c>
      <c r="D1762" t="s">
        <v>9927</v>
      </c>
      <c r="E1762" t="s">
        <v>9928</v>
      </c>
      <c r="F1762" t="s">
        <v>9929</v>
      </c>
      <c r="G1762" t="s">
        <v>9930</v>
      </c>
      <c r="H1762" s="2" t="s">
        <v>9931</v>
      </c>
    </row>
    <row r="1763" spans="1:8" x14ac:dyDescent="0.3">
      <c r="A1763">
        <v>1762</v>
      </c>
      <c r="B1763" t="s">
        <v>7730</v>
      </c>
      <c r="C1763" t="s">
        <v>1013</v>
      </c>
      <c r="D1763" t="s">
        <v>9932</v>
      </c>
      <c r="E1763" t="s">
        <v>9933</v>
      </c>
      <c r="F1763" t="s">
        <v>9934</v>
      </c>
      <c r="G1763" t="s">
        <v>9935</v>
      </c>
      <c r="H1763" s="2" t="s">
        <v>9936</v>
      </c>
    </row>
    <row r="1764" spans="1:8" x14ac:dyDescent="0.3">
      <c r="A1764">
        <v>1763</v>
      </c>
      <c r="B1764" t="s">
        <v>2952</v>
      </c>
      <c r="C1764" t="s">
        <v>1006</v>
      </c>
      <c r="D1764" t="s">
        <v>9937</v>
      </c>
      <c r="E1764" t="s">
        <v>9938</v>
      </c>
      <c r="F1764" t="s">
        <v>9939</v>
      </c>
      <c r="G1764" t="s">
        <v>9940</v>
      </c>
      <c r="H1764" s="2" t="s">
        <v>9941</v>
      </c>
    </row>
    <row r="1765" spans="1:8" x14ac:dyDescent="0.3">
      <c r="A1765">
        <v>1764</v>
      </c>
      <c r="B1765" t="s">
        <v>1675</v>
      </c>
      <c r="C1765" t="s">
        <v>1006</v>
      </c>
      <c r="D1765" t="s">
        <v>9942</v>
      </c>
      <c r="E1765" t="s">
        <v>9943</v>
      </c>
      <c r="F1765" t="s">
        <v>9944</v>
      </c>
      <c r="G1765" t="s">
        <v>9945</v>
      </c>
      <c r="H1765" s="2" t="s">
        <v>9946</v>
      </c>
    </row>
    <row r="1766" spans="1:8" x14ac:dyDescent="0.3">
      <c r="A1766">
        <v>1765</v>
      </c>
      <c r="B1766" t="s">
        <v>1282</v>
      </c>
      <c r="C1766" t="s">
        <v>1006</v>
      </c>
      <c r="D1766" t="s">
        <v>9947</v>
      </c>
      <c r="E1766" t="s">
        <v>9948</v>
      </c>
      <c r="F1766" t="s">
        <v>9949</v>
      </c>
      <c r="G1766" t="s">
        <v>9950</v>
      </c>
      <c r="H1766" s="2" t="s">
        <v>9951</v>
      </c>
    </row>
    <row r="1767" spans="1:8" x14ac:dyDescent="0.3">
      <c r="A1767">
        <v>1766</v>
      </c>
      <c r="B1767" t="s">
        <v>5875</v>
      </c>
      <c r="C1767" t="s">
        <v>1006</v>
      </c>
      <c r="E1767" t="s">
        <v>9952</v>
      </c>
      <c r="F1767" t="s">
        <v>9953</v>
      </c>
      <c r="G1767" t="s">
        <v>9954</v>
      </c>
      <c r="H1767" s="2" t="s">
        <v>9955</v>
      </c>
    </row>
    <row r="1768" spans="1:8" x14ac:dyDescent="0.3">
      <c r="A1768">
        <v>1767</v>
      </c>
      <c r="B1768" t="s">
        <v>1076</v>
      </c>
      <c r="C1768" t="s">
        <v>9956</v>
      </c>
      <c r="E1768" t="s">
        <v>9957</v>
      </c>
      <c r="F1768" t="s">
        <v>9958</v>
      </c>
      <c r="G1768" t="s">
        <v>9959</v>
      </c>
      <c r="H1768" s="2" t="s">
        <v>9960</v>
      </c>
    </row>
    <row r="1769" spans="1:8" x14ac:dyDescent="0.3">
      <c r="A1769">
        <v>1768</v>
      </c>
      <c r="B1769" t="s">
        <v>1934</v>
      </c>
      <c r="C1769" t="s">
        <v>1046</v>
      </c>
      <c r="D1769" t="s">
        <v>9961</v>
      </c>
      <c r="E1769" t="s">
        <v>9962</v>
      </c>
      <c r="F1769" t="s">
        <v>9963</v>
      </c>
      <c r="G1769" t="s">
        <v>9964</v>
      </c>
      <c r="H1769" s="2" t="s">
        <v>9965</v>
      </c>
    </row>
    <row r="1770" spans="1:8" x14ac:dyDescent="0.3">
      <c r="A1770">
        <v>1769</v>
      </c>
      <c r="B1770" t="s">
        <v>7796</v>
      </c>
      <c r="C1770" t="s">
        <v>1006</v>
      </c>
      <c r="D1770" t="s">
        <v>9966</v>
      </c>
      <c r="E1770" t="s">
        <v>9967</v>
      </c>
      <c r="F1770" t="s">
        <v>9968</v>
      </c>
      <c r="G1770" t="s">
        <v>9969</v>
      </c>
      <c r="H1770" s="2" t="s">
        <v>9970</v>
      </c>
    </row>
    <row r="1771" spans="1:8" x14ac:dyDescent="0.3">
      <c r="A1771">
        <v>1770</v>
      </c>
      <c r="B1771" t="s">
        <v>1717</v>
      </c>
      <c r="C1771" t="s">
        <v>1006</v>
      </c>
      <c r="D1771" t="s">
        <v>9971</v>
      </c>
      <c r="E1771" t="s">
        <v>9972</v>
      </c>
      <c r="F1771" t="s">
        <v>9973</v>
      </c>
      <c r="G1771" t="s">
        <v>9974</v>
      </c>
      <c r="H1771" s="2" t="s">
        <v>9975</v>
      </c>
    </row>
    <row r="1772" spans="1:8" x14ac:dyDescent="0.3">
      <c r="A1772">
        <v>1771</v>
      </c>
      <c r="B1772" t="s">
        <v>2205</v>
      </c>
      <c r="C1772" t="s">
        <v>1006</v>
      </c>
      <c r="D1772" t="s">
        <v>9976</v>
      </c>
      <c r="E1772" t="s">
        <v>9977</v>
      </c>
      <c r="F1772" t="s">
        <v>9978</v>
      </c>
      <c r="G1772" t="s">
        <v>9979</v>
      </c>
      <c r="H1772" s="2" t="s">
        <v>9980</v>
      </c>
    </row>
    <row r="1773" spans="1:8" x14ac:dyDescent="0.3">
      <c r="A1773">
        <v>1772</v>
      </c>
      <c r="B1773" t="s">
        <v>1248</v>
      </c>
      <c r="C1773" t="s">
        <v>1046</v>
      </c>
      <c r="D1773" t="s">
        <v>9981</v>
      </c>
      <c r="E1773" t="s">
        <v>9982</v>
      </c>
      <c r="F1773" t="s">
        <v>9983</v>
      </c>
      <c r="G1773" t="s">
        <v>9984</v>
      </c>
      <c r="H1773" s="2" t="s">
        <v>9985</v>
      </c>
    </row>
    <row r="1774" spans="1:8" x14ac:dyDescent="0.3">
      <c r="A1774">
        <v>1773</v>
      </c>
      <c r="B1774" t="s">
        <v>1934</v>
      </c>
      <c r="C1774" t="s">
        <v>1006</v>
      </c>
      <c r="D1774" t="s">
        <v>9986</v>
      </c>
      <c r="E1774" t="s">
        <v>9987</v>
      </c>
      <c r="F1774" t="s">
        <v>9988</v>
      </c>
      <c r="G1774" t="s">
        <v>9989</v>
      </c>
      <c r="H1774" s="2" t="s">
        <v>9990</v>
      </c>
    </row>
    <row r="1775" spans="1:8" x14ac:dyDescent="0.3">
      <c r="A1775">
        <v>1774</v>
      </c>
      <c r="B1775" t="s">
        <v>1334</v>
      </c>
      <c r="C1775" t="s">
        <v>1046</v>
      </c>
      <c r="D1775" t="s">
        <v>9991</v>
      </c>
      <c r="E1775" t="s">
        <v>9992</v>
      </c>
      <c r="F1775" t="s">
        <v>9993</v>
      </c>
      <c r="G1775" t="s">
        <v>9994</v>
      </c>
      <c r="H1775" s="2" t="s">
        <v>9995</v>
      </c>
    </row>
    <row r="1776" spans="1:8" x14ac:dyDescent="0.3">
      <c r="A1776">
        <v>1775</v>
      </c>
      <c r="B1776" t="s">
        <v>2728</v>
      </c>
      <c r="C1776" t="s">
        <v>1006</v>
      </c>
      <c r="D1776" t="s">
        <v>8476</v>
      </c>
      <c r="E1776" t="s">
        <v>9996</v>
      </c>
      <c r="F1776" t="s">
        <v>9997</v>
      </c>
      <c r="G1776" t="s">
        <v>9998</v>
      </c>
      <c r="H1776" s="2" t="s">
        <v>9999</v>
      </c>
    </row>
    <row r="1777" spans="1:8" x14ac:dyDescent="0.3">
      <c r="A1777">
        <v>1776</v>
      </c>
      <c r="B1777" t="s">
        <v>7534</v>
      </c>
      <c r="C1777" t="s">
        <v>1013</v>
      </c>
      <c r="D1777" t="s">
        <v>10000</v>
      </c>
      <c r="E1777" t="s">
        <v>10001</v>
      </c>
      <c r="F1777" t="s">
        <v>10002</v>
      </c>
      <c r="G1777" t="s">
        <v>10003</v>
      </c>
      <c r="H1777" s="2" t="s">
        <v>10004</v>
      </c>
    </row>
    <row r="1778" spans="1:8" x14ac:dyDescent="0.3">
      <c r="A1778">
        <v>1777</v>
      </c>
      <c r="B1778" t="s">
        <v>2952</v>
      </c>
      <c r="C1778" t="s">
        <v>1006</v>
      </c>
      <c r="D1778" t="s">
        <v>10005</v>
      </c>
      <c r="E1778" t="s">
        <v>10006</v>
      </c>
      <c r="F1778" t="s">
        <v>10007</v>
      </c>
      <c r="G1778" t="s">
        <v>10008</v>
      </c>
      <c r="H1778" s="2" t="s">
        <v>10009</v>
      </c>
    </row>
    <row r="1779" spans="1:8" x14ac:dyDescent="0.3">
      <c r="A1779">
        <v>1778</v>
      </c>
      <c r="B1779" t="s">
        <v>7348</v>
      </c>
      <c r="C1779" t="s">
        <v>1006</v>
      </c>
      <c r="D1779" t="s">
        <v>10010</v>
      </c>
      <c r="E1779" t="s">
        <v>10011</v>
      </c>
      <c r="F1779" t="s">
        <v>10012</v>
      </c>
      <c r="G1779" t="s">
        <v>10013</v>
      </c>
      <c r="H1779" s="2" t="s">
        <v>10014</v>
      </c>
    </row>
    <row r="1780" spans="1:8" x14ac:dyDescent="0.3">
      <c r="A1780">
        <v>1779</v>
      </c>
      <c r="B1780" t="s">
        <v>6674</v>
      </c>
      <c r="C1780" t="s">
        <v>1033</v>
      </c>
      <c r="D1780" t="s">
        <v>10015</v>
      </c>
      <c r="E1780" t="s">
        <v>10016</v>
      </c>
      <c r="F1780" t="s">
        <v>10017</v>
      </c>
      <c r="G1780" t="s">
        <v>10018</v>
      </c>
      <c r="H1780" s="2" t="s">
        <v>10019</v>
      </c>
    </row>
    <row r="1781" spans="1:8" x14ac:dyDescent="0.3">
      <c r="A1781">
        <v>1780</v>
      </c>
      <c r="B1781" t="s">
        <v>9107</v>
      </c>
      <c r="C1781" t="s">
        <v>1013</v>
      </c>
      <c r="D1781" t="s">
        <v>10020</v>
      </c>
      <c r="E1781" t="s">
        <v>10021</v>
      </c>
      <c r="F1781" t="s">
        <v>10022</v>
      </c>
      <c r="G1781" t="s">
        <v>10023</v>
      </c>
      <c r="H1781" s="2" t="s">
        <v>10024</v>
      </c>
    </row>
    <row r="1782" spans="1:8" x14ac:dyDescent="0.3">
      <c r="A1782">
        <v>1781</v>
      </c>
      <c r="B1782" t="s">
        <v>3123</v>
      </c>
      <c r="C1782" t="s">
        <v>1033</v>
      </c>
      <c r="D1782" t="s">
        <v>10025</v>
      </c>
      <c r="E1782" t="s">
        <v>10026</v>
      </c>
      <c r="F1782" t="s">
        <v>10027</v>
      </c>
      <c r="G1782" t="s">
        <v>10028</v>
      </c>
      <c r="H1782" s="2" t="s">
        <v>10029</v>
      </c>
    </row>
    <row r="1783" spans="1:8" x14ac:dyDescent="0.3">
      <c r="A1783">
        <v>1782</v>
      </c>
      <c r="B1783" t="s">
        <v>10030</v>
      </c>
      <c r="C1783" t="s">
        <v>1006</v>
      </c>
      <c r="D1783" t="s">
        <v>10031</v>
      </c>
      <c r="E1783" t="s">
        <v>10032</v>
      </c>
      <c r="F1783" t="s">
        <v>10033</v>
      </c>
      <c r="G1783" t="s">
        <v>10034</v>
      </c>
      <c r="H1783" s="2" t="s">
        <v>10035</v>
      </c>
    </row>
    <row r="1784" spans="1:8" x14ac:dyDescent="0.3">
      <c r="A1784">
        <v>1783</v>
      </c>
      <c r="B1784" t="s">
        <v>1934</v>
      </c>
      <c r="C1784" t="s">
        <v>1006</v>
      </c>
      <c r="D1784" t="s">
        <v>10036</v>
      </c>
      <c r="E1784" t="s">
        <v>10037</v>
      </c>
      <c r="F1784" t="s">
        <v>10038</v>
      </c>
      <c r="G1784" t="s">
        <v>10039</v>
      </c>
      <c r="H1784" s="2" t="s">
        <v>10040</v>
      </c>
    </row>
    <row r="1785" spans="1:8" x14ac:dyDescent="0.3">
      <c r="A1785">
        <v>1784</v>
      </c>
      <c r="B1785" t="s">
        <v>1076</v>
      </c>
      <c r="C1785" t="s">
        <v>1006</v>
      </c>
      <c r="D1785" t="s">
        <v>10041</v>
      </c>
      <c r="E1785" t="s">
        <v>10042</v>
      </c>
      <c r="F1785" t="s">
        <v>10043</v>
      </c>
      <c r="G1785" t="s">
        <v>10044</v>
      </c>
      <c r="H1785" s="2" t="s">
        <v>10045</v>
      </c>
    </row>
    <row r="1786" spans="1:8" x14ac:dyDescent="0.3">
      <c r="A1786">
        <v>1785</v>
      </c>
      <c r="B1786" t="s">
        <v>2952</v>
      </c>
      <c r="C1786" t="s">
        <v>1006</v>
      </c>
      <c r="D1786" t="s">
        <v>10046</v>
      </c>
      <c r="E1786" t="s">
        <v>10047</v>
      </c>
      <c r="F1786" t="s">
        <v>10048</v>
      </c>
      <c r="G1786" t="s">
        <v>10049</v>
      </c>
      <c r="H1786" s="2" t="s">
        <v>10050</v>
      </c>
    </row>
    <row r="1787" spans="1:8" x14ac:dyDescent="0.3">
      <c r="A1787">
        <v>1786</v>
      </c>
      <c r="B1787" t="s">
        <v>1058</v>
      </c>
      <c r="C1787" t="s">
        <v>1006</v>
      </c>
      <c r="D1787" t="s">
        <v>10051</v>
      </c>
      <c r="E1787" t="s">
        <v>10052</v>
      </c>
      <c r="F1787" t="s">
        <v>10053</v>
      </c>
      <c r="G1787" t="s">
        <v>10054</v>
      </c>
      <c r="H1787" s="2" t="s">
        <v>10055</v>
      </c>
    </row>
    <row r="1788" spans="1:8" x14ac:dyDescent="0.3">
      <c r="A1788">
        <v>1787</v>
      </c>
      <c r="B1788" t="s">
        <v>4399</v>
      </c>
      <c r="C1788" t="s">
        <v>1006</v>
      </c>
      <c r="D1788" t="s">
        <v>10056</v>
      </c>
      <c r="E1788" t="s">
        <v>10057</v>
      </c>
      <c r="F1788" t="s">
        <v>10058</v>
      </c>
      <c r="G1788" t="s">
        <v>10059</v>
      </c>
      <c r="H1788" s="2" t="s">
        <v>10060</v>
      </c>
    </row>
    <row r="1789" spans="1:8" x14ac:dyDescent="0.3">
      <c r="A1789">
        <v>1788</v>
      </c>
      <c r="B1789" t="s">
        <v>1157</v>
      </c>
      <c r="C1789" t="s">
        <v>1006</v>
      </c>
      <c r="D1789" t="s">
        <v>10061</v>
      </c>
      <c r="E1789" t="s">
        <v>10062</v>
      </c>
      <c r="F1789" t="s">
        <v>10063</v>
      </c>
      <c r="G1789" t="s">
        <v>10064</v>
      </c>
      <c r="H1789" s="2" t="s">
        <v>10065</v>
      </c>
    </row>
    <row r="1790" spans="1:8" x14ac:dyDescent="0.3">
      <c r="A1790">
        <v>1789</v>
      </c>
      <c r="B1790" t="s">
        <v>2907</v>
      </c>
      <c r="C1790" t="s">
        <v>1006</v>
      </c>
      <c r="D1790" t="s">
        <v>10066</v>
      </c>
      <c r="E1790" t="s">
        <v>10067</v>
      </c>
      <c r="F1790" t="s">
        <v>10068</v>
      </c>
      <c r="G1790" t="s">
        <v>10069</v>
      </c>
      <c r="H1790" s="2" t="s">
        <v>10070</v>
      </c>
    </row>
    <row r="1791" spans="1:8" x14ac:dyDescent="0.3">
      <c r="A1791">
        <v>1790</v>
      </c>
      <c r="B1791" t="s">
        <v>8688</v>
      </c>
      <c r="C1791" t="s">
        <v>1033</v>
      </c>
      <c r="D1791" t="s">
        <v>10071</v>
      </c>
      <c r="E1791" t="s">
        <v>10072</v>
      </c>
      <c r="F1791" t="s">
        <v>10073</v>
      </c>
      <c r="G1791" t="s">
        <v>10074</v>
      </c>
      <c r="H1791" s="2" t="s">
        <v>10075</v>
      </c>
    </row>
    <row r="1792" spans="1:8" x14ac:dyDescent="0.3">
      <c r="A1792">
        <v>1791</v>
      </c>
      <c r="B1792" t="s">
        <v>9252</v>
      </c>
      <c r="C1792" t="s">
        <v>1006</v>
      </c>
      <c r="D1792" t="s">
        <v>10076</v>
      </c>
      <c r="E1792" t="s">
        <v>10077</v>
      </c>
      <c r="F1792" t="s">
        <v>10078</v>
      </c>
      <c r="G1792" t="s">
        <v>10079</v>
      </c>
      <c r="H1792" s="2" t="s">
        <v>10080</v>
      </c>
    </row>
    <row r="1793" spans="1:8" x14ac:dyDescent="0.3">
      <c r="A1793">
        <v>1792</v>
      </c>
      <c r="B1793" t="s">
        <v>5502</v>
      </c>
      <c r="C1793" t="s">
        <v>1013</v>
      </c>
      <c r="D1793" t="s">
        <v>10081</v>
      </c>
      <c r="E1793" t="s">
        <v>10082</v>
      </c>
      <c r="F1793" t="s">
        <v>10083</v>
      </c>
      <c r="G1793" t="s">
        <v>10084</v>
      </c>
      <c r="H1793" s="2" t="s">
        <v>10085</v>
      </c>
    </row>
    <row r="1794" spans="1:8" x14ac:dyDescent="0.3">
      <c r="A1794">
        <v>1793</v>
      </c>
      <c r="B1794" t="s">
        <v>1401</v>
      </c>
      <c r="C1794" t="s">
        <v>1033</v>
      </c>
      <c r="D1794" t="s">
        <v>10086</v>
      </c>
      <c r="E1794" t="s">
        <v>10087</v>
      </c>
      <c r="F1794" t="s">
        <v>10088</v>
      </c>
      <c r="G1794" t="s">
        <v>10089</v>
      </c>
      <c r="H1794" s="2" t="s">
        <v>10090</v>
      </c>
    </row>
    <row r="1795" spans="1:8" x14ac:dyDescent="0.3">
      <c r="A1795">
        <v>1794</v>
      </c>
      <c r="B1795" t="s">
        <v>1076</v>
      </c>
      <c r="C1795" t="s">
        <v>1006</v>
      </c>
      <c r="D1795" t="s">
        <v>10091</v>
      </c>
      <c r="E1795" t="s">
        <v>10092</v>
      </c>
      <c r="F1795" t="s">
        <v>10093</v>
      </c>
      <c r="G1795" t="s">
        <v>10094</v>
      </c>
      <c r="H1795" s="2" t="s">
        <v>10095</v>
      </c>
    </row>
    <row r="1796" spans="1:8" x14ac:dyDescent="0.3">
      <c r="A1796">
        <v>1795</v>
      </c>
      <c r="B1796" t="s">
        <v>1334</v>
      </c>
      <c r="C1796" t="s">
        <v>1006</v>
      </c>
      <c r="D1796" t="s">
        <v>10096</v>
      </c>
      <c r="E1796" t="s">
        <v>10097</v>
      </c>
      <c r="F1796" t="s">
        <v>10098</v>
      </c>
      <c r="G1796" t="s">
        <v>10099</v>
      </c>
      <c r="H1796" s="2" t="s">
        <v>10100</v>
      </c>
    </row>
    <row r="1797" spans="1:8" x14ac:dyDescent="0.3">
      <c r="A1797">
        <v>1796</v>
      </c>
      <c r="B1797" t="s">
        <v>8533</v>
      </c>
      <c r="C1797" t="s">
        <v>1013</v>
      </c>
      <c r="D1797" t="s">
        <v>10101</v>
      </c>
      <c r="E1797" t="s">
        <v>10102</v>
      </c>
      <c r="F1797" t="s">
        <v>10103</v>
      </c>
      <c r="G1797" t="s">
        <v>10104</v>
      </c>
      <c r="H1797" s="2" t="s">
        <v>10105</v>
      </c>
    </row>
    <row r="1798" spans="1:8" x14ac:dyDescent="0.3">
      <c r="A1798">
        <v>1797</v>
      </c>
      <c r="B1798" t="s">
        <v>6293</v>
      </c>
      <c r="C1798" t="s">
        <v>1013</v>
      </c>
      <c r="D1798" t="s">
        <v>10106</v>
      </c>
      <c r="E1798" t="s">
        <v>10107</v>
      </c>
      <c r="F1798" t="s">
        <v>10108</v>
      </c>
      <c r="G1798" t="s">
        <v>10109</v>
      </c>
      <c r="H1798" s="2" t="s">
        <v>10110</v>
      </c>
    </row>
    <row r="1799" spans="1:8" x14ac:dyDescent="0.3">
      <c r="A1799">
        <v>1798</v>
      </c>
      <c r="B1799" t="s">
        <v>7730</v>
      </c>
      <c r="C1799" t="s">
        <v>1013</v>
      </c>
      <c r="D1799" t="s">
        <v>10111</v>
      </c>
      <c r="E1799" t="s">
        <v>10112</v>
      </c>
      <c r="F1799" t="s">
        <v>10113</v>
      </c>
      <c r="G1799" t="s">
        <v>10114</v>
      </c>
      <c r="H1799" s="2" t="s">
        <v>10115</v>
      </c>
    </row>
    <row r="1800" spans="1:8" x14ac:dyDescent="0.3">
      <c r="A1800">
        <v>1799</v>
      </c>
      <c r="B1800" t="s">
        <v>10116</v>
      </c>
      <c r="C1800" t="s">
        <v>1006</v>
      </c>
      <c r="D1800" t="s">
        <v>10117</v>
      </c>
      <c r="E1800" t="s">
        <v>10118</v>
      </c>
      <c r="F1800" t="s">
        <v>10119</v>
      </c>
      <c r="G1800" t="s">
        <v>10120</v>
      </c>
      <c r="H1800" s="2" t="s">
        <v>10121</v>
      </c>
    </row>
    <row r="1801" spans="1:8" x14ac:dyDescent="0.3">
      <c r="A1801">
        <v>1800</v>
      </c>
      <c r="B1801" t="s">
        <v>1179</v>
      </c>
      <c r="C1801" t="s">
        <v>1013</v>
      </c>
      <c r="D1801" t="s">
        <v>10122</v>
      </c>
      <c r="E1801" t="s">
        <v>10123</v>
      </c>
      <c r="F1801" t="s">
        <v>10124</v>
      </c>
      <c r="G1801" t="s">
        <v>10125</v>
      </c>
      <c r="H1801" s="2" t="s">
        <v>10126</v>
      </c>
    </row>
    <row r="1802" spans="1:8" x14ac:dyDescent="0.3">
      <c r="A1802">
        <v>1801</v>
      </c>
      <c r="B1802" t="s">
        <v>1173</v>
      </c>
      <c r="C1802" t="s">
        <v>1006</v>
      </c>
      <c r="D1802" t="s">
        <v>10127</v>
      </c>
      <c r="E1802" t="s">
        <v>10128</v>
      </c>
      <c r="F1802" t="s">
        <v>10129</v>
      </c>
      <c r="G1802" t="s">
        <v>10130</v>
      </c>
      <c r="H1802" s="2" t="s">
        <v>10131</v>
      </c>
    </row>
    <row r="1803" spans="1:8" x14ac:dyDescent="0.3">
      <c r="A1803">
        <v>1802</v>
      </c>
      <c r="B1803" t="s">
        <v>1173</v>
      </c>
      <c r="C1803" t="s">
        <v>1006</v>
      </c>
      <c r="D1803" t="s">
        <v>10132</v>
      </c>
      <c r="E1803" t="s">
        <v>10133</v>
      </c>
      <c r="F1803" t="s">
        <v>10134</v>
      </c>
      <c r="G1803" t="s">
        <v>10135</v>
      </c>
      <c r="H1803" s="2" t="s">
        <v>10136</v>
      </c>
    </row>
    <row r="1804" spans="1:8" x14ac:dyDescent="0.3">
      <c r="A1804">
        <v>1803</v>
      </c>
      <c r="B1804" t="s">
        <v>7245</v>
      </c>
      <c r="C1804" t="s">
        <v>1006</v>
      </c>
      <c r="D1804" t="s">
        <v>10137</v>
      </c>
      <c r="E1804" t="s">
        <v>10138</v>
      </c>
      <c r="F1804" t="s">
        <v>10139</v>
      </c>
      <c r="G1804" t="s">
        <v>10140</v>
      </c>
      <c r="H1804" s="2" t="s">
        <v>10141</v>
      </c>
    </row>
    <row r="1805" spans="1:8" x14ac:dyDescent="0.3">
      <c r="A1805">
        <v>1804</v>
      </c>
      <c r="B1805" t="s">
        <v>1934</v>
      </c>
      <c r="C1805" t="s">
        <v>1046</v>
      </c>
      <c r="D1805" t="s">
        <v>10142</v>
      </c>
      <c r="E1805" t="s">
        <v>10143</v>
      </c>
      <c r="F1805" t="s">
        <v>10144</v>
      </c>
      <c r="G1805" t="s">
        <v>10145</v>
      </c>
      <c r="H1805" s="2" t="s">
        <v>10146</v>
      </c>
    </row>
    <row r="1806" spans="1:8" x14ac:dyDescent="0.3">
      <c r="A1806">
        <v>1805</v>
      </c>
      <c r="B1806" t="s">
        <v>2728</v>
      </c>
      <c r="C1806" t="s">
        <v>1006</v>
      </c>
      <c r="D1806" t="s">
        <v>7571</v>
      </c>
      <c r="E1806" t="s">
        <v>10147</v>
      </c>
      <c r="F1806" t="s">
        <v>10148</v>
      </c>
      <c r="G1806" t="s">
        <v>10149</v>
      </c>
      <c r="H1806" s="2" t="s">
        <v>10150</v>
      </c>
    </row>
    <row r="1807" spans="1:8" x14ac:dyDescent="0.3">
      <c r="A1807">
        <v>1806</v>
      </c>
      <c r="B1807" t="s">
        <v>1052</v>
      </c>
      <c r="C1807" t="s">
        <v>1046</v>
      </c>
      <c r="D1807" t="s">
        <v>10151</v>
      </c>
      <c r="E1807" t="s">
        <v>10152</v>
      </c>
      <c r="F1807" t="s">
        <v>10153</v>
      </c>
      <c r="G1807" t="s">
        <v>10154</v>
      </c>
      <c r="H1807" s="2" t="s">
        <v>10155</v>
      </c>
    </row>
    <row r="1808" spans="1:8" x14ac:dyDescent="0.3">
      <c r="A1808">
        <v>1807</v>
      </c>
      <c r="B1808" t="s">
        <v>10156</v>
      </c>
      <c r="C1808" t="s">
        <v>10157</v>
      </c>
      <c r="E1808" t="s">
        <v>10158</v>
      </c>
      <c r="F1808" t="s">
        <v>10159</v>
      </c>
      <c r="G1808" t="s">
        <v>10160</v>
      </c>
      <c r="H1808" s="2" t="s">
        <v>10161</v>
      </c>
    </row>
    <row r="1809" spans="1:8" x14ac:dyDescent="0.3">
      <c r="A1809">
        <v>1808</v>
      </c>
      <c r="B1809" t="s">
        <v>1100</v>
      </c>
      <c r="C1809" t="s">
        <v>1006</v>
      </c>
      <c r="D1809" t="s">
        <v>10162</v>
      </c>
      <c r="E1809" t="s">
        <v>10163</v>
      </c>
      <c r="F1809" t="s">
        <v>10164</v>
      </c>
      <c r="G1809" t="s">
        <v>10165</v>
      </c>
      <c r="H1809" s="2" t="s">
        <v>10166</v>
      </c>
    </row>
    <row r="1810" spans="1:8" x14ac:dyDescent="0.3">
      <c r="A1810">
        <v>1809</v>
      </c>
      <c r="B1810" t="s">
        <v>5875</v>
      </c>
      <c r="C1810" t="s">
        <v>1013</v>
      </c>
      <c r="D1810" t="s">
        <v>2255</v>
      </c>
      <c r="E1810" t="s">
        <v>10167</v>
      </c>
      <c r="F1810" t="s">
        <v>10168</v>
      </c>
      <c r="G1810" t="s">
        <v>10169</v>
      </c>
      <c r="H1810" s="2" t="s">
        <v>10170</v>
      </c>
    </row>
    <row r="1811" spans="1:8" x14ac:dyDescent="0.3">
      <c r="A1811">
        <v>1810</v>
      </c>
      <c r="B1811" t="s">
        <v>8688</v>
      </c>
      <c r="C1811" t="s">
        <v>1006</v>
      </c>
      <c r="D1811" t="s">
        <v>10171</v>
      </c>
      <c r="E1811" t="s">
        <v>10172</v>
      </c>
      <c r="F1811" t="s">
        <v>10173</v>
      </c>
      <c r="G1811" t="s">
        <v>10174</v>
      </c>
      <c r="H1811" s="2" t="s">
        <v>10175</v>
      </c>
    </row>
    <row r="1812" spans="1:8" x14ac:dyDescent="0.3">
      <c r="A1812">
        <v>1811</v>
      </c>
      <c r="B1812" t="s">
        <v>1334</v>
      </c>
      <c r="C1812" t="s">
        <v>1006</v>
      </c>
      <c r="D1812" t="s">
        <v>10176</v>
      </c>
      <c r="E1812" t="s">
        <v>10177</v>
      </c>
      <c r="F1812" t="s">
        <v>10178</v>
      </c>
      <c r="G1812" t="s">
        <v>10179</v>
      </c>
      <c r="H1812" s="2" t="s">
        <v>10180</v>
      </c>
    </row>
    <row r="1813" spans="1:8" x14ac:dyDescent="0.3">
      <c r="A1813">
        <v>1812</v>
      </c>
      <c r="B1813" t="s">
        <v>10181</v>
      </c>
      <c r="C1813" t="s">
        <v>1006</v>
      </c>
      <c r="D1813" t="s">
        <v>10182</v>
      </c>
      <c r="E1813" t="s">
        <v>10183</v>
      </c>
      <c r="F1813" t="s">
        <v>10184</v>
      </c>
      <c r="G1813" t="s">
        <v>10185</v>
      </c>
      <c r="H1813" s="2" t="s">
        <v>10186</v>
      </c>
    </row>
    <row r="1814" spans="1:8" x14ac:dyDescent="0.3">
      <c r="A1814">
        <v>1813</v>
      </c>
      <c r="B1814" t="s">
        <v>5502</v>
      </c>
      <c r="C1814" t="s">
        <v>1013</v>
      </c>
      <c r="D1814" t="s">
        <v>10187</v>
      </c>
      <c r="E1814" t="s">
        <v>10188</v>
      </c>
      <c r="F1814" t="s">
        <v>10189</v>
      </c>
      <c r="G1814" t="s">
        <v>10190</v>
      </c>
      <c r="H1814" s="2" t="s">
        <v>10191</v>
      </c>
    </row>
    <row r="1815" spans="1:8" x14ac:dyDescent="0.3">
      <c r="A1815">
        <v>1814</v>
      </c>
      <c r="B1815" t="s">
        <v>1395</v>
      </c>
      <c r="C1815" t="s">
        <v>1006</v>
      </c>
      <c r="D1815" t="s">
        <v>10192</v>
      </c>
      <c r="E1815" t="s">
        <v>10193</v>
      </c>
      <c r="F1815" t="s">
        <v>10194</v>
      </c>
      <c r="G1815" t="s">
        <v>10195</v>
      </c>
      <c r="H1815" s="2" t="s">
        <v>10196</v>
      </c>
    </row>
    <row r="1816" spans="1:8" x14ac:dyDescent="0.3">
      <c r="A1816">
        <v>1815</v>
      </c>
      <c r="B1816" t="s">
        <v>1675</v>
      </c>
      <c r="C1816" t="s">
        <v>1006</v>
      </c>
      <c r="D1816" t="s">
        <v>10197</v>
      </c>
      <c r="E1816" t="s">
        <v>10198</v>
      </c>
      <c r="F1816" t="s">
        <v>10199</v>
      </c>
      <c r="G1816" t="s">
        <v>10200</v>
      </c>
      <c r="H1816" s="2" t="s">
        <v>10201</v>
      </c>
    </row>
    <row r="1817" spans="1:8" x14ac:dyDescent="0.3">
      <c r="A1817">
        <v>1816</v>
      </c>
      <c r="B1817" t="s">
        <v>1423</v>
      </c>
      <c r="C1817" t="s">
        <v>1378</v>
      </c>
      <c r="D1817" t="s">
        <v>10202</v>
      </c>
      <c r="E1817" t="s">
        <v>10203</v>
      </c>
      <c r="F1817" t="s">
        <v>10204</v>
      </c>
      <c r="G1817" t="s">
        <v>10205</v>
      </c>
      <c r="H1817" s="2" t="s">
        <v>10206</v>
      </c>
    </row>
    <row r="1818" spans="1:8" x14ac:dyDescent="0.3">
      <c r="A1818">
        <v>1817</v>
      </c>
      <c r="B1818" t="s">
        <v>1157</v>
      </c>
      <c r="C1818" t="s">
        <v>1006</v>
      </c>
      <c r="D1818" t="s">
        <v>2255</v>
      </c>
      <c r="E1818" t="s">
        <v>10207</v>
      </c>
      <c r="F1818" t="s">
        <v>10208</v>
      </c>
      <c r="G1818" t="s">
        <v>10209</v>
      </c>
      <c r="H1818" s="2" t="s">
        <v>10210</v>
      </c>
    </row>
    <row r="1819" spans="1:8" x14ac:dyDescent="0.3">
      <c r="A1819">
        <v>1818</v>
      </c>
      <c r="B1819" t="s">
        <v>1173</v>
      </c>
      <c r="C1819" t="s">
        <v>1006</v>
      </c>
      <c r="D1819" t="s">
        <v>10211</v>
      </c>
      <c r="E1819" t="s">
        <v>10212</v>
      </c>
      <c r="F1819" t="s">
        <v>10213</v>
      </c>
      <c r="G1819" t="s">
        <v>10214</v>
      </c>
      <c r="H1819" s="2" t="s">
        <v>10215</v>
      </c>
    </row>
    <row r="1820" spans="1:8" x14ac:dyDescent="0.3">
      <c r="A1820">
        <v>1819</v>
      </c>
      <c r="B1820" t="s">
        <v>7730</v>
      </c>
      <c r="C1820" t="s">
        <v>1006</v>
      </c>
      <c r="D1820" t="s">
        <v>10216</v>
      </c>
      <c r="E1820" t="s">
        <v>10217</v>
      </c>
      <c r="F1820" t="s">
        <v>10218</v>
      </c>
      <c r="G1820" t="s">
        <v>10219</v>
      </c>
      <c r="H1820" s="2" t="s">
        <v>10220</v>
      </c>
    </row>
    <row r="1821" spans="1:8" x14ac:dyDescent="0.3">
      <c r="A1821">
        <v>1820</v>
      </c>
      <c r="B1821" t="s">
        <v>1058</v>
      </c>
      <c r="C1821" t="s">
        <v>1006</v>
      </c>
      <c r="D1821" t="s">
        <v>10221</v>
      </c>
      <c r="E1821" t="s">
        <v>10222</v>
      </c>
      <c r="F1821" t="s">
        <v>10223</v>
      </c>
      <c r="G1821" t="s">
        <v>10224</v>
      </c>
      <c r="H1821" s="2" t="s">
        <v>10225</v>
      </c>
    </row>
    <row r="1822" spans="1:8" x14ac:dyDescent="0.3">
      <c r="A1822">
        <v>1821</v>
      </c>
      <c r="B1822" t="s">
        <v>4159</v>
      </c>
      <c r="C1822" t="s">
        <v>1006</v>
      </c>
      <c r="D1822" t="s">
        <v>10226</v>
      </c>
      <c r="E1822" t="s">
        <v>10227</v>
      </c>
      <c r="F1822" t="s">
        <v>10228</v>
      </c>
      <c r="G1822" t="s">
        <v>10229</v>
      </c>
      <c r="H1822" s="2" t="s">
        <v>10230</v>
      </c>
    </row>
    <row r="1823" spans="1:8" x14ac:dyDescent="0.3">
      <c r="A1823">
        <v>1822</v>
      </c>
      <c r="B1823" t="s">
        <v>9776</v>
      </c>
      <c r="C1823" t="s">
        <v>1006</v>
      </c>
      <c r="D1823" t="s">
        <v>10231</v>
      </c>
      <c r="E1823" t="s">
        <v>10232</v>
      </c>
      <c r="F1823" t="s">
        <v>10233</v>
      </c>
      <c r="G1823" t="s">
        <v>10234</v>
      </c>
      <c r="H1823" s="2" t="s">
        <v>10235</v>
      </c>
    </row>
    <row r="1824" spans="1:8" x14ac:dyDescent="0.3">
      <c r="A1824">
        <v>1823</v>
      </c>
      <c r="B1824" t="s">
        <v>10236</v>
      </c>
      <c r="C1824" t="s">
        <v>1006</v>
      </c>
      <c r="D1824" t="s">
        <v>10237</v>
      </c>
      <c r="E1824" t="s">
        <v>10238</v>
      </c>
      <c r="F1824" t="s">
        <v>10239</v>
      </c>
      <c r="G1824" t="s">
        <v>10240</v>
      </c>
      <c r="H1824" s="2" t="s">
        <v>10241</v>
      </c>
    </row>
    <row r="1825" spans="1:8" x14ac:dyDescent="0.3">
      <c r="A1825">
        <v>1824</v>
      </c>
      <c r="B1825" t="s">
        <v>1334</v>
      </c>
      <c r="C1825" t="s">
        <v>1006</v>
      </c>
      <c r="D1825" t="s">
        <v>2255</v>
      </c>
      <c r="E1825" t="s">
        <v>10242</v>
      </c>
      <c r="F1825" t="s">
        <v>10243</v>
      </c>
      <c r="G1825" t="s">
        <v>10244</v>
      </c>
      <c r="H1825" s="2" t="s">
        <v>10245</v>
      </c>
    </row>
    <row r="1826" spans="1:8" x14ac:dyDescent="0.3">
      <c r="A1826">
        <v>1825</v>
      </c>
      <c r="B1826" t="s">
        <v>9107</v>
      </c>
      <c r="C1826" t="s">
        <v>1006</v>
      </c>
      <c r="D1826" t="s">
        <v>10246</v>
      </c>
      <c r="E1826" t="s">
        <v>10247</v>
      </c>
      <c r="F1826" t="s">
        <v>10248</v>
      </c>
      <c r="G1826" t="s">
        <v>10249</v>
      </c>
      <c r="H1826" s="2" t="s">
        <v>10250</v>
      </c>
    </row>
    <row r="1827" spans="1:8" x14ac:dyDescent="0.3">
      <c r="A1827">
        <v>1826</v>
      </c>
      <c r="B1827" t="s">
        <v>10251</v>
      </c>
      <c r="C1827" t="s">
        <v>1013</v>
      </c>
      <c r="D1827" t="s">
        <v>10252</v>
      </c>
      <c r="E1827" t="s">
        <v>10253</v>
      </c>
      <c r="F1827" t="s">
        <v>10254</v>
      </c>
      <c r="G1827" t="s">
        <v>10255</v>
      </c>
      <c r="H1827" s="2" t="s">
        <v>10256</v>
      </c>
    </row>
    <row r="1828" spans="1:8" x14ac:dyDescent="0.3">
      <c r="A1828">
        <v>1827</v>
      </c>
      <c r="B1828" t="s">
        <v>10181</v>
      </c>
      <c r="C1828" t="s">
        <v>1006</v>
      </c>
      <c r="D1828" t="s">
        <v>10257</v>
      </c>
      <c r="E1828" t="s">
        <v>10258</v>
      </c>
      <c r="F1828" t="s">
        <v>10259</v>
      </c>
      <c r="G1828" t="s">
        <v>10260</v>
      </c>
      <c r="H1828" s="2" t="s">
        <v>10261</v>
      </c>
    </row>
    <row r="1829" spans="1:8" x14ac:dyDescent="0.3">
      <c r="A1829">
        <v>1828</v>
      </c>
      <c r="B1829" t="s">
        <v>1100</v>
      </c>
      <c r="C1829" t="s">
        <v>1006</v>
      </c>
      <c r="D1829" t="s">
        <v>10262</v>
      </c>
      <c r="E1829" t="s">
        <v>10263</v>
      </c>
      <c r="F1829" t="s">
        <v>10264</v>
      </c>
      <c r="G1829" t="s">
        <v>10265</v>
      </c>
      <c r="H1829" s="2" t="s">
        <v>10266</v>
      </c>
    </row>
    <row r="1830" spans="1:8" x14ac:dyDescent="0.3">
      <c r="A1830">
        <v>1829</v>
      </c>
      <c r="B1830" t="s">
        <v>1934</v>
      </c>
      <c r="C1830" t="s">
        <v>1006</v>
      </c>
      <c r="D1830" t="s">
        <v>10267</v>
      </c>
      <c r="E1830" t="s">
        <v>10268</v>
      </c>
      <c r="F1830" t="s">
        <v>10269</v>
      </c>
      <c r="G1830" t="s">
        <v>10270</v>
      </c>
      <c r="H1830" s="2" t="s">
        <v>10271</v>
      </c>
    </row>
    <row r="1831" spans="1:8" x14ac:dyDescent="0.3">
      <c r="A1831">
        <v>1830</v>
      </c>
      <c r="B1831" t="s">
        <v>10272</v>
      </c>
      <c r="C1831" t="s">
        <v>1006</v>
      </c>
      <c r="D1831" t="s">
        <v>1101</v>
      </c>
      <c r="E1831" t="s">
        <v>10273</v>
      </c>
      <c r="F1831" t="s">
        <v>10274</v>
      </c>
      <c r="G1831" t="s">
        <v>10275</v>
      </c>
      <c r="H1831" s="2" t="s">
        <v>10276</v>
      </c>
    </row>
    <row r="1832" spans="1:8" x14ac:dyDescent="0.3">
      <c r="A1832">
        <v>1831</v>
      </c>
      <c r="B1832" t="s">
        <v>9589</v>
      </c>
      <c r="C1832" t="s">
        <v>1046</v>
      </c>
      <c r="D1832" t="s">
        <v>10277</v>
      </c>
      <c r="E1832" t="s">
        <v>10278</v>
      </c>
      <c r="F1832" t="s">
        <v>10279</v>
      </c>
      <c r="G1832" t="s">
        <v>10280</v>
      </c>
      <c r="H1832" s="2" t="s">
        <v>10281</v>
      </c>
    </row>
    <row r="1833" spans="1:8" x14ac:dyDescent="0.3">
      <c r="A1833">
        <v>1832</v>
      </c>
      <c r="B1833" t="s">
        <v>1998</v>
      </c>
      <c r="C1833" t="s">
        <v>1006</v>
      </c>
      <c r="D1833" t="s">
        <v>10282</v>
      </c>
      <c r="E1833" t="s">
        <v>10283</v>
      </c>
      <c r="F1833" t="s">
        <v>10284</v>
      </c>
      <c r="G1833" t="s">
        <v>10285</v>
      </c>
      <c r="H1833" s="2" t="s">
        <v>10286</v>
      </c>
    </row>
    <row r="1834" spans="1:8" x14ac:dyDescent="0.3">
      <c r="A1834">
        <v>1833</v>
      </c>
      <c r="B1834" t="s">
        <v>8533</v>
      </c>
      <c r="C1834" t="s">
        <v>1013</v>
      </c>
      <c r="D1834" t="s">
        <v>10287</v>
      </c>
      <c r="E1834" t="s">
        <v>10288</v>
      </c>
      <c r="F1834" t="s">
        <v>10289</v>
      </c>
      <c r="G1834" t="s">
        <v>10290</v>
      </c>
      <c r="H1834" s="2" t="s">
        <v>10291</v>
      </c>
    </row>
    <row r="1835" spans="1:8" x14ac:dyDescent="0.3">
      <c r="A1835">
        <v>1834</v>
      </c>
      <c r="B1835" t="s">
        <v>7534</v>
      </c>
      <c r="C1835" t="s">
        <v>1006</v>
      </c>
      <c r="D1835" t="s">
        <v>10292</v>
      </c>
      <c r="E1835" t="s">
        <v>10293</v>
      </c>
      <c r="F1835" t="s">
        <v>10294</v>
      </c>
      <c r="G1835" t="s">
        <v>10295</v>
      </c>
      <c r="H1835" s="2" t="s">
        <v>10296</v>
      </c>
    </row>
    <row r="1836" spans="1:8" x14ac:dyDescent="0.3">
      <c r="A1836">
        <v>1835</v>
      </c>
      <c r="B1836" t="s">
        <v>1334</v>
      </c>
      <c r="C1836" t="s">
        <v>1006</v>
      </c>
      <c r="D1836" t="s">
        <v>7571</v>
      </c>
      <c r="E1836" t="s">
        <v>10297</v>
      </c>
      <c r="F1836" t="s">
        <v>10298</v>
      </c>
      <c r="G1836" t="s">
        <v>10299</v>
      </c>
      <c r="H1836" s="2" t="s">
        <v>10300</v>
      </c>
    </row>
    <row r="1837" spans="1:8" x14ac:dyDescent="0.3">
      <c r="A1837">
        <v>1836</v>
      </c>
      <c r="B1837" t="s">
        <v>1815</v>
      </c>
      <c r="C1837" t="s">
        <v>1006</v>
      </c>
      <c r="D1837" t="s">
        <v>10301</v>
      </c>
      <c r="E1837" t="s">
        <v>10302</v>
      </c>
      <c r="F1837" t="s">
        <v>10303</v>
      </c>
      <c r="G1837" t="s">
        <v>10304</v>
      </c>
      <c r="H1837" s="2" t="s">
        <v>10305</v>
      </c>
    </row>
    <row r="1838" spans="1:8" x14ac:dyDescent="0.3">
      <c r="A1838">
        <v>1837</v>
      </c>
      <c r="B1838" t="s">
        <v>2952</v>
      </c>
      <c r="C1838" t="s">
        <v>1006</v>
      </c>
      <c r="D1838" t="s">
        <v>10306</v>
      </c>
      <c r="E1838" t="s">
        <v>10307</v>
      </c>
      <c r="F1838" t="s">
        <v>10308</v>
      </c>
      <c r="G1838" t="s">
        <v>10309</v>
      </c>
      <c r="H1838" s="2" t="s">
        <v>10310</v>
      </c>
    </row>
    <row r="1839" spans="1:8" x14ac:dyDescent="0.3">
      <c r="A1839">
        <v>1838</v>
      </c>
      <c r="B1839" t="s">
        <v>1675</v>
      </c>
      <c r="C1839" t="s">
        <v>1006</v>
      </c>
      <c r="D1839" t="s">
        <v>10311</v>
      </c>
      <c r="E1839" t="s">
        <v>10312</v>
      </c>
      <c r="F1839" t="s">
        <v>10313</v>
      </c>
      <c r="G1839" t="s">
        <v>10314</v>
      </c>
      <c r="H1839" s="2" t="s">
        <v>10315</v>
      </c>
    </row>
    <row r="1840" spans="1:8" x14ac:dyDescent="0.3">
      <c r="A1840">
        <v>1839</v>
      </c>
      <c r="B1840" t="s">
        <v>1322</v>
      </c>
      <c r="C1840" t="s">
        <v>1435</v>
      </c>
      <c r="D1840" t="s">
        <v>10316</v>
      </c>
      <c r="E1840" t="s">
        <v>10317</v>
      </c>
      <c r="F1840" t="s">
        <v>10318</v>
      </c>
      <c r="G1840" t="s">
        <v>10319</v>
      </c>
      <c r="H1840" s="2" t="s">
        <v>10320</v>
      </c>
    </row>
    <row r="1841" spans="1:8" x14ac:dyDescent="0.3">
      <c r="A1841">
        <v>1840</v>
      </c>
      <c r="B1841" t="s">
        <v>1401</v>
      </c>
      <c r="C1841" t="s">
        <v>1013</v>
      </c>
      <c r="D1841" t="s">
        <v>10321</v>
      </c>
      <c r="E1841" t="s">
        <v>10322</v>
      </c>
      <c r="F1841" t="s">
        <v>10323</v>
      </c>
      <c r="G1841" t="s">
        <v>10324</v>
      </c>
      <c r="H1841" s="2" t="s">
        <v>10325</v>
      </c>
    </row>
    <row r="1842" spans="1:8" x14ac:dyDescent="0.3">
      <c r="A1842">
        <v>1841</v>
      </c>
      <c r="B1842" t="s">
        <v>1157</v>
      </c>
      <c r="C1842" t="s">
        <v>1006</v>
      </c>
      <c r="D1842" t="s">
        <v>10326</v>
      </c>
      <c r="E1842" t="s">
        <v>10327</v>
      </c>
      <c r="F1842" t="s">
        <v>10328</v>
      </c>
      <c r="G1842" t="s">
        <v>10329</v>
      </c>
      <c r="H1842" s="2" t="s">
        <v>10330</v>
      </c>
    </row>
    <row r="1843" spans="1:8" x14ac:dyDescent="0.3">
      <c r="A1843">
        <v>1842</v>
      </c>
      <c r="B1843" t="s">
        <v>7730</v>
      </c>
      <c r="C1843" t="s">
        <v>1006</v>
      </c>
      <c r="D1843" t="s">
        <v>10331</v>
      </c>
      <c r="E1843" t="s">
        <v>10332</v>
      </c>
      <c r="F1843" t="s">
        <v>10333</v>
      </c>
      <c r="G1843" t="s">
        <v>10334</v>
      </c>
      <c r="H1843" s="2" t="s">
        <v>10335</v>
      </c>
    </row>
    <row r="1844" spans="1:8" x14ac:dyDescent="0.3">
      <c r="A1844">
        <v>1843</v>
      </c>
      <c r="B1844" t="s">
        <v>10272</v>
      </c>
      <c r="C1844" t="s">
        <v>1013</v>
      </c>
      <c r="D1844" t="s">
        <v>10336</v>
      </c>
      <c r="E1844" t="s">
        <v>10337</v>
      </c>
      <c r="F1844" t="s">
        <v>10338</v>
      </c>
      <c r="G1844" t="s">
        <v>10339</v>
      </c>
      <c r="H1844" s="2" t="s">
        <v>10340</v>
      </c>
    </row>
    <row r="1845" spans="1:8" x14ac:dyDescent="0.3">
      <c r="A1845">
        <v>1844</v>
      </c>
      <c r="B1845" t="s">
        <v>4323</v>
      </c>
      <c r="C1845" t="s">
        <v>1013</v>
      </c>
      <c r="D1845" t="s">
        <v>10341</v>
      </c>
      <c r="E1845" t="s">
        <v>10342</v>
      </c>
      <c r="F1845" t="s">
        <v>10343</v>
      </c>
      <c r="G1845" t="s">
        <v>10344</v>
      </c>
      <c r="H1845" s="2" t="s">
        <v>10345</v>
      </c>
    </row>
    <row r="1846" spans="1:8" x14ac:dyDescent="0.3">
      <c r="A1846">
        <v>1845</v>
      </c>
      <c r="B1846" t="s">
        <v>1179</v>
      </c>
      <c r="C1846" t="s">
        <v>1006</v>
      </c>
      <c r="D1846" t="s">
        <v>2255</v>
      </c>
      <c r="E1846" t="s">
        <v>10346</v>
      </c>
      <c r="F1846" t="s">
        <v>10347</v>
      </c>
      <c r="G1846" t="s">
        <v>10348</v>
      </c>
      <c r="H1846" s="2" t="s">
        <v>10349</v>
      </c>
    </row>
    <row r="1847" spans="1:8" x14ac:dyDescent="0.3">
      <c r="A1847">
        <v>1846</v>
      </c>
      <c r="B1847" t="s">
        <v>7785</v>
      </c>
      <c r="C1847" t="s">
        <v>1006</v>
      </c>
      <c r="D1847" t="s">
        <v>10350</v>
      </c>
      <c r="E1847" t="s">
        <v>10351</v>
      </c>
      <c r="F1847" t="s">
        <v>10352</v>
      </c>
      <c r="G1847" t="s">
        <v>10353</v>
      </c>
      <c r="H1847" s="2" t="s">
        <v>10354</v>
      </c>
    </row>
    <row r="1848" spans="1:8" x14ac:dyDescent="0.3">
      <c r="A1848">
        <v>1847</v>
      </c>
      <c r="B1848" t="s">
        <v>10272</v>
      </c>
      <c r="C1848" t="s">
        <v>1006</v>
      </c>
      <c r="D1848" t="s">
        <v>10355</v>
      </c>
      <c r="E1848" t="s">
        <v>10356</v>
      </c>
      <c r="F1848" t="s">
        <v>10357</v>
      </c>
      <c r="G1848" t="s">
        <v>10358</v>
      </c>
      <c r="H1848" s="2" t="s">
        <v>10359</v>
      </c>
    </row>
    <row r="1849" spans="1:8" x14ac:dyDescent="0.3">
      <c r="A1849">
        <v>1848</v>
      </c>
      <c r="B1849" t="s">
        <v>1934</v>
      </c>
      <c r="C1849" t="s">
        <v>1006</v>
      </c>
      <c r="D1849" t="s">
        <v>10360</v>
      </c>
      <c r="E1849" t="s">
        <v>10361</v>
      </c>
      <c r="F1849" t="s">
        <v>10362</v>
      </c>
      <c r="G1849" t="s">
        <v>10363</v>
      </c>
      <c r="H1849" s="2" t="s">
        <v>10364</v>
      </c>
    </row>
    <row r="1850" spans="1:8" x14ac:dyDescent="0.3">
      <c r="A1850">
        <v>1849</v>
      </c>
      <c r="B1850" t="s">
        <v>10365</v>
      </c>
      <c r="C1850" t="s">
        <v>1006</v>
      </c>
      <c r="D1850" t="s">
        <v>10366</v>
      </c>
      <c r="E1850" t="s">
        <v>10367</v>
      </c>
      <c r="F1850" t="s">
        <v>10368</v>
      </c>
      <c r="G1850" t="s">
        <v>10369</v>
      </c>
      <c r="H1850" s="2" t="s">
        <v>10370</v>
      </c>
    </row>
    <row r="1851" spans="1:8" x14ac:dyDescent="0.3">
      <c r="A1851">
        <v>1850</v>
      </c>
      <c r="B1851" t="s">
        <v>9755</v>
      </c>
      <c r="C1851" t="s">
        <v>1013</v>
      </c>
      <c r="D1851" t="s">
        <v>10371</v>
      </c>
      <c r="E1851" t="s">
        <v>10372</v>
      </c>
      <c r="F1851" t="s">
        <v>10373</v>
      </c>
      <c r="G1851" t="s">
        <v>10374</v>
      </c>
      <c r="H1851" s="2" t="s">
        <v>10375</v>
      </c>
    </row>
    <row r="1852" spans="1:8" x14ac:dyDescent="0.3">
      <c r="A1852">
        <v>1851</v>
      </c>
      <c r="B1852" t="s">
        <v>10376</v>
      </c>
      <c r="C1852" t="s">
        <v>1013</v>
      </c>
      <c r="D1852" t="s">
        <v>10377</v>
      </c>
      <c r="E1852" t="s">
        <v>10378</v>
      </c>
      <c r="F1852" t="s">
        <v>10379</v>
      </c>
      <c r="G1852" t="s">
        <v>10380</v>
      </c>
      <c r="H1852" s="2" t="s">
        <v>10381</v>
      </c>
    </row>
    <row r="1853" spans="1:8" x14ac:dyDescent="0.3">
      <c r="A1853">
        <v>1852</v>
      </c>
      <c r="B1853" t="s">
        <v>1248</v>
      </c>
      <c r="C1853" t="s">
        <v>1006</v>
      </c>
      <c r="D1853" t="s">
        <v>10382</v>
      </c>
      <c r="E1853" t="s">
        <v>10383</v>
      </c>
      <c r="F1853" t="s">
        <v>10384</v>
      </c>
      <c r="G1853" t="s">
        <v>10385</v>
      </c>
      <c r="H1853" s="2" t="s">
        <v>10386</v>
      </c>
    </row>
    <row r="1854" spans="1:8" x14ac:dyDescent="0.3">
      <c r="A1854">
        <v>1853</v>
      </c>
      <c r="B1854" t="s">
        <v>1815</v>
      </c>
      <c r="C1854" t="s">
        <v>1006</v>
      </c>
      <c r="D1854" t="s">
        <v>2799</v>
      </c>
      <c r="E1854" t="s">
        <v>10387</v>
      </c>
      <c r="F1854" t="s">
        <v>10388</v>
      </c>
      <c r="G1854" t="s">
        <v>10389</v>
      </c>
      <c r="H1854" s="2" t="s">
        <v>10390</v>
      </c>
    </row>
    <row r="1855" spans="1:8" x14ac:dyDescent="0.3">
      <c r="A1855">
        <v>1854</v>
      </c>
      <c r="B1855" t="s">
        <v>9589</v>
      </c>
      <c r="C1855" t="s">
        <v>1046</v>
      </c>
      <c r="D1855" t="s">
        <v>10391</v>
      </c>
      <c r="E1855" t="s">
        <v>10392</v>
      </c>
      <c r="F1855" t="s">
        <v>10393</v>
      </c>
      <c r="G1855" t="s">
        <v>10394</v>
      </c>
      <c r="H1855" s="2" t="s">
        <v>10395</v>
      </c>
    </row>
    <row r="1856" spans="1:8" x14ac:dyDescent="0.3">
      <c r="A1856">
        <v>1855</v>
      </c>
      <c r="B1856" t="s">
        <v>3880</v>
      </c>
      <c r="C1856" t="s">
        <v>1006</v>
      </c>
      <c r="D1856" t="s">
        <v>10396</v>
      </c>
      <c r="E1856" t="s">
        <v>10397</v>
      </c>
      <c r="F1856" t="s">
        <v>10398</v>
      </c>
      <c r="G1856" t="s">
        <v>10399</v>
      </c>
      <c r="H1856" s="2" t="s">
        <v>10400</v>
      </c>
    </row>
    <row r="1857" spans="1:8" x14ac:dyDescent="0.3">
      <c r="A1857">
        <v>1856</v>
      </c>
      <c r="B1857" t="s">
        <v>3886</v>
      </c>
      <c r="C1857" t="s">
        <v>1006</v>
      </c>
      <c r="D1857" t="s">
        <v>10401</v>
      </c>
      <c r="E1857" t="s">
        <v>10402</v>
      </c>
      <c r="F1857" t="s">
        <v>10403</v>
      </c>
      <c r="G1857" t="s">
        <v>10404</v>
      </c>
      <c r="H1857" s="2" t="s">
        <v>10405</v>
      </c>
    </row>
    <row r="1858" spans="1:8" x14ac:dyDescent="0.3">
      <c r="A1858">
        <v>1857</v>
      </c>
      <c r="B1858" t="s">
        <v>1316</v>
      </c>
      <c r="C1858" t="s">
        <v>1006</v>
      </c>
      <c r="D1858" t="s">
        <v>1101</v>
      </c>
      <c r="E1858" t="s">
        <v>10406</v>
      </c>
      <c r="F1858" t="s">
        <v>10407</v>
      </c>
      <c r="G1858" t="s">
        <v>10408</v>
      </c>
      <c r="H1858" s="2" t="s">
        <v>10409</v>
      </c>
    </row>
    <row r="1859" spans="1:8" x14ac:dyDescent="0.3">
      <c r="A1859">
        <v>1858</v>
      </c>
      <c r="B1859" t="s">
        <v>5325</v>
      </c>
      <c r="C1859" t="s">
        <v>1006</v>
      </c>
      <c r="D1859" t="s">
        <v>10410</v>
      </c>
      <c r="E1859" t="s">
        <v>10411</v>
      </c>
      <c r="F1859" t="s">
        <v>10412</v>
      </c>
      <c r="G1859" t="s">
        <v>10413</v>
      </c>
      <c r="H1859" s="2" t="s">
        <v>10414</v>
      </c>
    </row>
    <row r="1860" spans="1:8" x14ac:dyDescent="0.3">
      <c r="A1860">
        <v>1859</v>
      </c>
      <c r="B1860" t="s">
        <v>8533</v>
      </c>
      <c r="C1860" t="s">
        <v>1013</v>
      </c>
      <c r="D1860" t="s">
        <v>10415</v>
      </c>
      <c r="E1860" t="s">
        <v>10416</v>
      </c>
      <c r="F1860" t="s">
        <v>10417</v>
      </c>
      <c r="G1860" t="s">
        <v>10418</v>
      </c>
      <c r="H1860" s="2" t="s">
        <v>10419</v>
      </c>
    </row>
    <row r="1861" spans="1:8" x14ac:dyDescent="0.3">
      <c r="A1861">
        <v>1860</v>
      </c>
      <c r="B1861" t="s">
        <v>4323</v>
      </c>
      <c r="C1861" t="s">
        <v>1013</v>
      </c>
      <c r="D1861" t="s">
        <v>2255</v>
      </c>
      <c r="E1861" t="s">
        <v>10420</v>
      </c>
      <c r="F1861" t="s">
        <v>10421</v>
      </c>
      <c r="G1861" t="s">
        <v>10422</v>
      </c>
      <c r="H1861" s="2" t="s">
        <v>10423</v>
      </c>
    </row>
    <row r="1862" spans="1:8" x14ac:dyDescent="0.3">
      <c r="A1862">
        <v>1861</v>
      </c>
      <c r="B1862" t="s">
        <v>5010</v>
      </c>
      <c r="C1862" t="s">
        <v>1006</v>
      </c>
      <c r="D1862" t="s">
        <v>10424</v>
      </c>
      <c r="E1862" t="s">
        <v>10425</v>
      </c>
      <c r="F1862" t="s">
        <v>10426</v>
      </c>
      <c r="G1862" t="s">
        <v>10427</v>
      </c>
      <c r="H1862" s="2" t="s">
        <v>10428</v>
      </c>
    </row>
    <row r="1863" spans="1:8" x14ac:dyDescent="0.3">
      <c r="A1863">
        <v>1862</v>
      </c>
      <c r="B1863" t="s">
        <v>10429</v>
      </c>
      <c r="C1863" t="s">
        <v>1006</v>
      </c>
      <c r="E1863" t="s">
        <v>10430</v>
      </c>
      <c r="F1863" t="s">
        <v>10431</v>
      </c>
      <c r="G1863" t="s">
        <v>10432</v>
      </c>
      <c r="H1863" s="2" t="s">
        <v>10433</v>
      </c>
    </row>
    <row r="1864" spans="1:8" x14ac:dyDescent="0.3">
      <c r="A1864">
        <v>1863</v>
      </c>
      <c r="B1864" t="s">
        <v>5088</v>
      </c>
      <c r="C1864" t="s">
        <v>1006</v>
      </c>
      <c r="D1864" t="s">
        <v>10434</v>
      </c>
      <c r="E1864" t="s">
        <v>10435</v>
      </c>
      <c r="F1864" t="s">
        <v>10436</v>
      </c>
      <c r="G1864" t="s">
        <v>10437</v>
      </c>
      <c r="H1864" s="2" t="s">
        <v>10438</v>
      </c>
    </row>
    <row r="1865" spans="1:8" x14ac:dyDescent="0.3">
      <c r="A1865">
        <v>1864</v>
      </c>
      <c r="B1865" t="s">
        <v>1058</v>
      </c>
      <c r="C1865" t="s">
        <v>1046</v>
      </c>
      <c r="D1865" t="s">
        <v>10439</v>
      </c>
      <c r="E1865" t="s">
        <v>10440</v>
      </c>
      <c r="F1865" t="s">
        <v>10441</v>
      </c>
      <c r="G1865" t="s">
        <v>10442</v>
      </c>
      <c r="H1865" s="2" t="s">
        <v>10443</v>
      </c>
    </row>
    <row r="1866" spans="1:8" x14ac:dyDescent="0.3">
      <c r="A1866">
        <v>1865</v>
      </c>
      <c r="B1866" t="s">
        <v>9776</v>
      </c>
      <c r="C1866" t="s">
        <v>1006</v>
      </c>
      <c r="D1866" t="s">
        <v>10444</v>
      </c>
      <c r="E1866" t="s">
        <v>10445</v>
      </c>
      <c r="F1866" t="s">
        <v>10446</v>
      </c>
      <c r="G1866" t="s">
        <v>10447</v>
      </c>
      <c r="H1866" s="2" t="s">
        <v>10448</v>
      </c>
    </row>
    <row r="1867" spans="1:8" x14ac:dyDescent="0.3">
      <c r="A1867">
        <v>1866</v>
      </c>
      <c r="B1867" t="s">
        <v>1045</v>
      </c>
      <c r="C1867" t="s">
        <v>1006</v>
      </c>
      <c r="D1867" t="s">
        <v>1095</v>
      </c>
      <c r="E1867" t="s">
        <v>10449</v>
      </c>
      <c r="F1867" t="s">
        <v>10450</v>
      </c>
      <c r="G1867" t="s">
        <v>10451</v>
      </c>
      <c r="H1867" s="2" t="s">
        <v>10452</v>
      </c>
    </row>
    <row r="1868" spans="1:8" x14ac:dyDescent="0.3">
      <c r="A1868">
        <v>1867</v>
      </c>
      <c r="B1868" t="s">
        <v>1100</v>
      </c>
      <c r="C1868" t="s">
        <v>1006</v>
      </c>
      <c r="D1868" t="s">
        <v>10453</v>
      </c>
      <c r="E1868" t="s">
        <v>10454</v>
      </c>
      <c r="F1868" t="s">
        <v>10455</v>
      </c>
      <c r="G1868" t="s">
        <v>10456</v>
      </c>
      <c r="H1868" s="2" t="s">
        <v>10457</v>
      </c>
    </row>
    <row r="1869" spans="1:8" x14ac:dyDescent="0.3">
      <c r="A1869">
        <v>1868</v>
      </c>
      <c r="B1869" t="s">
        <v>1934</v>
      </c>
      <c r="C1869" t="s">
        <v>1006</v>
      </c>
      <c r="D1869" t="s">
        <v>6514</v>
      </c>
      <c r="E1869" t="s">
        <v>10458</v>
      </c>
      <c r="F1869" t="s">
        <v>10459</v>
      </c>
      <c r="G1869" t="s">
        <v>10460</v>
      </c>
      <c r="H1869" s="2" t="s">
        <v>10461</v>
      </c>
    </row>
    <row r="1870" spans="1:8" x14ac:dyDescent="0.3">
      <c r="A1870">
        <v>1869</v>
      </c>
      <c r="B1870" t="s">
        <v>6663</v>
      </c>
      <c r="C1870" t="s">
        <v>1006</v>
      </c>
      <c r="D1870" t="s">
        <v>10462</v>
      </c>
      <c r="E1870" t="s">
        <v>10463</v>
      </c>
      <c r="F1870" t="s">
        <v>10464</v>
      </c>
      <c r="G1870" t="s">
        <v>10465</v>
      </c>
      <c r="H1870" s="2" t="s">
        <v>10466</v>
      </c>
    </row>
    <row r="1871" spans="1:8" x14ac:dyDescent="0.3">
      <c r="A1871">
        <v>1870</v>
      </c>
      <c r="B1871" t="s">
        <v>1076</v>
      </c>
      <c r="C1871" t="s">
        <v>1006</v>
      </c>
      <c r="D1871" t="s">
        <v>10467</v>
      </c>
      <c r="E1871" t="s">
        <v>10468</v>
      </c>
      <c r="F1871" t="s">
        <v>10469</v>
      </c>
      <c r="G1871" t="s">
        <v>10470</v>
      </c>
      <c r="H1871" s="2" t="s">
        <v>10471</v>
      </c>
    </row>
    <row r="1872" spans="1:8" x14ac:dyDescent="0.3">
      <c r="A1872">
        <v>1871</v>
      </c>
      <c r="B1872" t="s">
        <v>1675</v>
      </c>
      <c r="C1872" t="s">
        <v>1006</v>
      </c>
      <c r="D1872" t="s">
        <v>10472</v>
      </c>
      <c r="E1872" t="s">
        <v>10473</v>
      </c>
      <c r="F1872" t="s">
        <v>10474</v>
      </c>
      <c r="G1872" t="s">
        <v>10475</v>
      </c>
      <c r="H1872" s="2" t="s">
        <v>10476</v>
      </c>
    </row>
    <row r="1873" spans="1:8" x14ac:dyDescent="0.3">
      <c r="A1873">
        <v>1872</v>
      </c>
      <c r="B1873" t="s">
        <v>1998</v>
      </c>
      <c r="C1873" t="s">
        <v>1006</v>
      </c>
      <c r="D1873" t="s">
        <v>10477</v>
      </c>
      <c r="E1873" t="s">
        <v>10478</v>
      </c>
      <c r="F1873" t="s">
        <v>10479</v>
      </c>
      <c r="G1873" t="s">
        <v>10480</v>
      </c>
      <c r="H1873" s="2" t="s">
        <v>10481</v>
      </c>
    </row>
    <row r="1874" spans="1:8" x14ac:dyDescent="0.3">
      <c r="A1874">
        <v>1873</v>
      </c>
      <c r="B1874" t="s">
        <v>7534</v>
      </c>
      <c r="C1874" t="s">
        <v>1013</v>
      </c>
      <c r="D1874" t="s">
        <v>10482</v>
      </c>
      <c r="E1874" t="s">
        <v>10483</v>
      </c>
      <c r="F1874" t="s">
        <v>10484</v>
      </c>
      <c r="G1874" t="s">
        <v>10485</v>
      </c>
      <c r="H1874" s="2" t="s">
        <v>10486</v>
      </c>
    </row>
    <row r="1875" spans="1:8" x14ac:dyDescent="0.3">
      <c r="A1875">
        <v>1874</v>
      </c>
      <c r="B1875" t="s">
        <v>1157</v>
      </c>
      <c r="C1875" t="s">
        <v>1006</v>
      </c>
      <c r="E1875" t="s">
        <v>10487</v>
      </c>
      <c r="F1875" t="s">
        <v>10488</v>
      </c>
      <c r="G1875" t="s">
        <v>10489</v>
      </c>
      <c r="H1875" s="2" t="s">
        <v>10490</v>
      </c>
    </row>
    <row r="1876" spans="1:8" x14ac:dyDescent="0.3">
      <c r="A1876">
        <v>1875</v>
      </c>
      <c r="B1876" t="s">
        <v>8533</v>
      </c>
      <c r="C1876" t="s">
        <v>1006</v>
      </c>
      <c r="D1876" t="s">
        <v>10491</v>
      </c>
      <c r="E1876" t="s">
        <v>10492</v>
      </c>
      <c r="F1876" t="s">
        <v>10493</v>
      </c>
      <c r="G1876" t="s">
        <v>10494</v>
      </c>
      <c r="H1876" s="2" t="s">
        <v>10495</v>
      </c>
    </row>
    <row r="1877" spans="1:8" x14ac:dyDescent="0.3">
      <c r="A1877">
        <v>1876</v>
      </c>
      <c r="B1877" t="s">
        <v>10496</v>
      </c>
      <c r="C1877" t="s">
        <v>1006</v>
      </c>
      <c r="D1877" t="s">
        <v>10497</v>
      </c>
      <c r="E1877" t="s">
        <v>10498</v>
      </c>
      <c r="F1877" t="s">
        <v>10499</v>
      </c>
      <c r="G1877" t="s">
        <v>10500</v>
      </c>
      <c r="H1877" s="2" t="s">
        <v>10501</v>
      </c>
    </row>
    <row r="1878" spans="1:8" x14ac:dyDescent="0.3">
      <c r="A1878">
        <v>1877</v>
      </c>
      <c r="B1878" t="s">
        <v>8932</v>
      </c>
      <c r="C1878" t="s">
        <v>1033</v>
      </c>
      <c r="D1878" t="s">
        <v>10502</v>
      </c>
      <c r="E1878" t="s">
        <v>10503</v>
      </c>
      <c r="F1878" t="s">
        <v>10504</v>
      </c>
      <c r="G1878" t="s">
        <v>10505</v>
      </c>
      <c r="H1878" s="2" t="s">
        <v>10506</v>
      </c>
    </row>
    <row r="1879" spans="1:8" x14ac:dyDescent="0.3">
      <c r="A1879">
        <v>1878</v>
      </c>
      <c r="B1879" t="s">
        <v>4419</v>
      </c>
      <c r="C1879" t="s">
        <v>2164</v>
      </c>
      <c r="D1879" t="s">
        <v>10502</v>
      </c>
      <c r="E1879" t="s">
        <v>10507</v>
      </c>
      <c r="F1879" t="s">
        <v>10508</v>
      </c>
      <c r="G1879" t="s">
        <v>10509</v>
      </c>
      <c r="H1879" s="2" t="s">
        <v>10510</v>
      </c>
    </row>
    <row r="1880" spans="1:8" x14ac:dyDescent="0.3">
      <c r="A1880">
        <v>1879</v>
      </c>
      <c r="B1880" t="s">
        <v>9776</v>
      </c>
      <c r="C1880" t="s">
        <v>1006</v>
      </c>
      <c r="D1880" t="s">
        <v>10511</v>
      </c>
      <c r="E1880" t="s">
        <v>10512</v>
      </c>
      <c r="F1880" t="s">
        <v>10513</v>
      </c>
      <c r="G1880" t="s">
        <v>10514</v>
      </c>
      <c r="H1880" s="2" t="s">
        <v>10515</v>
      </c>
    </row>
    <row r="1881" spans="1:8" x14ac:dyDescent="0.3">
      <c r="A1881">
        <v>1880</v>
      </c>
      <c r="B1881" t="s">
        <v>1157</v>
      </c>
      <c r="C1881" t="s">
        <v>1006</v>
      </c>
      <c r="D1881" t="s">
        <v>10516</v>
      </c>
      <c r="E1881" t="s">
        <v>10517</v>
      </c>
      <c r="F1881" t="s">
        <v>10518</v>
      </c>
      <c r="G1881" t="s">
        <v>10519</v>
      </c>
      <c r="H1881" s="2" t="s">
        <v>10520</v>
      </c>
    </row>
    <row r="1882" spans="1:8" x14ac:dyDescent="0.3">
      <c r="A1882">
        <v>1881</v>
      </c>
      <c r="B1882" t="s">
        <v>1045</v>
      </c>
      <c r="C1882" t="s">
        <v>1046</v>
      </c>
      <c r="D1882" t="s">
        <v>10521</v>
      </c>
      <c r="E1882" t="s">
        <v>10522</v>
      </c>
      <c r="F1882" t="s">
        <v>10523</v>
      </c>
      <c r="G1882" t="s">
        <v>10524</v>
      </c>
      <c r="H1882" s="2" t="s">
        <v>10525</v>
      </c>
    </row>
    <row r="1883" spans="1:8" x14ac:dyDescent="0.3">
      <c r="A1883">
        <v>1882</v>
      </c>
      <c r="B1883" t="s">
        <v>7640</v>
      </c>
      <c r="C1883" t="s">
        <v>1006</v>
      </c>
      <c r="D1883" t="s">
        <v>10526</v>
      </c>
      <c r="E1883" t="s">
        <v>10527</v>
      </c>
      <c r="F1883" t="s">
        <v>10528</v>
      </c>
      <c r="G1883" t="s">
        <v>10529</v>
      </c>
      <c r="H1883" s="2" t="s">
        <v>10530</v>
      </c>
    </row>
    <row r="1884" spans="1:8" x14ac:dyDescent="0.3">
      <c r="A1884">
        <v>1883</v>
      </c>
      <c r="B1884" t="s">
        <v>1934</v>
      </c>
      <c r="C1884" t="s">
        <v>1006</v>
      </c>
      <c r="D1884" t="s">
        <v>4738</v>
      </c>
      <c r="E1884" t="s">
        <v>10531</v>
      </c>
      <c r="F1884" t="s">
        <v>10532</v>
      </c>
      <c r="G1884" t="s">
        <v>10533</v>
      </c>
      <c r="H1884" s="2" t="s">
        <v>10534</v>
      </c>
    </row>
    <row r="1885" spans="1:8" x14ac:dyDescent="0.3">
      <c r="A1885">
        <v>1884</v>
      </c>
      <c r="B1885" t="s">
        <v>1157</v>
      </c>
      <c r="C1885" t="s">
        <v>1006</v>
      </c>
      <c r="D1885" t="s">
        <v>2111</v>
      </c>
      <c r="E1885" t="s">
        <v>10535</v>
      </c>
      <c r="F1885" t="s">
        <v>10536</v>
      </c>
      <c r="G1885" t="s">
        <v>10537</v>
      </c>
      <c r="H1885" s="2" t="s">
        <v>10538</v>
      </c>
    </row>
    <row r="1886" spans="1:8" x14ac:dyDescent="0.3">
      <c r="A1886">
        <v>1885</v>
      </c>
      <c r="B1886" t="s">
        <v>1179</v>
      </c>
      <c r="C1886" t="s">
        <v>1006</v>
      </c>
      <c r="D1886" t="s">
        <v>10539</v>
      </c>
      <c r="E1886" t="s">
        <v>10540</v>
      </c>
      <c r="F1886" t="s">
        <v>10541</v>
      </c>
      <c r="G1886" t="s">
        <v>10542</v>
      </c>
      <c r="H1886" s="2" t="s">
        <v>10543</v>
      </c>
    </row>
    <row r="1887" spans="1:8" x14ac:dyDescent="0.3">
      <c r="A1887">
        <v>1886</v>
      </c>
      <c r="B1887" t="s">
        <v>10544</v>
      </c>
      <c r="C1887" t="s">
        <v>1006</v>
      </c>
      <c r="D1887" t="s">
        <v>10545</v>
      </c>
      <c r="E1887" t="s">
        <v>10546</v>
      </c>
      <c r="F1887" t="s">
        <v>10547</v>
      </c>
      <c r="G1887" t="s">
        <v>10548</v>
      </c>
      <c r="H1887" s="2" t="s">
        <v>10549</v>
      </c>
    </row>
    <row r="1888" spans="1:8" x14ac:dyDescent="0.3">
      <c r="A1888">
        <v>1887</v>
      </c>
      <c r="B1888" t="s">
        <v>1019</v>
      </c>
      <c r="C1888" t="s">
        <v>1006</v>
      </c>
      <c r="D1888" t="s">
        <v>10550</v>
      </c>
      <c r="E1888" t="s">
        <v>10551</v>
      </c>
      <c r="F1888" t="s">
        <v>10552</v>
      </c>
      <c r="G1888" t="s">
        <v>10553</v>
      </c>
      <c r="H1888" s="2" t="s">
        <v>10554</v>
      </c>
    </row>
    <row r="1889" spans="1:8" x14ac:dyDescent="0.3">
      <c r="A1889">
        <v>1888</v>
      </c>
      <c r="B1889" t="s">
        <v>1058</v>
      </c>
      <c r="C1889" t="s">
        <v>1046</v>
      </c>
      <c r="D1889" t="s">
        <v>10555</v>
      </c>
      <c r="E1889" t="s">
        <v>10556</v>
      </c>
      <c r="F1889" t="s">
        <v>10557</v>
      </c>
      <c r="G1889" t="s">
        <v>10558</v>
      </c>
      <c r="H1889" s="2" t="s">
        <v>10559</v>
      </c>
    </row>
    <row r="1890" spans="1:8" x14ac:dyDescent="0.3">
      <c r="A1890">
        <v>1889</v>
      </c>
      <c r="B1890" t="s">
        <v>2121</v>
      </c>
      <c r="C1890" t="s">
        <v>2122</v>
      </c>
      <c r="D1890" t="s">
        <v>10560</v>
      </c>
      <c r="E1890" t="s">
        <v>10561</v>
      </c>
      <c r="F1890" t="s">
        <v>10562</v>
      </c>
      <c r="G1890" t="s">
        <v>10563</v>
      </c>
      <c r="H1890" s="2" t="s">
        <v>10564</v>
      </c>
    </row>
    <row r="1891" spans="1:8" x14ac:dyDescent="0.3">
      <c r="A1891">
        <v>1890</v>
      </c>
      <c r="B1891" t="s">
        <v>10565</v>
      </c>
      <c r="C1891" t="s">
        <v>1006</v>
      </c>
      <c r="D1891" t="s">
        <v>10566</v>
      </c>
      <c r="E1891" t="s">
        <v>10567</v>
      </c>
      <c r="F1891" t="s">
        <v>10568</v>
      </c>
      <c r="G1891" t="s">
        <v>10569</v>
      </c>
      <c r="H1891" s="2" t="s">
        <v>10570</v>
      </c>
    </row>
    <row r="1892" spans="1:8" x14ac:dyDescent="0.3">
      <c r="A1892">
        <v>1891</v>
      </c>
      <c r="B1892" t="s">
        <v>7730</v>
      </c>
      <c r="C1892" t="s">
        <v>1006</v>
      </c>
      <c r="D1892" t="s">
        <v>10571</v>
      </c>
      <c r="E1892" t="s">
        <v>10572</v>
      </c>
      <c r="F1892" t="s">
        <v>10573</v>
      </c>
      <c r="G1892" t="s">
        <v>10574</v>
      </c>
      <c r="H1892" s="2" t="s">
        <v>10575</v>
      </c>
    </row>
    <row r="1893" spans="1:8" x14ac:dyDescent="0.3">
      <c r="A1893">
        <v>1892</v>
      </c>
      <c r="B1893" t="s">
        <v>8533</v>
      </c>
      <c r="C1893" t="s">
        <v>1006</v>
      </c>
      <c r="D1893" t="s">
        <v>10576</v>
      </c>
      <c r="E1893" t="s">
        <v>10577</v>
      </c>
      <c r="F1893" t="s">
        <v>10578</v>
      </c>
      <c r="G1893" t="s">
        <v>10579</v>
      </c>
      <c r="H1893" s="2" t="s">
        <v>10580</v>
      </c>
    </row>
    <row r="1894" spans="1:8" x14ac:dyDescent="0.3">
      <c r="A1894">
        <v>1893</v>
      </c>
      <c r="B1894" t="s">
        <v>3075</v>
      </c>
      <c r="C1894" t="s">
        <v>1046</v>
      </c>
      <c r="D1894" t="s">
        <v>10581</v>
      </c>
      <c r="E1894" t="s">
        <v>10582</v>
      </c>
      <c r="F1894" t="s">
        <v>10583</v>
      </c>
      <c r="G1894" t="s">
        <v>10584</v>
      </c>
      <c r="H1894" s="2" t="s">
        <v>10585</v>
      </c>
    </row>
    <row r="1895" spans="1:8" x14ac:dyDescent="0.3">
      <c r="A1895">
        <v>1894</v>
      </c>
      <c r="B1895" t="s">
        <v>6663</v>
      </c>
      <c r="C1895" t="s">
        <v>1006</v>
      </c>
      <c r="D1895" t="s">
        <v>10586</v>
      </c>
      <c r="E1895" t="s">
        <v>10587</v>
      </c>
      <c r="F1895" t="s">
        <v>10588</v>
      </c>
      <c r="G1895" t="s">
        <v>10589</v>
      </c>
      <c r="H1895" s="2" t="s">
        <v>10590</v>
      </c>
    </row>
    <row r="1896" spans="1:8" x14ac:dyDescent="0.3">
      <c r="A1896">
        <v>1895</v>
      </c>
      <c r="B1896" t="s">
        <v>10591</v>
      </c>
      <c r="C1896" t="s">
        <v>1033</v>
      </c>
      <c r="D1896" t="s">
        <v>10592</v>
      </c>
      <c r="E1896" t="s">
        <v>10593</v>
      </c>
      <c r="F1896" t="s">
        <v>10594</v>
      </c>
      <c r="G1896" t="s">
        <v>10595</v>
      </c>
      <c r="H1896" s="2" t="s">
        <v>10596</v>
      </c>
    </row>
    <row r="1897" spans="1:8" x14ac:dyDescent="0.3">
      <c r="A1897">
        <v>1896</v>
      </c>
      <c r="B1897" t="s">
        <v>1100</v>
      </c>
      <c r="C1897" t="s">
        <v>1006</v>
      </c>
      <c r="D1897" t="s">
        <v>10597</v>
      </c>
      <c r="E1897" t="s">
        <v>10598</v>
      </c>
      <c r="F1897" t="s">
        <v>10599</v>
      </c>
      <c r="G1897" t="s">
        <v>10600</v>
      </c>
      <c r="H1897" s="2" t="s">
        <v>10601</v>
      </c>
    </row>
    <row r="1898" spans="1:8" x14ac:dyDescent="0.3">
      <c r="A1898">
        <v>1897</v>
      </c>
      <c r="B1898" t="s">
        <v>1179</v>
      </c>
      <c r="C1898" t="s">
        <v>1006</v>
      </c>
      <c r="D1898" t="s">
        <v>10602</v>
      </c>
      <c r="E1898" t="s">
        <v>10603</v>
      </c>
      <c r="F1898" t="s">
        <v>10604</v>
      </c>
      <c r="G1898" t="s">
        <v>10605</v>
      </c>
      <c r="H1898" s="2" t="s">
        <v>10606</v>
      </c>
    </row>
    <row r="1899" spans="1:8" x14ac:dyDescent="0.3">
      <c r="A1899">
        <v>1898</v>
      </c>
      <c r="B1899" t="s">
        <v>3703</v>
      </c>
      <c r="C1899" t="s">
        <v>1006</v>
      </c>
      <c r="D1899" t="s">
        <v>1101</v>
      </c>
      <c r="E1899" t="s">
        <v>10607</v>
      </c>
      <c r="F1899" t="s">
        <v>10608</v>
      </c>
      <c r="G1899" t="s">
        <v>10609</v>
      </c>
      <c r="H1899" s="2" t="s">
        <v>10610</v>
      </c>
    </row>
    <row r="1900" spans="1:8" x14ac:dyDescent="0.3">
      <c r="A1900">
        <v>1899</v>
      </c>
      <c r="B1900" t="s">
        <v>10611</v>
      </c>
      <c r="C1900" t="s">
        <v>1006</v>
      </c>
      <c r="D1900" t="s">
        <v>10612</v>
      </c>
      <c r="E1900" t="s">
        <v>10613</v>
      </c>
      <c r="F1900" t="s">
        <v>10614</v>
      </c>
      <c r="G1900" t="s">
        <v>10615</v>
      </c>
      <c r="H1900" s="2" t="s">
        <v>10616</v>
      </c>
    </row>
    <row r="1901" spans="1:8" x14ac:dyDescent="0.3">
      <c r="A1901">
        <v>1900</v>
      </c>
      <c r="B1901" t="s">
        <v>1076</v>
      </c>
      <c r="C1901" t="s">
        <v>1006</v>
      </c>
      <c r="D1901" t="s">
        <v>10617</v>
      </c>
      <c r="E1901" t="s">
        <v>10618</v>
      </c>
      <c r="F1901" t="s">
        <v>10619</v>
      </c>
      <c r="G1901" t="s">
        <v>10620</v>
      </c>
      <c r="H1901" s="2" t="s">
        <v>10621</v>
      </c>
    </row>
    <row r="1902" spans="1:8" x14ac:dyDescent="0.3">
      <c r="A1902">
        <v>1901</v>
      </c>
      <c r="B1902" t="s">
        <v>3786</v>
      </c>
      <c r="C1902" t="s">
        <v>1006</v>
      </c>
      <c r="D1902" t="s">
        <v>10622</v>
      </c>
      <c r="E1902" t="s">
        <v>10623</v>
      </c>
      <c r="F1902" t="s">
        <v>10624</v>
      </c>
      <c r="G1902" t="s">
        <v>10625</v>
      </c>
      <c r="H1902" s="2" t="s">
        <v>10626</v>
      </c>
    </row>
    <row r="1903" spans="1:8" x14ac:dyDescent="0.3">
      <c r="A1903">
        <v>1902</v>
      </c>
      <c r="B1903" t="s">
        <v>1058</v>
      </c>
      <c r="C1903" t="s">
        <v>1006</v>
      </c>
      <c r="D1903" t="s">
        <v>8460</v>
      </c>
      <c r="E1903" t="s">
        <v>10627</v>
      </c>
      <c r="F1903" t="s">
        <v>10628</v>
      </c>
      <c r="G1903" t="s">
        <v>10629</v>
      </c>
      <c r="H1903" s="2" t="s">
        <v>10630</v>
      </c>
    </row>
    <row r="1904" spans="1:8" x14ac:dyDescent="0.3">
      <c r="A1904">
        <v>1903</v>
      </c>
      <c r="B1904" t="s">
        <v>10631</v>
      </c>
      <c r="C1904" t="s">
        <v>10632</v>
      </c>
      <c r="E1904" t="s">
        <v>10633</v>
      </c>
      <c r="F1904" t="s">
        <v>10634</v>
      </c>
      <c r="G1904" t="s">
        <v>10635</v>
      </c>
      <c r="H1904" s="2" t="s">
        <v>10636</v>
      </c>
    </row>
    <row r="1905" spans="1:8" x14ac:dyDescent="0.3">
      <c r="A1905">
        <v>1904</v>
      </c>
      <c r="B1905" t="s">
        <v>10637</v>
      </c>
      <c r="C1905" t="s">
        <v>1006</v>
      </c>
      <c r="D1905" t="s">
        <v>10638</v>
      </c>
      <c r="E1905" t="s">
        <v>10639</v>
      </c>
      <c r="F1905" t="s">
        <v>10640</v>
      </c>
      <c r="G1905" t="s">
        <v>10641</v>
      </c>
      <c r="H1905" s="2" t="s">
        <v>10642</v>
      </c>
    </row>
    <row r="1906" spans="1:8" x14ac:dyDescent="0.3">
      <c r="A1906">
        <v>1905</v>
      </c>
      <c r="B1906" t="s">
        <v>10643</v>
      </c>
      <c r="C1906" t="s">
        <v>2385</v>
      </c>
      <c r="D1906" t="s">
        <v>10644</v>
      </c>
      <c r="E1906" t="s">
        <v>10645</v>
      </c>
      <c r="F1906" t="s">
        <v>10646</v>
      </c>
      <c r="G1906" t="s">
        <v>10647</v>
      </c>
      <c r="H1906" s="2" t="s">
        <v>10648</v>
      </c>
    </row>
    <row r="1907" spans="1:8" x14ac:dyDescent="0.3">
      <c r="A1907">
        <v>1906</v>
      </c>
      <c r="B1907" t="s">
        <v>10649</v>
      </c>
      <c r="C1907" t="s">
        <v>1006</v>
      </c>
      <c r="D1907" t="s">
        <v>10650</v>
      </c>
      <c r="E1907" t="s">
        <v>10651</v>
      </c>
      <c r="F1907" t="s">
        <v>10652</v>
      </c>
      <c r="G1907" t="s">
        <v>10653</v>
      </c>
      <c r="H1907" s="2" t="s">
        <v>10654</v>
      </c>
    </row>
    <row r="1908" spans="1:8" x14ac:dyDescent="0.3">
      <c r="A1908">
        <v>1907</v>
      </c>
      <c r="B1908" t="s">
        <v>10655</v>
      </c>
      <c r="C1908" t="s">
        <v>1006</v>
      </c>
      <c r="D1908" t="s">
        <v>10656</v>
      </c>
      <c r="E1908" t="s">
        <v>10657</v>
      </c>
      <c r="F1908" t="s">
        <v>10658</v>
      </c>
      <c r="G1908" t="s">
        <v>10659</v>
      </c>
      <c r="H1908" s="2" t="s">
        <v>10660</v>
      </c>
    </row>
    <row r="1909" spans="1:8" x14ac:dyDescent="0.3">
      <c r="A1909">
        <v>1908</v>
      </c>
      <c r="B1909" t="s">
        <v>10544</v>
      </c>
      <c r="C1909" t="s">
        <v>1006</v>
      </c>
      <c r="D1909" t="s">
        <v>10661</v>
      </c>
      <c r="E1909" t="s">
        <v>10662</v>
      </c>
      <c r="F1909" t="s">
        <v>10663</v>
      </c>
      <c r="G1909" t="s">
        <v>10664</v>
      </c>
      <c r="H1909" s="2" t="s">
        <v>10665</v>
      </c>
    </row>
    <row r="1910" spans="1:8" x14ac:dyDescent="0.3">
      <c r="A1910">
        <v>1909</v>
      </c>
      <c r="B1910" t="s">
        <v>1179</v>
      </c>
      <c r="C1910" t="s">
        <v>1006</v>
      </c>
      <c r="E1910" t="s">
        <v>10666</v>
      </c>
      <c r="F1910" t="s">
        <v>10667</v>
      </c>
      <c r="G1910" t="s">
        <v>10668</v>
      </c>
      <c r="H1910" s="2" t="s">
        <v>10669</v>
      </c>
    </row>
    <row r="1911" spans="1:8" x14ac:dyDescent="0.3">
      <c r="A1911">
        <v>1910</v>
      </c>
      <c r="B1911" t="s">
        <v>1675</v>
      </c>
      <c r="C1911" t="s">
        <v>1006</v>
      </c>
      <c r="D1911" t="s">
        <v>10670</v>
      </c>
      <c r="E1911" t="s">
        <v>10671</v>
      </c>
      <c r="F1911" t="s">
        <v>10672</v>
      </c>
      <c r="G1911" t="s">
        <v>10673</v>
      </c>
      <c r="H1911" s="2" t="s">
        <v>10674</v>
      </c>
    </row>
    <row r="1912" spans="1:8" x14ac:dyDescent="0.3">
      <c r="A1912">
        <v>1911</v>
      </c>
      <c r="B1912" t="s">
        <v>10675</v>
      </c>
      <c r="C1912" t="s">
        <v>1006</v>
      </c>
      <c r="D1912" t="s">
        <v>10676</v>
      </c>
      <c r="E1912" t="s">
        <v>10677</v>
      </c>
      <c r="F1912" t="s">
        <v>10678</v>
      </c>
      <c r="G1912" t="s">
        <v>10679</v>
      </c>
      <c r="H1912" s="2" t="s">
        <v>10680</v>
      </c>
    </row>
    <row r="1913" spans="1:8" x14ac:dyDescent="0.3">
      <c r="A1913">
        <v>1912</v>
      </c>
      <c r="B1913" t="s">
        <v>1918</v>
      </c>
      <c r="C1913" t="s">
        <v>1006</v>
      </c>
      <c r="D1913" t="s">
        <v>10681</v>
      </c>
      <c r="E1913" t="s">
        <v>10682</v>
      </c>
      <c r="F1913" t="s">
        <v>10683</v>
      </c>
      <c r="G1913" t="s">
        <v>10684</v>
      </c>
      <c r="H1913" s="2" t="s">
        <v>10685</v>
      </c>
    </row>
    <row r="1914" spans="1:8" x14ac:dyDescent="0.3">
      <c r="A1914">
        <v>1913</v>
      </c>
      <c r="B1914" t="s">
        <v>1334</v>
      </c>
      <c r="C1914" t="s">
        <v>1006</v>
      </c>
      <c r="D1914" t="s">
        <v>10686</v>
      </c>
      <c r="E1914" t="s">
        <v>10687</v>
      </c>
      <c r="F1914" t="s">
        <v>10688</v>
      </c>
      <c r="G1914" t="s">
        <v>10689</v>
      </c>
      <c r="H1914" s="2" t="s">
        <v>10690</v>
      </c>
    </row>
    <row r="1915" spans="1:8" x14ac:dyDescent="0.3">
      <c r="A1915">
        <v>1914</v>
      </c>
      <c r="B1915" t="s">
        <v>9694</v>
      </c>
      <c r="C1915" t="s">
        <v>1013</v>
      </c>
      <c r="D1915" t="s">
        <v>10691</v>
      </c>
      <c r="E1915" t="s">
        <v>10692</v>
      </c>
      <c r="F1915" t="s">
        <v>10693</v>
      </c>
      <c r="G1915" t="s">
        <v>10694</v>
      </c>
      <c r="H1915" s="2" t="s">
        <v>10695</v>
      </c>
    </row>
    <row r="1916" spans="1:8" x14ac:dyDescent="0.3">
      <c r="A1916">
        <v>1915</v>
      </c>
      <c r="B1916" t="s">
        <v>1076</v>
      </c>
      <c r="C1916" t="s">
        <v>1006</v>
      </c>
      <c r="D1916" t="s">
        <v>10696</v>
      </c>
      <c r="E1916" t="s">
        <v>10697</v>
      </c>
      <c r="F1916" t="s">
        <v>10698</v>
      </c>
      <c r="G1916" t="s">
        <v>10699</v>
      </c>
      <c r="H1916" s="2" t="s">
        <v>10700</v>
      </c>
    </row>
    <row r="1917" spans="1:8" x14ac:dyDescent="0.3">
      <c r="A1917">
        <v>1916</v>
      </c>
      <c r="B1917" t="s">
        <v>7534</v>
      </c>
      <c r="C1917" t="s">
        <v>1006</v>
      </c>
      <c r="D1917" t="s">
        <v>10701</v>
      </c>
      <c r="E1917" t="s">
        <v>10702</v>
      </c>
      <c r="F1917" t="s">
        <v>10703</v>
      </c>
      <c r="G1917" t="s">
        <v>10704</v>
      </c>
      <c r="H1917" s="2" t="s">
        <v>10705</v>
      </c>
    </row>
    <row r="1918" spans="1:8" x14ac:dyDescent="0.3">
      <c r="A1918">
        <v>1917</v>
      </c>
      <c r="B1918" t="s">
        <v>1058</v>
      </c>
      <c r="C1918" t="s">
        <v>1006</v>
      </c>
      <c r="D1918" t="s">
        <v>6597</v>
      </c>
      <c r="E1918" t="s">
        <v>10706</v>
      </c>
      <c r="F1918" t="s">
        <v>10707</v>
      </c>
      <c r="G1918" t="s">
        <v>10708</v>
      </c>
      <c r="H1918" s="2" t="s">
        <v>10709</v>
      </c>
    </row>
    <row r="1919" spans="1:8" x14ac:dyDescent="0.3">
      <c r="A1919">
        <v>1918</v>
      </c>
      <c r="B1919" t="s">
        <v>1100</v>
      </c>
      <c r="C1919" t="s">
        <v>1006</v>
      </c>
      <c r="D1919" t="s">
        <v>10710</v>
      </c>
      <c r="E1919" t="s">
        <v>10711</v>
      </c>
      <c r="F1919" t="s">
        <v>10712</v>
      </c>
      <c r="G1919" t="s">
        <v>10713</v>
      </c>
      <c r="H1919" s="2" t="s">
        <v>10714</v>
      </c>
    </row>
    <row r="1920" spans="1:8" x14ac:dyDescent="0.3">
      <c r="A1920">
        <v>1919</v>
      </c>
      <c r="B1920" t="s">
        <v>6663</v>
      </c>
      <c r="C1920" t="s">
        <v>1006</v>
      </c>
      <c r="D1920" t="s">
        <v>10715</v>
      </c>
      <c r="E1920" t="s">
        <v>10716</v>
      </c>
      <c r="F1920" t="s">
        <v>10717</v>
      </c>
      <c r="G1920" t="s">
        <v>10718</v>
      </c>
      <c r="H1920" s="2" t="s">
        <v>10719</v>
      </c>
    </row>
    <row r="1921" spans="1:8" x14ac:dyDescent="0.3">
      <c r="A1921">
        <v>1920</v>
      </c>
      <c r="B1921" t="s">
        <v>10720</v>
      </c>
      <c r="C1921" t="s">
        <v>1006</v>
      </c>
      <c r="D1921" t="s">
        <v>5764</v>
      </c>
      <c r="E1921" t="s">
        <v>10721</v>
      </c>
      <c r="F1921" t="s">
        <v>10722</v>
      </c>
      <c r="G1921" t="s">
        <v>10723</v>
      </c>
      <c r="H1921" s="2" t="s">
        <v>10724</v>
      </c>
    </row>
    <row r="1922" spans="1:8" x14ac:dyDescent="0.3">
      <c r="A1922">
        <v>1921</v>
      </c>
      <c r="B1922" t="s">
        <v>10725</v>
      </c>
      <c r="C1922" t="s">
        <v>1006</v>
      </c>
      <c r="D1922" t="s">
        <v>10726</v>
      </c>
      <c r="E1922" t="s">
        <v>10727</v>
      </c>
      <c r="F1922" t="s">
        <v>10728</v>
      </c>
      <c r="G1922" t="s">
        <v>10729</v>
      </c>
      <c r="H1922" s="2" t="s">
        <v>10730</v>
      </c>
    </row>
    <row r="1923" spans="1:8" x14ac:dyDescent="0.3">
      <c r="A1923">
        <v>1922</v>
      </c>
      <c r="B1923" t="s">
        <v>10116</v>
      </c>
      <c r="C1923" t="s">
        <v>1006</v>
      </c>
      <c r="D1923" t="s">
        <v>10731</v>
      </c>
      <c r="E1923" t="s">
        <v>10732</v>
      </c>
      <c r="F1923" t="s">
        <v>10733</v>
      </c>
      <c r="G1923" t="s">
        <v>10734</v>
      </c>
      <c r="H1923" s="2" t="s">
        <v>10735</v>
      </c>
    </row>
    <row r="1924" spans="1:8" x14ac:dyDescent="0.3">
      <c r="A1924">
        <v>1923</v>
      </c>
      <c r="B1924" t="s">
        <v>1157</v>
      </c>
      <c r="C1924" t="s">
        <v>1006</v>
      </c>
      <c r="D1924" t="s">
        <v>2255</v>
      </c>
      <c r="E1924" t="s">
        <v>10736</v>
      </c>
      <c r="F1924" t="s">
        <v>10737</v>
      </c>
      <c r="G1924" t="s">
        <v>10738</v>
      </c>
      <c r="H1924" s="2" t="s">
        <v>10739</v>
      </c>
    </row>
    <row r="1925" spans="1:8" x14ac:dyDescent="0.3">
      <c r="A1925">
        <v>1924</v>
      </c>
      <c r="B1925" t="s">
        <v>8533</v>
      </c>
      <c r="C1925" t="s">
        <v>1006</v>
      </c>
      <c r="D1925" t="s">
        <v>10740</v>
      </c>
      <c r="E1925" t="s">
        <v>10741</v>
      </c>
      <c r="F1925" t="s">
        <v>10742</v>
      </c>
      <c r="G1925" t="s">
        <v>10743</v>
      </c>
      <c r="H1925" s="2" t="s">
        <v>10744</v>
      </c>
    </row>
    <row r="1926" spans="1:8" x14ac:dyDescent="0.3">
      <c r="A1926">
        <v>1925</v>
      </c>
      <c r="B1926" t="s">
        <v>10631</v>
      </c>
      <c r="C1926" t="s">
        <v>1013</v>
      </c>
      <c r="D1926" t="s">
        <v>10745</v>
      </c>
      <c r="E1926" t="s">
        <v>10746</v>
      </c>
      <c r="F1926" t="s">
        <v>10747</v>
      </c>
      <c r="G1926" t="s">
        <v>10748</v>
      </c>
      <c r="H1926" s="2" t="s">
        <v>10749</v>
      </c>
    </row>
    <row r="1927" spans="1:8" x14ac:dyDescent="0.3">
      <c r="A1927">
        <v>1926</v>
      </c>
      <c r="B1927" t="s">
        <v>1076</v>
      </c>
      <c r="C1927" t="s">
        <v>1006</v>
      </c>
      <c r="D1927" t="s">
        <v>10750</v>
      </c>
      <c r="E1927" t="s">
        <v>10751</v>
      </c>
      <c r="F1927" t="s">
        <v>10752</v>
      </c>
      <c r="G1927" t="s">
        <v>10753</v>
      </c>
      <c r="H1927" s="2" t="s">
        <v>10754</v>
      </c>
    </row>
    <row r="1928" spans="1:8" x14ac:dyDescent="0.3">
      <c r="A1928">
        <v>1927</v>
      </c>
      <c r="B1928" t="s">
        <v>7730</v>
      </c>
      <c r="C1928" t="s">
        <v>1006</v>
      </c>
      <c r="D1928" t="s">
        <v>10755</v>
      </c>
      <c r="E1928" t="s">
        <v>10756</v>
      </c>
      <c r="F1928" t="s">
        <v>10757</v>
      </c>
      <c r="G1928" t="s">
        <v>10758</v>
      </c>
      <c r="H1928" s="2" t="s">
        <v>10759</v>
      </c>
    </row>
    <row r="1929" spans="1:8" x14ac:dyDescent="0.3">
      <c r="A1929">
        <v>1928</v>
      </c>
      <c r="B1929" t="s">
        <v>3081</v>
      </c>
      <c r="C1929" t="s">
        <v>1006</v>
      </c>
      <c r="D1929" t="s">
        <v>10760</v>
      </c>
      <c r="E1929" t="s">
        <v>10761</v>
      </c>
      <c r="F1929" t="s">
        <v>10762</v>
      </c>
      <c r="G1929" t="s">
        <v>10763</v>
      </c>
      <c r="H1929" s="2" t="s">
        <v>10764</v>
      </c>
    </row>
    <row r="1930" spans="1:8" x14ac:dyDescent="0.3">
      <c r="A1930">
        <v>1929</v>
      </c>
      <c r="B1930" t="s">
        <v>1934</v>
      </c>
      <c r="C1930" t="s">
        <v>1006</v>
      </c>
      <c r="D1930" t="s">
        <v>10765</v>
      </c>
      <c r="E1930" t="s">
        <v>10766</v>
      </c>
      <c r="F1930" t="s">
        <v>10767</v>
      </c>
      <c r="G1930" t="s">
        <v>10768</v>
      </c>
      <c r="H1930" s="2" t="s">
        <v>10769</v>
      </c>
    </row>
    <row r="1931" spans="1:8" x14ac:dyDescent="0.3">
      <c r="A1931">
        <v>1930</v>
      </c>
      <c r="B1931" t="s">
        <v>9776</v>
      </c>
      <c r="C1931" t="s">
        <v>1006</v>
      </c>
      <c r="D1931" t="s">
        <v>10770</v>
      </c>
      <c r="E1931" t="s">
        <v>10771</v>
      </c>
      <c r="F1931" t="s">
        <v>10772</v>
      </c>
      <c r="G1931" t="s">
        <v>10773</v>
      </c>
      <c r="H1931" s="2" t="s">
        <v>10774</v>
      </c>
    </row>
    <row r="1932" spans="1:8" x14ac:dyDescent="0.3">
      <c r="A1932">
        <v>1931</v>
      </c>
      <c r="B1932" t="s">
        <v>10775</v>
      </c>
      <c r="C1932" t="s">
        <v>1006</v>
      </c>
      <c r="D1932" t="s">
        <v>10776</v>
      </c>
      <c r="E1932" t="s">
        <v>10777</v>
      </c>
      <c r="F1932" t="s">
        <v>10778</v>
      </c>
      <c r="G1932" t="s">
        <v>10779</v>
      </c>
      <c r="H1932" s="2" t="s">
        <v>10780</v>
      </c>
    </row>
    <row r="1933" spans="1:8" x14ac:dyDescent="0.3">
      <c r="A1933">
        <v>1932</v>
      </c>
      <c r="B1933" t="s">
        <v>6549</v>
      </c>
      <c r="C1933" t="s">
        <v>1006</v>
      </c>
      <c r="D1933" t="s">
        <v>10781</v>
      </c>
      <c r="E1933" t="s">
        <v>10782</v>
      </c>
      <c r="F1933" t="s">
        <v>10783</v>
      </c>
      <c r="G1933" t="s">
        <v>10784</v>
      </c>
      <c r="H1933" s="2" t="s">
        <v>10785</v>
      </c>
    </row>
    <row r="1934" spans="1:8" x14ac:dyDescent="0.3">
      <c r="A1934">
        <v>1933</v>
      </c>
      <c r="B1934" t="s">
        <v>10655</v>
      </c>
      <c r="C1934" t="s">
        <v>1013</v>
      </c>
      <c r="D1934" t="s">
        <v>10786</v>
      </c>
      <c r="E1934" t="s">
        <v>10787</v>
      </c>
      <c r="F1934" t="s">
        <v>10788</v>
      </c>
      <c r="G1934" t="s">
        <v>10789</v>
      </c>
      <c r="H1934" s="2" t="s">
        <v>10790</v>
      </c>
    </row>
    <row r="1935" spans="1:8" x14ac:dyDescent="0.3">
      <c r="A1935">
        <v>1934</v>
      </c>
      <c r="B1935" t="s">
        <v>1934</v>
      </c>
      <c r="C1935" t="s">
        <v>1006</v>
      </c>
      <c r="D1935" t="s">
        <v>10791</v>
      </c>
      <c r="E1935" t="s">
        <v>10792</v>
      </c>
      <c r="F1935" t="s">
        <v>10793</v>
      </c>
      <c r="G1935" t="s">
        <v>10794</v>
      </c>
      <c r="H1935" s="2" t="s">
        <v>10795</v>
      </c>
    </row>
    <row r="1936" spans="1:8" x14ac:dyDescent="0.3">
      <c r="A1936">
        <v>1935</v>
      </c>
      <c r="B1936" t="s">
        <v>1334</v>
      </c>
      <c r="C1936" t="s">
        <v>1006</v>
      </c>
      <c r="D1936" t="s">
        <v>10796</v>
      </c>
      <c r="E1936" t="s">
        <v>10797</v>
      </c>
      <c r="F1936" t="s">
        <v>10798</v>
      </c>
      <c r="G1936" t="s">
        <v>10799</v>
      </c>
      <c r="H1936" s="2" t="s">
        <v>10800</v>
      </c>
    </row>
    <row r="1937" spans="1:8" x14ac:dyDescent="0.3">
      <c r="A1937">
        <v>1936</v>
      </c>
      <c r="B1937" t="s">
        <v>1389</v>
      </c>
      <c r="C1937" t="s">
        <v>1006</v>
      </c>
      <c r="D1937" t="s">
        <v>10801</v>
      </c>
      <c r="E1937" t="s">
        <v>10802</v>
      </c>
      <c r="F1937" t="s">
        <v>10803</v>
      </c>
      <c r="G1937" t="s">
        <v>10804</v>
      </c>
      <c r="H1937" s="2" t="s">
        <v>10805</v>
      </c>
    </row>
    <row r="1938" spans="1:8" x14ac:dyDescent="0.3">
      <c r="A1938">
        <v>1937</v>
      </c>
      <c r="B1938" t="s">
        <v>10806</v>
      </c>
      <c r="C1938" t="s">
        <v>10807</v>
      </c>
      <c r="D1938" t="s">
        <v>10808</v>
      </c>
      <c r="E1938" t="s">
        <v>10809</v>
      </c>
      <c r="H1938" s="2" t="s">
        <v>10810</v>
      </c>
    </row>
    <row r="1939" spans="1:8" x14ac:dyDescent="0.3">
      <c r="A1939">
        <v>1938</v>
      </c>
      <c r="B1939" t="s">
        <v>10544</v>
      </c>
      <c r="C1939" t="s">
        <v>1006</v>
      </c>
      <c r="D1939" t="s">
        <v>10811</v>
      </c>
      <c r="E1939" t="s">
        <v>10812</v>
      </c>
      <c r="F1939" t="s">
        <v>10813</v>
      </c>
      <c r="G1939" t="s">
        <v>10814</v>
      </c>
      <c r="H1939" s="2" t="s">
        <v>10815</v>
      </c>
    </row>
    <row r="1940" spans="1:8" x14ac:dyDescent="0.3">
      <c r="A1940">
        <v>1939</v>
      </c>
      <c r="B1940" t="s">
        <v>4120</v>
      </c>
      <c r="C1940" t="s">
        <v>1013</v>
      </c>
      <c r="D1940" t="s">
        <v>10816</v>
      </c>
      <c r="E1940" t="s">
        <v>10817</v>
      </c>
      <c r="F1940" t="s">
        <v>10818</v>
      </c>
      <c r="G1940" t="s">
        <v>10819</v>
      </c>
      <c r="H1940" s="2" t="s">
        <v>10820</v>
      </c>
    </row>
    <row r="1941" spans="1:8" x14ac:dyDescent="0.3">
      <c r="A1941">
        <v>1940</v>
      </c>
      <c r="B1941" t="s">
        <v>1484</v>
      </c>
      <c r="C1941" t="s">
        <v>10821</v>
      </c>
      <c r="D1941" t="s">
        <v>10808</v>
      </c>
      <c r="E1941" t="s">
        <v>10822</v>
      </c>
      <c r="F1941" t="s">
        <v>10823</v>
      </c>
      <c r="G1941" t="s">
        <v>10824</v>
      </c>
      <c r="H1941" s="2" t="s">
        <v>10825</v>
      </c>
    </row>
    <row r="1942" spans="1:8" x14ac:dyDescent="0.3">
      <c r="A1942">
        <v>1941</v>
      </c>
      <c r="B1942" t="s">
        <v>5502</v>
      </c>
      <c r="C1942" t="s">
        <v>1046</v>
      </c>
      <c r="D1942" t="s">
        <v>10826</v>
      </c>
      <c r="E1942" t="s">
        <v>10827</v>
      </c>
      <c r="F1942" t="s">
        <v>10828</v>
      </c>
      <c r="G1942" t="s">
        <v>10829</v>
      </c>
      <c r="H1942" s="2" t="s">
        <v>10830</v>
      </c>
    </row>
    <row r="1943" spans="1:8" x14ac:dyDescent="0.3">
      <c r="A1943">
        <v>1942</v>
      </c>
      <c r="B1943" t="s">
        <v>9776</v>
      </c>
      <c r="C1943" t="s">
        <v>1006</v>
      </c>
      <c r="D1943" t="s">
        <v>10831</v>
      </c>
      <c r="E1943" t="s">
        <v>10832</v>
      </c>
      <c r="F1943" t="s">
        <v>10833</v>
      </c>
      <c r="G1943" t="s">
        <v>10834</v>
      </c>
      <c r="H1943" s="2" t="s">
        <v>10835</v>
      </c>
    </row>
    <row r="1944" spans="1:8" x14ac:dyDescent="0.3">
      <c r="A1944">
        <v>1943</v>
      </c>
      <c r="B1944" t="s">
        <v>1334</v>
      </c>
      <c r="C1944" t="s">
        <v>1006</v>
      </c>
      <c r="D1944" t="s">
        <v>5472</v>
      </c>
      <c r="E1944" t="s">
        <v>10836</v>
      </c>
      <c r="F1944" t="s">
        <v>10837</v>
      </c>
      <c r="G1944" t="s">
        <v>10838</v>
      </c>
      <c r="H1944" s="2" t="s">
        <v>10839</v>
      </c>
    </row>
    <row r="1945" spans="1:8" x14ac:dyDescent="0.3">
      <c r="A1945">
        <v>1944</v>
      </c>
      <c r="B1945" t="s">
        <v>1076</v>
      </c>
      <c r="C1945" t="s">
        <v>1006</v>
      </c>
      <c r="D1945" t="s">
        <v>10840</v>
      </c>
      <c r="E1945" t="s">
        <v>10841</v>
      </c>
      <c r="F1945" t="s">
        <v>10842</v>
      </c>
      <c r="G1945" t="s">
        <v>10843</v>
      </c>
      <c r="H1945" s="2" t="s">
        <v>10844</v>
      </c>
    </row>
    <row r="1946" spans="1:8" x14ac:dyDescent="0.3">
      <c r="A1946">
        <v>1945</v>
      </c>
      <c r="B1946" t="s">
        <v>10845</v>
      </c>
      <c r="C1946" t="s">
        <v>1033</v>
      </c>
      <c r="D1946" t="s">
        <v>10846</v>
      </c>
      <c r="E1946" t="s">
        <v>10847</v>
      </c>
      <c r="F1946" t="s">
        <v>10848</v>
      </c>
      <c r="G1946" t="s">
        <v>10849</v>
      </c>
      <c r="H1946" s="2" t="s">
        <v>10850</v>
      </c>
    </row>
    <row r="1947" spans="1:8" x14ac:dyDescent="0.3">
      <c r="A1947">
        <v>1946</v>
      </c>
      <c r="B1947" t="s">
        <v>7534</v>
      </c>
      <c r="C1947" t="s">
        <v>1006</v>
      </c>
      <c r="D1947" t="s">
        <v>10851</v>
      </c>
      <c r="E1947" t="s">
        <v>10852</v>
      </c>
      <c r="F1947" t="s">
        <v>10853</v>
      </c>
      <c r="G1947" t="s">
        <v>10854</v>
      </c>
      <c r="H1947" s="2" t="s">
        <v>10855</v>
      </c>
    </row>
    <row r="1948" spans="1:8" x14ac:dyDescent="0.3">
      <c r="A1948">
        <v>1947</v>
      </c>
      <c r="B1948" t="s">
        <v>1334</v>
      </c>
      <c r="C1948" t="s">
        <v>1006</v>
      </c>
      <c r="D1948" t="s">
        <v>2255</v>
      </c>
      <c r="E1948" t="s">
        <v>10856</v>
      </c>
      <c r="F1948" t="s">
        <v>10857</v>
      </c>
      <c r="G1948" t="s">
        <v>10858</v>
      </c>
      <c r="H1948" s="2" t="s">
        <v>10859</v>
      </c>
    </row>
    <row r="1949" spans="1:8" x14ac:dyDescent="0.3">
      <c r="A1949">
        <v>1948</v>
      </c>
      <c r="B1949" t="s">
        <v>10860</v>
      </c>
      <c r="C1949" t="s">
        <v>1026</v>
      </c>
      <c r="D1949" t="s">
        <v>10861</v>
      </c>
      <c r="E1949" t="s">
        <v>10862</v>
      </c>
      <c r="F1949" t="s">
        <v>10863</v>
      </c>
      <c r="G1949" t="s">
        <v>10864</v>
      </c>
      <c r="H1949" s="2" t="s">
        <v>10865</v>
      </c>
    </row>
    <row r="1950" spans="1:8" x14ac:dyDescent="0.3">
      <c r="A1950">
        <v>1949</v>
      </c>
      <c r="B1950" t="s">
        <v>1058</v>
      </c>
      <c r="C1950" t="s">
        <v>1013</v>
      </c>
      <c r="D1950" t="s">
        <v>10866</v>
      </c>
      <c r="E1950" t="s">
        <v>10867</v>
      </c>
      <c r="F1950" t="s">
        <v>10868</v>
      </c>
      <c r="G1950" t="s">
        <v>10869</v>
      </c>
      <c r="H1950" s="2" t="s">
        <v>10870</v>
      </c>
    </row>
    <row r="1951" spans="1:8" x14ac:dyDescent="0.3">
      <c r="A1951">
        <v>1950</v>
      </c>
      <c r="B1951" t="s">
        <v>1934</v>
      </c>
      <c r="C1951" t="s">
        <v>1006</v>
      </c>
      <c r="D1951" t="s">
        <v>6735</v>
      </c>
      <c r="E1951" t="s">
        <v>10871</v>
      </c>
      <c r="F1951" t="s">
        <v>10872</v>
      </c>
      <c r="G1951" t="s">
        <v>10873</v>
      </c>
      <c r="H1951" s="2" t="s">
        <v>10874</v>
      </c>
    </row>
    <row r="1952" spans="1:8" x14ac:dyDescent="0.3">
      <c r="A1952">
        <v>1951</v>
      </c>
      <c r="B1952" t="s">
        <v>5046</v>
      </c>
      <c r="C1952" t="s">
        <v>2164</v>
      </c>
      <c r="D1952" t="s">
        <v>10502</v>
      </c>
      <c r="E1952" t="s">
        <v>10875</v>
      </c>
      <c r="F1952" t="s">
        <v>10876</v>
      </c>
      <c r="G1952" t="s">
        <v>10877</v>
      </c>
      <c r="H1952" s="2" t="s">
        <v>10878</v>
      </c>
    </row>
    <row r="1953" spans="1:8" x14ac:dyDescent="0.3">
      <c r="A1953">
        <v>1952</v>
      </c>
      <c r="B1953" t="s">
        <v>10116</v>
      </c>
      <c r="C1953" t="s">
        <v>1013</v>
      </c>
      <c r="D1953" t="s">
        <v>10879</v>
      </c>
      <c r="E1953" t="s">
        <v>10880</v>
      </c>
      <c r="F1953" t="s">
        <v>10881</v>
      </c>
      <c r="G1953" t="s">
        <v>10882</v>
      </c>
      <c r="H1953" s="2" t="s">
        <v>10883</v>
      </c>
    </row>
    <row r="1954" spans="1:8" x14ac:dyDescent="0.3">
      <c r="A1954">
        <v>1953</v>
      </c>
      <c r="B1954" t="s">
        <v>5502</v>
      </c>
      <c r="C1954" t="s">
        <v>1046</v>
      </c>
      <c r="D1954" t="s">
        <v>10884</v>
      </c>
      <c r="E1954" t="s">
        <v>10885</v>
      </c>
      <c r="F1954" t="s">
        <v>10886</v>
      </c>
      <c r="G1954" t="s">
        <v>10887</v>
      </c>
      <c r="H1954" s="2" t="s">
        <v>10888</v>
      </c>
    </row>
    <row r="1955" spans="1:8" x14ac:dyDescent="0.3">
      <c r="A1955">
        <v>1954</v>
      </c>
      <c r="B1955" t="s">
        <v>1076</v>
      </c>
      <c r="C1955" t="s">
        <v>1006</v>
      </c>
      <c r="D1955" t="s">
        <v>5764</v>
      </c>
      <c r="E1955" t="s">
        <v>10889</v>
      </c>
      <c r="F1955" t="s">
        <v>10890</v>
      </c>
      <c r="G1955" t="s">
        <v>10891</v>
      </c>
      <c r="H1955" s="2" t="s">
        <v>10892</v>
      </c>
    </row>
    <row r="1956" spans="1:8" x14ac:dyDescent="0.3">
      <c r="A1956">
        <v>1955</v>
      </c>
      <c r="B1956" t="s">
        <v>10893</v>
      </c>
      <c r="C1956" t="s">
        <v>2164</v>
      </c>
      <c r="D1956" t="s">
        <v>10894</v>
      </c>
      <c r="E1956" t="s">
        <v>10895</v>
      </c>
      <c r="F1956" t="s">
        <v>10896</v>
      </c>
      <c r="G1956" t="s">
        <v>10897</v>
      </c>
      <c r="H1956" s="2" t="s">
        <v>10898</v>
      </c>
    </row>
    <row r="1957" spans="1:8" x14ac:dyDescent="0.3">
      <c r="A1957">
        <v>1956</v>
      </c>
      <c r="B1957" t="s">
        <v>1173</v>
      </c>
      <c r="C1957" t="s">
        <v>1006</v>
      </c>
      <c r="D1957" t="s">
        <v>10899</v>
      </c>
      <c r="E1957" t="s">
        <v>10900</v>
      </c>
      <c r="F1957" t="s">
        <v>10901</v>
      </c>
      <c r="G1957" t="s">
        <v>10902</v>
      </c>
      <c r="H1957" s="2" t="s">
        <v>10903</v>
      </c>
    </row>
    <row r="1958" spans="1:8" x14ac:dyDescent="0.3">
      <c r="A1958">
        <v>1957</v>
      </c>
      <c r="B1958" t="s">
        <v>1179</v>
      </c>
      <c r="C1958" t="s">
        <v>1006</v>
      </c>
      <c r="E1958" t="s">
        <v>10904</v>
      </c>
      <c r="F1958" t="s">
        <v>10905</v>
      </c>
      <c r="G1958" t="s">
        <v>10906</v>
      </c>
      <c r="H1958" s="2" t="s">
        <v>10907</v>
      </c>
    </row>
    <row r="1959" spans="1:8" x14ac:dyDescent="0.3">
      <c r="A1959">
        <v>1958</v>
      </c>
      <c r="B1959" t="s">
        <v>1334</v>
      </c>
      <c r="C1959" t="s">
        <v>1006</v>
      </c>
      <c r="D1959" t="s">
        <v>2255</v>
      </c>
      <c r="E1959" t="s">
        <v>10908</v>
      </c>
      <c r="F1959" t="s">
        <v>10909</v>
      </c>
      <c r="G1959" t="s">
        <v>10910</v>
      </c>
      <c r="H1959" s="2" t="s">
        <v>10911</v>
      </c>
    </row>
    <row r="1960" spans="1:8" x14ac:dyDescent="0.3">
      <c r="A1960">
        <v>1959</v>
      </c>
      <c r="B1960" t="s">
        <v>10912</v>
      </c>
      <c r="C1960" t="s">
        <v>1006</v>
      </c>
      <c r="D1960" t="s">
        <v>10913</v>
      </c>
      <c r="E1960" t="s">
        <v>10914</v>
      </c>
      <c r="F1960" t="s">
        <v>10915</v>
      </c>
      <c r="G1960" t="s">
        <v>10916</v>
      </c>
      <c r="H1960" s="2" t="s">
        <v>10917</v>
      </c>
    </row>
    <row r="1961" spans="1:8" x14ac:dyDescent="0.3">
      <c r="A1961">
        <v>1960</v>
      </c>
      <c r="B1961" t="s">
        <v>3786</v>
      </c>
      <c r="C1961" t="s">
        <v>1006</v>
      </c>
      <c r="D1961" t="s">
        <v>10918</v>
      </c>
      <c r="E1961" t="s">
        <v>10919</v>
      </c>
      <c r="F1961" t="s">
        <v>10920</v>
      </c>
      <c r="G1961" t="s">
        <v>10921</v>
      </c>
      <c r="H1961" s="2" t="s">
        <v>10922</v>
      </c>
    </row>
    <row r="1962" spans="1:8" x14ac:dyDescent="0.3">
      <c r="A1962">
        <v>1961</v>
      </c>
      <c r="B1962" t="s">
        <v>5088</v>
      </c>
      <c r="C1962" t="s">
        <v>1046</v>
      </c>
      <c r="D1962" t="s">
        <v>10923</v>
      </c>
      <c r="E1962" t="s">
        <v>10924</v>
      </c>
      <c r="F1962" t="s">
        <v>10925</v>
      </c>
      <c r="G1962" t="s">
        <v>10926</v>
      </c>
      <c r="H1962" s="2" t="s">
        <v>10927</v>
      </c>
    </row>
    <row r="1963" spans="1:8" x14ac:dyDescent="0.3">
      <c r="A1963">
        <v>1962</v>
      </c>
      <c r="B1963" t="s">
        <v>1934</v>
      </c>
      <c r="C1963" t="s">
        <v>1006</v>
      </c>
      <c r="D1963" t="s">
        <v>10928</v>
      </c>
      <c r="E1963" t="s">
        <v>10929</v>
      </c>
      <c r="F1963" t="s">
        <v>10930</v>
      </c>
      <c r="G1963" t="s">
        <v>10931</v>
      </c>
      <c r="H1963" s="2" t="s">
        <v>10932</v>
      </c>
    </row>
    <row r="1964" spans="1:8" x14ac:dyDescent="0.3">
      <c r="A1964">
        <v>1963</v>
      </c>
      <c r="B1964" t="s">
        <v>1045</v>
      </c>
      <c r="C1964" t="s">
        <v>1006</v>
      </c>
      <c r="D1964" t="s">
        <v>10933</v>
      </c>
      <c r="E1964" t="s">
        <v>10934</v>
      </c>
      <c r="F1964" t="s">
        <v>10935</v>
      </c>
      <c r="G1964" t="s">
        <v>10936</v>
      </c>
      <c r="H1964" s="2" t="s">
        <v>10937</v>
      </c>
    </row>
    <row r="1965" spans="1:8" x14ac:dyDescent="0.3">
      <c r="A1965">
        <v>1964</v>
      </c>
      <c r="B1965" t="s">
        <v>10938</v>
      </c>
      <c r="C1965" t="s">
        <v>1006</v>
      </c>
      <c r="D1965" t="s">
        <v>10939</v>
      </c>
      <c r="E1965" t="s">
        <v>10940</v>
      </c>
      <c r="F1965" t="s">
        <v>10941</v>
      </c>
      <c r="G1965" t="s">
        <v>10942</v>
      </c>
      <c r="H1965" s="2" t="s">
        <v>10943</v>
      </c>
    </row>
    <row r="1966" spans="1:8" x14ac:dyDescent="0.3">
      <c r="A1966">
        <v>1965</v>
      </c>
      <c r="B1966" t="s">
        <v>1934</v>
      </c>
      <c r="C1966" t="s">
        <v>1006</v>
      </c>
      <c r="D1966" t="s">
        <v>10944</v>
      </c>
      <c r="E1966" t="s">
        <v>10945</v>
      </c>
      <c r="F1966" t="s">
        <v>10946</v>
      </c>
      <c r="G1966" t="s">
        <v>10947</v>
      </c>
      <c r="H1966" s="2" t="s">
        <v>10948</v>
      </c>
    </row>
    <row r="1967" spans="1:8" x14ac:dyDescent="0.3">
      <c r="A1967">
        <v>1966</v>
      </c>
      <c r="B1967" t="s">
        <v>1401</v>
      </c>
      <c r="C1967" t="s">
        <v>1006</v>
      </c>
      <c r="D1967" t="s">
        <v>10949</v>
      </c>
      <c r="E1967" t="s">
        <v>10950</v>
      </c>
      <c r="F1967" t="s">
        <v>10951</v>
      </c>
      <c r="G1967" t="s">
        <v>10952</v>
      </c>
      <c r="H1967" s="2" t="s">
        <v>10953</v>
      </c>
    </row>
    <row r="1968" spans="1:8" x14ac:dyDescent="0.3">
      <c r="A1968">
        <v>1967</v>
      </c>
      <c r="B1968" t="s">
        <v>1076</v>
      </c>
      <c r="C1968" t="s">
        <v>1006</v>
      </c>
      <c r="D1968" t="s">
        <v>10954</v>
      </c>
      <c r="E1968" t="s">
        <v>10955</v>
      </c>
      <c r="F1968" t="s">
        <v>10956</v>
      </c>
      <c r="G1968" t="s">
        <v>10957</v>
      </c>
      <c r="H1968" s="2" t="s">
        <v>10958</v>
      </c>
    </row>
    <row r="1969" spans="1:8" x14ac:dyDescent="0.3">
      <c r="A1969">
        <v>1968</v>
      </c>
      <c r="B1969" t="s">
        <v>9776</v>
      </c>
      <c r="C1969" t="s">
        <v>1006</v>
      </c>
      <c r="D1969" t="s">
        <v>10959</v>
      </c>
      <c r="E1969" t="s">
        <v>10960</v>
      </c>
      <c r="F1969" t="s">
        <v>10961</v>
      </c>
      <c r="G1969" t="s">
        <v>10962</v>
      </c>
      <c r="H1969" s="2" t="s">
        <v>10963</v>
      </c>
    </row>
    <row r="1970" spans="1:8" x14ac:dyDescent="0.3">
      <c r="A1970">
        <v>1969</v>
      </c>
      <c r="B1970" t="s">
        <v>1395</v>
      </c>
      <c r="C1970" t="s">
        <v>1013</v>
      </c>
      <c r="D1970" t="s">
        <v>10964</v>
      </c>
      <c r="E1970" t="s">
        <v>10965</v>
      </c>
      <c r="F1970" t="s">
        <v>10966</v>
      </c>
      <c r="G1970" t="s">
        <v>10967</v>
      </c>
      <c r="H1970" s="2" t="s">
        <v>10968</v>
      </c>
    </row>
    <row r="1971" spans="1:8" x14ac:dyDescent="0.3">
      <c r="A1971">
        <v>1970</v>
      </c>
      <c r="B1971" t="s">
        <v>1173</v>
      </c>
      <c r="C1971" t="s">
        <v>1006</v>
      </c>
      <c r="D1971" t="s">
        <v>10969</v>
      </c>
      <c r="E1971" t="s">
        <v>10970</v>
      </c>
      <c r="F1971" t="s">
        <v>10971</v>
      </c>
      <c r="G1971" t="s">
        <v>10972</v>
      </c>
      <c r="H1971" s="2" t="s">
        <v>10973</v>
      </c>
    </row>
    <row r="1972" spans="1:8" x14ac:dyDescent="0.3">
      <c r="A1972">
        <v>1971</v>
      </c>
      <c r="B1972" t="s">
        <v>10974</v>
      </c>
      <c r="C1972" t="s">
        <v>1006</v>
      </c>
      <c r="D1972" t="s">
        <v>2255</v>
      </c>
      <c r="E1972" t="s">
        <v>10975</v>
      </c>
      <c r="F1972" t="s">
        <v>10976</v>
      </c>
      <c r="G1972" t="s">
        <v>10977</v>
      </c>
      <c r="H1972" s="2" t="s">
        <v>10978</v>
      </c>
    </row>
    <row r="1973" spans="1:8" x14ac:dyDescent="0.3">
      <c r="A1973">
        <v>1972</v>
      </c>
      <c r="B1973" t="s">
        <v>1157</v>
      </c>
      <c r="C1973" t="s">
        <v>1006</v>
      </c>
      <c r="D1973" t="s">
        <v>10979</v>
      </c>
      <c r="E1973" t="s">
        <v>10980</v>
      </c>
      <c r="F1973" t="s">
        <v>10981</v>
      </c>
      <c r="G1973" t="s">
        <v>10982</v>
      </c>
      <c r="H1973" s="2" t="s">
        <v>10983</v>
      </c>
    </row>
    <row r="1974" spans="1:8" x14ac:dyDescent="0.3">
      <c r="A1974">
        <v>1973</v>
      </c>
      <c r="B1974" t="s">
        <v>1500</v>
      </c>
      <c r="C1974" t="s">
        <v>1006</v>
      </c>
      <c r="D1974" t="s">
        <v>10984</v>
      </c>
      <c r="E1974" t="s">
        <v>10985</v>
      </c>
      <c r="F1974" t="s">
        <v>10986</v>
      </c>
      <c r="G1974" t="s">
        <v>10987</v>
      </c>
      <c r="H1974" s="2" t="s">
        <v>10988</v>
      </c>
    </row>
    <row r="1975" spans="1:8" x14ac:dyDescent="0.3">
      <c r="A1975">
        <v>1974</v>
      </c>
      <c r="B1975" t="s">
        <v>9776</v>
      </c>
      <c r="C1975" t="s">
        <v>1006</v>
      </c>
      <c r="D1975" t="s">
        <v>4743</v>
      </c>
      <c r="E1975" t="s">
        <v>10989</v>
      </c>
      <c r="F1975" t="s">
        <v>10990</v>
      </c>
      <c r="G1975" t="s">
        <v>10991</v>
      </c>
      <c r="H1975" s="2" t="s">
        <v>10992</v>
      </c>
    </row>
    <row r="1976" spans="1:8" x14ac:dyDescent="0.3">
      <c r="A1976">
        <v>1975</v>
      </c>
      <c r="B1976" t="s">
        <v>10993</v>
      </c>
      <c r="C1976" t="s">
        <v>1006</v>
      </c>
      <c r="D1976" t="s">
        <v>10994</v>
      </c>
      <c r="E1976" t="s">
        <v>10995</v>
      </c>
      <c r="F1976" t="s">
        <v>10996</v>
      </c>
      <c r="G1976" t="s">
        <v>10997</v>
      </c>
      <c r="H1976" s="2" t="s">
        <v>10998</v>
      </c>
    </row>
    <row r="1977" spans="1:8" x14ac:dyDescent="0.3">
      <c r="A1977">
        <v>1976</v>
      </c>
      <c r="B1977" t="s">
        <v>3075</v>
      </c>
      <c r="C1977" t="s">
        <v>1006</v>
      </c>
      <c r="D1977" t="s">
        <v>10999</v>
      </c>
      <c r="E1977" t="s">
        <v>11000</v>
      </c>
      <c r="F1977" t="s">
        <v>11001</v>
      </c>
      <c r="G1977" t="s">
        <v>11002</v>
      </c>
      <c r="H1977" s="2" t="s">
        <v>11003</v>
      </c>
    </row>
    <row r="1978" spans="1:8" x14ac:dyDescent="0.3">
      <c r="A1978">
        <v>1977</v>
      </c>
      <c r="B1978" t="s">
        <v>10974</v>
      </c>
      <c r="C1978" t="s">
        <v>1006</v>
      </c>
      <c r="D1978" t="s">
        <v>11004</v>
      </c>
      <c r="E1978" t="s">
        <v>11005</v>
      </c>
      <c r="F1978" t="s">
        <v>11006</v>
      </c>
      <c r="G1978" t="s">
        <v>11007</v>
      </c>
      <c r="H1978" s="2" t="s">
        <v>11008</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F104" r:id="rId103"/>
    <hyperlink ref="H104" r:id="rId104"/>
    <hyperlink ref="H105" r:id="rId105"/>
    <hyperlink ref="H106" r:id="rId106"/>
    <hyperlink ref="H107" r:id="rId107"/>
    <hyperlink ref="H108" r:id="rId108"/>
    <hyperlink ref="H109" r:id="rId109"/>
    <hyperlink ref="H110" r:id="rId110"/>
    <hyperlink ref="H111" r:id="rId111"/>
    <hyperlink ref="H112" r:id="rId112"/>
    <hyperlink ref="H113" r:id="rId113"/>
    <hyperlink ref="H114" r:id="rId114"/>
    <hyperlink ref="H115" r:id="rId115"/>
    <hyperlink ref="H116" r:id="rId116"/>
    <hyperlink ref="H117" r:id="rId117"/>
    <hyperlink ref="H118" r:id="rId118"/>
    <hyperlink ref="H119" r:id="rId119"/>
    <hyperlink ref="H120" r:id="rId120"/>
    <hyperlink ref="H121" r:id="rId121"/>
    <hyperlink ref="H122" r:id="rId122"/>
    <hyperlink ref="H123" r:id="rId123"/>
    <hyperlink ref="H124" r:id="rId124"/>
    <hyperlink ref="H125" r:id="rId125"/>
    <hyperlink ref="H126" r:id="rId126"/>
    <hyperlink ref="H127" r:id="rId127"/>
    <hyperlink ref="H128" r:id="rId128"/>
    <hyperlink ref="H129" r:id="rId129"/>
    <hyperlink ref="H130" r:id="rId130"/>
    <hyperlink ref="H131" r:id="rId131"/>
    <hyperlink ref="H132" r:id="rId132"/>
    <hyperlink ref="H133" r:id="rId133"/>
    <hyperlink ref="H134" r:id="rId134"/>
    <hyperlink ref="H135" r:id="rId135"/>
    <hyperlink ref="H136" r:id="rId136"/>
    <hyperlink ref="H137" r:id="rId137"/>
    <hyperlink ref="H138" r:id="rId138"/>
    <hyperlink ref="H139" r:id="rId139"/>
    <hyperlink ref="H140" r:id="rId140"/>
    <hyperlink ref="H141" r:id="rId141"/>
    <hyperlink ref="H142" r:id="rId142"/>
    <hyperlink ref="H143" r:id="rId143"/>
    <hyperlink ref="H144" r:id="rId144"/>
    <hyperlink ref="H145" r:id="rId145"/>
    <hyperlink ref="H146" r:id="rId146"/>
    <hyperlink ref="H147" r:id="rId147"/>
    <hyperlink ref="H148" r:id="rId148"/>
    <hyperlink ref="H149" r:id="rId149"/>
    <hyperlink ref="H150" r:id="rId150"/>
    <hyperlink ref="H151" r:id="rId151"/>
    <hyperlink ref="H152" r:id="rId152"/>
    <hyperlink ref="H153" r:id="rId153"/>
    <hyperlink ref="H154" r:id="rId154"/>
    <hyperlink ref="H155" r:id="rId155"/>
    <hyperlink ref="H156" r:id="rId156"/>
    <hyperlink ref="H157" r:id="rId157"/>
    <hyperlink ref="H158" r:id="rId158"/>
    <hyperlink ref="H159" r:id="rId159"/>
    <hyperlink ref="H160" r:id="rId160"/>
    <hyperlink ref="H161" r:id="rId161"/>
    <hyperlink ref="H162" r:id="rId162"/>
    <hyperlink ref="H163" r:id="rId163"/>
    <hyperlink ref="H164" r:id="rId164"/>
    <hyperlink ref="H165" r:id="rId165"/>
    <hyperlink ref="H166" r:id="rId166"/>
    <hyperlink ref="H167" r:id="rId167"/>
    <hyperlink ref="H168" r:id="rId168"/>
    <hyperlink ref="H169" r:id="rId169"/>
    <hyperlink ref="H170" r:id="rId170"/>
    <hyperlink ref="H171" r:id="rId171"/>
    <hyperlink ref="H172" r:id="rId172"/>
    <hyperlink ref="H173" r:id="rId173"/>
    <hyperlink ref="H174" r:id="rId174"/>
    <hyperlink ref="H175" r:id="rId175"/>
    <hyperlink ref="H176" r:id="rId176"/>
    <hyperlink ref="H177" r:id="rId177"/>
    <hyperlink ref="H178" r:id="rId178"/>
    <hyperlink ref="H179" r:id="rId179"/>
    <hyperlink ref="H180" r:id="rId180"/>
    <hyperlink ref="H181" r:id="rId181"/>
    <hyperlink ref="H182" r:id="rId182"/>
    <hyperlink ref="H183" r:id="rId183"/>
    <hyperlink ref="H184" r:id="rId184"/>
    <hyperlink ref="H185" r:id="rId185"/>
    <hyperlink ref="H186" r:id="rId186"/>
    <hyperlink ref="H187" r:id="rId187"/>
    <hyperlink ref="H188" r:id="rId188"/>
    <hyperlink ref="H189" r:id="rId189"/>
    <hyperlink ref="H190" r:id="rId190"/>
    <hyperlink ref="H191" r:id="rId191"/>
    <hyperlink ref="H192" r:id="rId192"/>
    <hyperlink ref="H193" r:id="rId193"/>
    <hyperlink ref="H194" r:id="rId194"/>
    <hyperlink ref="H195" r:id="rId195"/>
    <hyperlink ref="H196" r:id="rId196"/>
    <hyperlink ref="H197" r:id="rId197"/>
    <hyperlink ref="H198" r:id="rId198"/>
    <hyperlink ref="H199" r:id="rId199"/>
    <hyperlink ref="H200" r:id="rId200"/>
    <hyperlink ref="H201" r:id="rId201"/>
    <hyperlink ref="H202" r:id="rId202"/>
    <hyperlink ref="H203" r:id="rId203"/>
    <hyperlink ref="H204" r:id="rId204"/>
    <hyperlink ref="H205" r:id="rId205"/>
    <hyperlink ref="H206" r:id="rId206"/>
    <hyperlink ref="H207" r:id="rId207"/>
    <hyperlink ref="H208" r:id="rId208"/>
    <hyperlink ref="H209" r:id="rId209"/>
    <hyperlink ref="H210" r:id="rId210"/>
    <hyperlink ref="H211" r:id="rId211"/>
    <hyperlink ref="H212" r:id="rId212"/>
    <hyperlink ref="H213" r:id="rId213"/>
    <hyperlink ref="H214" r:id="rId214"/>
    <hyperlink ref="H215" r:id="rId215"/>
    <hyperlink ref="H216" r:id="rId216"/>
    <hyperlink ref="H217" r:id="rId217"/>
    <hyperlink ref="H218" r:id="rId218"/>
    <hyperlink ref="H219" r:id="rId219"/>
    <hyperlink ref="H220" r:id="rId220"/>
    <hyperlink ref="H221" r:id="rId221"/>
    <hyperlink ref="H222" r:id="rId222"/>
    <hyperlink ref="H223" r:id="rId223"/>
    <hyperlink ref="H224" r:id="rId224"/>
    <hyperlink ref="H225" r:id="rId225"/>
    <hyperlink ref="H226" r:id="rId226"/>
    <hyperlink ref="H227" r:id="rId227"/>
    <hyperlink ref="H228" r:id="rId228"/>
    <hyperlink ref="H229" r:id="rId229"/>
    <hyperlink ref="H230" r:id="rId230"/>
    <hyperlink ref="H231" r:id="rId231"/>
    <hyperlink ref="H232" r:id="rId232"/>
    <hyperlink ref="H233" r:id="rId233"/>
    <hyperlink ref="H234" r:id="rId234"/>
    <hyperlink ref="H235" r:id="rId235"/>
    <hyperlink ref="H236" r:id="rId236"/>
    <hyperlink ref="H237" r:id="rId237"/>
    <hyperlink ref="H238" r:id="rId238"/>
    <hyperlink ref="H239" r:id="rId239"/>
    <hyperlink ref="H240" r:id="rId240"/>
    <hyperlink ref="H241" r:id="rId241"/>
    <hyperlink ref="H242" r:id="rId242"/>
    <hyperlink ref="H243" r:id="rId243"/>
    <hyperlink ref="H244" r:id="rId244"/>
    <hyperlink ref="H245" r:id="rId245"/>
    <hyperlink ref="H246" r:id="rId246"/>
    <hyperlink ref="H247" r:id="rId247"/>
    <hyperlink ref="H248" r:id="rId248"/>
    <hyperlink ref="H249" r:id="rId249"/>
    <hyperlink ref="H250" r:id="rId250"/>
    <hyperlink ref="H251" r:id="rId251"/>
    <hyperlink ref="H252" r:id="rId252"/>
    <hyperlink ref="H253" r:id="rId253"/>
    <hyperlink ref="H254" r:id="rId254"/>
    <hyperlink ref="H255" r:id="rId255"/>
    <hyperlink ref="H256" r:id="rId256"/>
    <hyperlink ref="H257" r:id="rId257"/>
    <hyperlink ref="H258" r:id="rId258"/>
    <hyperlink ref="H259" r:id="rId259"/>
    <hyperlink ref="H260" r:id="rId260"/>
    <hyperlink ref="H261" r:id="rId261"/>
    <hyperlink ref="H262" r:id="rId262"/>
    <hyperlink ref="H263" r:id="rId263"/>
    <hyperlink ref="H264" r:id="rId264"/>
    <hyperlink ref="F265" r:id="rId265"/>
    <hyperlink ref="H265" r:id="rId266"/>
    <hyperlink ref="H266" r:id="rId267"/>
    <hyperlink ref="H267" r:id="rId268"/>
    <hyperlink ref="H268" r:id="rId269"/>
    <hyperlink ref="H269" r:id="rId270"/>
    <hyperlink ref="H270" r:id="rId271"/>
    <hyperlink ref="H271" r:id="rId272"/>
    <hyperlink ref="H272" r:id="rId273"/>
    <hyperlink ref="H273" r:id="rId274"/>
    <hyperlink ref="H274" r:id="rId275"/>
    <hyperlink ref="H275" r:id="rId276"/>
    <hyperlink ref="H276" r:id="rId277"/>
    <hyperlink ref="H277" r:id="rId278"/>
    <hyperlink ref="H278" r:id="rId279"/>
    <hyperlink ref="H279" r:id="rId280"/>
    <hyperlink ref="H280" r:id="rId281"/>
    <hyperlink ref="H281" r:id="rId282"/>
    <hyperlink ref="H282" r:id="rId283"/>
    <hyperlink ref="H283" r:id="rId284"/>
    <hyperlink ref="H284" r:id="rId285"/>
    <hyperlink ref="H285" r:id="rId286"/>
    <hyperlink ref="H286" r:id="rId287"/>
    <hyperlink ref="H287" r:id="rId288"/>
    <hyperlink ref="H288" r:id="rId289"/>
    <hyperlink ref="H289" r:id="rId290"/>
    <hyperlink ref="H290" r:id="rId291"/>
    <hyperlink ref="H291" r:id="rId292"/>
    <hyperlink ref="H292" r:id="rId293"/>
    <hyperlink ref="H293" r:id="rId294"/>
    <hyperlink ref="H294" r:id="rId295"/>
    <hyperlink ref="H295" r:id="rId296"/>
    <hyperlink ref="H296" r:id="rId297"/>
    <hyperlink ref="H297" r:id="rId298"/>
    <hyperlink ref="H298" r:id="rId299"/>
    <hyperlink ref="H299" r:id="rId300"/>
    <hyperlink ref="H300" r:id="rId301"/>
    <hyperlink ref="H301" r:id="rId302"/>
    <hyperlink ref="H302" r:id="rId303"/>
    <hyperlink ref="H303" r:id="rId304"/>
    <hyperlink ref="H304" r:id="rId305"/>
    <hyperlink ref="H305" r:id="rId306"/>
    <hyperlink ref="H306" r:id="rId307"/>
    <hyperlink ref="H307" r:id="rId308"/>
    <hyperlink ref="H308" r:id="rId309"/>
    <hyperlink ref="H309" r:id="rId310"/>
    <hyperlink ref="H310" r:id="rId311"/>
    <hyperlink ref="H311" r:id="rId312"/>
    <hyperlink ref="H312" r:id="rId313"/>
    <hyperlink ref="H313" r:id="rId314"/>
    <hyperlink ref="H314" r:id="rId315"/>
    <hyperlink ref="H315" r:id="rId316"/>
    <hyperlink ref="H316" r:id="rId317"/>
    <hyperlink ref="H317" r:id="rId318"/>
    <hyperlink ref="H318" r:id="rId319"/>
    <hyperlink ref="H319" r:id="rId320"/>
    <hyperlink ref="H320" r:id="rId321"/>
    <hyperlink ref="H321" r:id="rId322"/>
    <hyperlink ref="H322" r:id="rId323"/>
    <hyperlink ref="H323" r:id="rId324"/>
    <hyperlink ref="H324" r:id="rId325"/>
    <hyperlink ref="H325" r:id="rId326"/>
    <hyperlink ref="H326" r:id="rId327"/>
    <hyperlink ref="H327" r:id="rId328"/>
    <hyperlink ref="H328" r:id="rId329"/>
    <hyperlink ref="H329" r:id="rId330"/>
    <hyperlink ref="H330" r:id="rId331"/>
    <hyperlink ref="H331" r:id="rId332"/>
    <hyperlink ref="H332" r:id="rId333"/>
    <hyperlink ref="H333" r:id="rId334"/>
    <hyperlink ref="H334" r:id="rId335"/>
    <hyperlink ref="H335" r:id="rId336"/>
    <hyperlink ref="H336" r:id="rId337"/>
    <hyperlink ref="H337" r:id="rId338"/>
    <hyperlink ref="H338" r:id="rId339"/>
    <hyperlink ref="H339" r:id="rId340"/>
    <hyperlink ref="H340" r:id="rId341"/>
    <hyperlink ref="H341" r:id="rId342"/>
    <hyperlink ref="H342" r:id="rId343"/>
    <hyperlink ref="H343" r:id="rId344"/>
    <hyperlink ref="H344" r:id="rId345"/>
    <hyperlink ref="H345" r:id="rId346"/>
    <hyperlink ref="H346" r:id="rId347"/>
    <hyperlink ref="H347" r:id="rId348"/>
    <hyperlink ref="H348" r:id="rId349"/>
    <hyperlink ref="H349" r:id="rId350"/>
    <hyperlink ref="H350" r:id="rId351"/>
    <hyperlink ref="H351" r:id="rId352"/>
    <hyperlink ref="H352" r:id="rId353"/>
    <hyperlink ref="H353" r:id="rId354"/>
    <hyperlink ref="H354" r:id="rId355"/>
    <hyperlink ref="H355" r:id="rId356"/>
    <hyperlink ref="H356" r:id="rId357"/>
    <hyperlink ref="H357" r:id="rId358"/>
    <hyperlink ref="H358" r:id="rId359"/>
    <hyperlink ref="H359" r:id="rId360"/>
    <hyperlink ref="F360" r:id="rId361"/>
    <hyperlink ref="H360" r:id="rId362"/>
    <hyperlink ref="H361" r:id="rId363"/>
    <hyperlink ref="H362" r:id="rId364"/>
    <hyperlink ref="H363" r:id="rId365"/>
    <hyperlink ref="H364" r:id="rId366"/>
    <hyperlink ref="H365" r:id="rId367"/>
    <hyperlink ref="H366" r:id="rId368"/>
    <hyperlink ref="H367" r:id="rId369"/>
    <hyperlink ref="H368" r:id="rId370"/>
    <hyperlink ref="H369" r:id="rId371"/>
    <hyperlink ref="H370" r:id="rId372"/>
    <hyperlink ref="H371" r:id="rId373"/>
    <hyperlink ref="H372" r:id="rId374"/>
    <hyperlink ref="H373" r:id="rId375"/>
    <hyperlink ref="H374" r:id="rId376"/>
    <hyperlink ref="H375" r:id="rId377"/>
    <hyperlink ref="H376" r:id="rId378"/>
    <hyperlink ref="H377" r:id="rId379"/>
    <hyperlink ref="H378" r:id="rId380"/>
    <hyperlink ref="H379" r:id="rId381"/>
    <hyperlink ref="H380" r:id="rId382"/>
    <hyperlink ref="H381" r:id="rId383"/>
    <hyperlink ref="H382" r:id="rId384"/>
    <hyperlink ref="H383" r:id="rId385"/>
    <hyperlink ref="H384" r:id="rId386"/>
    <hyperlink ref="H385" r:id="rId387"/>
    <hyperlink ref="H386" r:id="rId388"/>
    <hyperlink ref="H387" r:id="rId389"/>
    <hyperlink ref="H388" r:id="rId390"/>
    <hyperlink ref="H389" r:id="rId391"/>
    <hyperlink ref="H390" r:id="rId392"/>
    <hyperlink ref="H391" r:id="rId393"/>
    <hyperlink ref="H392" r:id="rId394"/>
    <hyperlink ref="H393" r:id="rId395"/>
    <hyperlink ref="H394" r:id="rId396"/>
    <hyperlink ref="H395" r:id="rId397"/>
    <hyperlink ref="H396" r:id="rId398"/>
    <hyperlink ref="H397" r:id="rId399"/>
    <hyperlink ref="H398" r:id="rId400"/>
    <hyperlink ref="H399" r:id="rId401"/>
    <hyperlink ref="H400" r:id="rId402"/>
    <hyperlink ref="H401" r:id="rId403"/>
    <hyperlink ref="H402" r:id="rId404"/>
    <hyperlink ref="H403" r:id="rId405"/>
    <hyperlink ref="H404" r:id="rId406"/>
    <hyperlink ref="H405" r:id="rId407"/>
    <hyperlink ref="H406" r:id="rId408"/>
    <hyperlink ref="H407" r:id="rId409"/>
    <hyperlink ref="H408" r:id="rId410"/>
    <hyperlink ref="H409" r:id="rId411"/>
    <hyperlink ref="H410" r:id="rId412"/>
    <hyperlink ref="H411" r:id="rId413"/>
    <hyperlink ref="H412" r:id="rId414"/>
    <hyperlink ref="H413" r:id="rId415"/>
    <hyperlink ref="H414" r:id="rId416"/>
    <hyperlink ref="H415" r:id="rId417"/>
    <hyperlink ref="H416" r:id="rId418"/>
    <hyperlink ref="H417" r:id="rId419"/>
    <hyperlink ref="H418" r:id="rId420"/>
    <hyperlink ref="H419" r:id="rId421"/>
    <hyperlink ref="H420" r:id="rId422"/>
    <hyperlink ref="H421" r:id="rId423"/>
    <hyperlink ref="H422" r:id="rId424"/>
    <hyperlink ref="H423" r:id="rId425"/>
    <hyperlink ref="H424" r:id="rId426"/>
    <hyperlink ref="H425" r:id="rId427"/>
    <hyperlink ref="H426" r:id="rId428"/>
    <hyperlink ref="H427" r:id="rId429"/>
    <hyperlink ref="H428" r:id="rId430"/>
    <hyperlink ref="H429" r:id="rId431"/>
    <hyperlink ref="H430" r:id="rId432"/>
    <hyperlink ref="H431" r:id="rId433"/>
    <hyperlink ref="H432" r:id="rId434"/>
    <hyperlink ref="H433" r:id="rId435"/>
    <hyperlink ref="H434" r:id="rId436"/>
    <hyperlink ref="H435" r:id="rId437"/>
    <hyperlink ref="H436" r:id="rId438"/>
    <hyperlink ref="H437" r:id="rId439"/>
    <hyperlink ref="H438" r:id="rId440"/>
    <hyperlink ref="H439" r:id="rId441"/>
    <hyperlink ref="H440" r:id="rId442"/>
    <hyperlink ref="H441" r:id="rId443"/>
    <hyperlink ref="H442" r:id="rId444"/>
    <hyperlink ref="H443" r:id="rId445"/>
    <hyperlink ref="H444" r:id="rId446"/>
    <hyperlink ref="H445" r:id="rId447"/>
    <hyperlink ref="H446" r:id="rId448"/>
    <hyperlink ref="H447" r:id="rId449"/>
    <hyperlink ref="H448" r:id="rId450"/>
    <hyperlink ref="H449" r:id="rId451"/>
    <hyperlink ref="H450" r:id="rId452"/>
    <hyperlink ref="H451" r:id="rId453"/>
    <hyperlink ref="H452" r:id="rId454"/>
    <hyperlink ref="H453" r:id="rId455"/>
    <hyperlink ref="H454" r:id="rId456"/>
    <hyperlink ref="H455" r:id="rId457"/>
    <hyperlink ref="H456" r:id="rId458"/>
    <hyperlink ref="H457" r:id="rId459"/>
    <hyperlink ref="H458" r:id="rId460"/>
    <hyperlink ref="H459" r:id="rId461"/>
    <hyperlink ref="H460" r:id="rId462"/>
    <hyperlink ref="H461" r:id="rId463"/>
    <hyperlink ref="H462" r:id="rId464"/>
    <hyperlink ref="H463" r:id="rId465"/>
    <hyperlink ref="F464" r:id="rId466"/>
    <hyperlink ref="H464" r:id="rId467"/>
    <hyperlink ref="H465" r:id="rId468"/>
    <hyperlink ref="H466" r:id="rId469"/>
    <hyperlink ref="H467" r:id="rId470"/>
    <hyperlink ref="H468" r:id="rId471"/>
    <hyperlink ref="H469" r:id="rId472"/>
    <hyperlink ref="H470" r:id="rId473"/>
    <hyperlink ref="H471" r:id="rId474"/>
    <hyperlink ref="H472" r:id="rId475"/>
    <hyperlink ref="H473" r:id="rId476"/>
    <hyperlink ref="H474" r:id="rId477"/>
    <hyperlink ref="H475" r:id="rId478"/>
    <hyperlink ref="H476" r:id="rId479"/>
    <hyperlink ref="H477" r:id="rId480"/>
    <hyperlink ref="H478" r:id="rId481"/>
    <hyperlink ref="H479" r:id="rId482"/>
    <hyperlink ref="H480" r:id="rId483"/>
    <hyperlink ref="H481" r:id="rId484"/>
    <hyperlink ref="H482" r:id="rId485"/>
    <hyperlink ref="H483" r:id="rId486"/>
    <hyperlink ref="H484" r:id="rId487"/>
    <hyperlink ref="H485" r:id="rId488"/>
    <hyperlink ref="H486" r:id="rId489"/>
    <hyperlink ref="H487" r:id="rId490"/>
    <hyperlink ref="H488" r:id="rId491"/>
    <hyperlink ref="H489" r:id="rId492"/>
    <hyperlink ref="H490" r:id="rId493"/>
    <hyperlink ref="H491" r:id="rId494"/>
    <hyperlink ref="H492" r:id="rId495"/>
    <hyperlink ref="H493" r:id="rId496"/>
    <hyperlink ref="H494" r:id="rId497"/>
    <hyperlink ref="H495" r:id="rId498"/>
    <hyperlink ref="H496" r:id="rId499"/>
    <hyperlink ref="H497" r:id="rId500"/>
    <hyperlink ref="H498" r:id="rId501"/>
    <hyperlink ref="H499" r:id="rId502"/>
    <hyperlink ref="H500" r:id="rId503"/>
    <hyperlink ref="H501" r:id="rId504"/>
    <hyperlink ref="H502" r:id="rId505"/>
    <hyperlink ref="H503" r:id="rId506"/>
    <hyperlink ref="H504" r:id="rId507"/>
    <hyperlink ref="H505" r:id="rId508"/>
    <hyperlink ref="H506" r:id="rId509"/>
    <hyperlink ref="H507" r:id="rId510"/>
    <hyperlink ref="H508" r:id="rId511"/>
    <hyperlink ref="H509" r:id="rId512"/>
    <hyperlink ref="H510" r:id="rId513"/>
    <hyperlink ref="H511" r:id="rId514"/>
    <hyperlink ref="H512" r:id="rId515"/>
    <hyperlink ref="H513" r:id="rId516"/>
    <hyperlink ref="H514" r:id="rId517"/>
    <hyperlink ref="H515" r:id="rId518"/>
    <hyperlink ref="H516" r:id="rId519"/>
    <hyperlink ref="H517" r:id="rId520"/>
    <hyperlink ref="H518" r:id="rId521"/>
    <hyperlink ref="H519" r:id="rId522"/>
    <hyperlink ref="H520" r:id="rId523"/>
    <hyperlink ref="H521" r:id="rId524"/>
    <hyperlink ref="H522" r:id="rId525"/>
    <hyperlink ref="H523" r:id="rId526"/>
    <hyperlink ref="H524" r:id="rId527"/>
    <hyperlink ref="H525" r:id="rId528"/>
    <hyperlink ref="H526" r:id="rId529"/>
    <hyperlink ref="H527" r:id="rId530"/>
    <hyperlink ref="H528" r:id="rId531"/>
    <hyperlink ref="H529" r:id="rId532"/>
    <hyperlink ref="H530" r:id="rId533"/>
    <hyperlink ref="H531" r:id="rId534"/>
    <hyperlink ref="H532" r:id="rId535"/>
    <hyperlink ref="H533" r:id="rId536"/>
    <hyperlink ref="H534" r:id="rId537"/>
    <hyperlink ref="H535" r:id="rId538"/>
    <hyperlink ref="H536" r:id="rId539"/>
    <hyperlink ref="H537" r:id="rId540"/>
    <hyperlink ref="H538" r:id="rId541"/>
    <hyperlink ref="H539" r:id="rId542"/>
    <hyperlink ref="H540" r:id="rId543"/>
    <hyperlink ref="H541" r:id="rId544"/>
    <hyperlink ref="H542" r:id="rId545"/>
    <hyperlink ref="H543" r:id="rId546"/>
    <hyperlink ref="H544" r:id="rId547"/>
    <hyperlink ref="H545" r:id="rId548"/>
    <hyperlink ref="H546" r:id="rId549"/>
    <hyperlink ref="H547" r:id="rId550"/>
    <hyperlink ref="H548" r:id="rId551"/>
    <hyperlink ref="H549" r:id="rId552"/>
    <hyperlink ref="H550" r:id="rId553"/>
    <hyperlink ref="H551" r:id="rId554"/>
    <hyperlink ref="H552" r:id="rId555"/>
    <hyperlink ref="H553" r:id="rId556"/>
    <hyperlink ref="H554" r:id="rId557"/>
    <hyperlink ref="H555" r:id="rId558"/>
    <hyperlink ref="H556" r:id="rId559"/>
    <hyperlink ref="H557" r:id="rId560"/>
    <hyperlink ref="H558" r:id="rId561"/>
    <hyperlink ref="H559" r:id="rId562"/>
    <hyperlink ref="H560" r:id="rId563"/>
    <hyperlink ref="H561" r:id="rId564"/>
    <hyperlink ref="H562" r:id="rId565"/>
    <hyperlink ref="H563" r:id="rId566"/>
    <hyperlink ref="H564" r:id="rId567"/>
    <hyperlink ref="H565" r:id="rId568"/>
    <hyperlink ref="H566" r:id="rId569"/>
    <hyperlink ref="H567" r:id="rId570"/>
    <hyperlink ref="H568" r:id="rId571"/>
    <hyperlink ref="H569" r:id="rId572"/>
    <hyperlink ref="H570" r:id="rId573"/>
    <hyperlink ref="H571" r:id="rId574"/>
    <hyperlink ref="H572" r:id="rId575"/>
    <hyperlink ref="H573" r:id="rId576"/>
    <hyperlink ref="H574" r:id="rId577"/>
    <hyperlink ref="H575" r:id="rId578"/>
    <hyperlink ref="H576" r:id="rId579"/>
    <hyperlink ref="H577" r:id="rId580"/>
    <hyperlink ref="H578" r:id="rId581"/>
    <hyperlink ref="F579" r:id="rId582"/>
    <hyperlink ref="H579" r:id="rId583"/>
    <hyperlink ref="H580" r:id="rId584"/>
    <hyperlink ref="H581" r:id="rId585"/>
    <hyperlink ref="H582" r:id="rId586"/>
    <hyperlink ref="H583" r:id="rId587"/>
    <hyperlink ref="H584" r:id="rId588"/>
    <hyperlink ref="H585" r:id="rId589"/>
    <hyperlink ref="H586" r:id="rId590"/>
    <hyperlink ref="H587" r:id="rId591"/>
    <hyperlink ref="H588" r:id="rId592"/>
    <hyperlink ref="H589" r:id="rId593"/>
    <hyperlink ref="H590" r:id="rId594"/>
    <hyperlink ref="H591" r:id="rId595"/>
    <hyperlink ref="H592" r:id="rId596"/>
    <hyperlink ref="H593" r:id="rId597"/>
    <hyperlink ref="H594" r:id="rId598"/>
    <hyperlink ref="H595" r:id="rId599"/>
    <hyperlink ref="H596" r:id="rId600"/>
    <hyperlink ref="H597" r:id="rId601"/>
    <hyperlink ref="H598" r:id="rId602"/>
    <hyperlink ref="H599" r:id="rId603"/>
    <hyperlink ref="H600" r:id="rId604"/>
    <hyperlink ref="H601" r:id="rId605"/>
    <hyperlink ref="H602" r:id="rId606"/>
    <hyperlink ref="H603" r:id="rId607"/>
    <hyperlink ref="H604" r:id="rId608"/>
    <hyperlink ref="H605" r:id="rId609"/>
    <hyperlink ref="H606" r:id="rId610"/>
    <hyperlink ref="H607" r:id="rId611"/>
    <hyperlink ref="H608" r:id="rId612"/>
    <hyperlink ref="H609" r:id="rId613"/>
    <hyperlink ref="H610" r:id="rId614"/>
    <hyperlink ref="H611" r:id="rId615"/>
    <hyperlink ref="H612" r:id="rId616"/>
    <hyperlink ref="H613" r:id="rId617"/>
    <hyperlink ref="H614" r:id="rId618"/>
    <hyperlink ref="H615" r:id="rId619"/>
    <hyperlink ref="H616" r:id="rId620"/>
    <hyperlink ref="H617" r:id="rId621"/>
    <hyperlink ref="H618" r:id="rId622"/>
    <hyperlink ref="H619" r:id="rId623"/>
    <hyperlink ref="H620" r:id="rId624"/>
    <hyperlink ref="H621" r:id="rId625"/>
    <hyperlink ref="H622" r:id="rId626"/>
    <hyperlink ref="H623" r:id="rId627"/>
    <hyperlink ref="H624" r:id="rId628"/>
    <hyperlink ref="H625" r:id="rId629"/>
    <hyperlink ref="H626" r:id="rId630"/>
    <hyperlink ref="H627" r:id="rId631"/>
    <hyperlink ref="H628" r:id="rId632"/>
    <hyperlink ref="H629" r:id="rId633"/>
    <hyperlink ref="H630" r:id="rId634"/>
    <hyperlink ref="H631" r:id="rId635"/>
    <hyperlink ref="H632" r:id="rId636"/>
    <hyperlink ref="H633" r:id="rId637"/>
    <hyperlink ref="H634" r:id="rId638"/>
    <hyperlink ref="H635" r:id="rId639"/>
    <hyperlink ref="H636" r:id="rId640"/>
    <hyperlink ref="H637" r:id="rId641"/>
    <hyperlink ref="H638" r:id="rId642"/>
    <hyperlink ref="H639" r:id="rId643"/>
    <hyperlink ref="H640" r:id="rId644"/>
    <hyperlink ref="H641" r:id="rId645"/>
    <hyperlink ref="H642" r:id="rId646"/>
    <hyperlink ref="H643" r:id="rId647"/>
    <hyperlink ref="H644" r:id="rId648"/>
    <hyperlink ref="H645" r:id="rId649"/>
    <hyperlink ref="H646" r:id="rId650"/>
    <hyperlink ref="H647" r:id="rId651"/>
    <hyperlink ref="H648" r:id="rId652"/>
    <hyperlink ref="H649" r:id="rId653"/>
    <hyperlink ref="H650" r:id="rId654"/>
    <hyperlink ref="H651" r:id="rId655"/>
    <hyperlink ref="H652" r:id="rId656"/>
    <hyperlink ref="H653" r:id="rId657"/>
    <hyperlink ref="H654" r:id="rId658"/>
    <hyperlink ref="H655" r:id="rId659"/>
    <hyperlink ref="H656" r:id="rId660"/>
    <hyperlink ref="H657" r:id="rId661"/>
    <hyperlink ref="H658" r:id="rId662"/>
    <hyperlink ref="H659" r:id="rId663"/>
    <hyperlink ref="H660" r:id="rId664"/>
    <hyperlink ref="H661" r:id="rId665"/>
    <hyperlink ref="H662" r:id="rId666"/>
    <hyperlink ref="H663" r:id="rId667"/>
    <hyperlink ref="H664" r:id="rId668"/>
    <hyperlink ref="H665" r:id="rId669"/>
    <hyperlink ref="H666" r:id="rId670"/>
    <hyperlink ref="H667" r:id="rId671"/>
    <hyperlink ref="H668" r:id="rId672"/>
    <hyperlink ref="H669" r:id="rId673"/>
    <hyperlink ref="H670" r:id="rId674"/>
    <hyperlink ref="H671" r:id="rId675"/>
    <hyperlink ref="H672" r:id="rId676"/>
    <hyperlink ref="H673" r:id="rId677"/>
    <hyperlink ref="H674" r:id="rId678"/>
    <hyperlink ref="H675" r:id="rId679"/>
    <hyperlink ref="H676" r:id="rId680"/>
    <hyperlink ref="H677" r:id="rId681"/>
    <hyperlink ref="H678" r:id="rId682"/>
    <hyperlink ref="H679" r:id="rId683"/>
    <hyperlink ref="H680" r:id="rId684"/>
    <hyperlink ref="H681" r:id="rId685"/>
    <hyperlink ref="H682" r:id="rId686"/>
    <hyperlink ref="H683" r:id="rId687"/>
    <hyperlink ref="H684" r:id="rId688"/>
    <hyperlink ref="H685" r:id="rId689"/>
    <hyperlink ref="H686" r:id="rId690"/>
    <hyperlink ref="H687" r:id="rId691"/>
    <hyperlink ref="H688" r:id="rId692"/>
    <hyperlink ref="H689" r:id="rId693"/>
    <hyperlink ref="H690" r:id="rId694"/>
    <hyperlink ref="H691" r:id="rId695"/>
    <hyperlink ref="H692" r:id="rId696"/>
    <hyperlink ref="H693" r:id="rId697"/>
    <hyperlink ref="H694" r:id="rId698"/>
    <hyperlink ref="H695" r:id="rId699"/>
    <hyperlink ref="H696" r:id="rId700"/>
    <hyperlink ref="H697" r:id="rId701"/>
    <hyperlink ref="H698" r:id="rId702"/>
    <hyperlink ref="H699" r:id="rId703"/>
    <hyperlink ref="H700" r:id="rId704"/>
    <hyperlink ref="H701" r:id="rId705"/>
    <hyperlink ref="H702" r:id="rId706"/>
    <hyperlink ref="H703" r:id="rId707"/>
    <hyperlink ref="H704" r:id="rId708"/>
    <hyperlink ref="H705" r:id="rId709"/>
    <hyperlink ref="H706" r:id="rId710"/>
    <hyperlink ref="H707" r:id="rId711"/>
    <hyperlink ref="H708" r:id="rId712"/>
    <hyperlink ref="H709" r:id="rId713"/>
    <hyperlink ref="H710" r:id="rId714"/>
    <hyperlink ref="H711" r:id="rId715"/>
    <hyperlink ref="H712" r:id="rId716"/>
    <hyperlink ref="H713" r:id="rId717"/>
    <hyperlink ref="H714" r:id="rId718"/>
    <hyperlink ref="H715" r:id="rId719"/>
    <hyperlink ref="F716" r:id="rId720"/>
    <hyperlink ref="H716" r:id="rId721"/>
    <hyperlink ref="H717" r:id="rId722"/>
    <hyperlink ref="H718" r:id="rId723"/>
    <hyperlink ref="H719" r:id="rId724"/>
    <hyperlink ref="H720" r:id="rId725"/>
    <hyperlink ref="H721" r:id="rId726"/>
    <hyperlink ref="H722" r:id="rId727"/>
    <hyperlink ref="H723" r:id="rId728"/>
    <hyperlink ref="H724" r:id="rId729"/>
    <hyperlink ref="H725" r:id="rId730"/>
    <hyperlink ref="H726" r:id="rId731"/>
    <hyperlink ref="H727" r:id="rId732"/>
    <hyperlink ref="H728" r:id="rId733"/>
    <hyperlink ref="H729" r:id="rId734"/>
    <hyperlink ref="H730" r:id="rId735"/>
    <hyperlink ref="H731" r:id="rId736"/>
    <hyperlink ref="H732" r:id="rId737"/>
    <hyperlink ref="H733" r:id="rId738"/>
    <hyperlink ref="H734" r:id="rId739"/>
    <hyperlink ref="H735" r:id="rId740"/>
    <hyperlink ref="H736" r:id="rId741"/>
    <hyperlink ref="H737" r:id="rId742"/>
    <hyperlink ref="H738" r:id="rId743"/>
    <hyperlink ref="H739" r:id="rId744"/>
    <hyperlink ref="H740" r:id="rId745"/>
    <hyperlink ref="H741" r:id="rId746"/>
    <hyperlink ref="H742" r:id="rId747"/>
    <hyperlink ref="H743" r:id="rId748"/>
    <hyperlink ref="H744" r:id="rId749"/>
    <hyperlink ref="H745" r:id="rId750"/>
    <hyperlink ref="H746" r:id="rId751"/>
    <hyperlink ref="H747" r:id="rId752"/>
    <hyperlink ref="H748" r:id="rId753"/>
    <hyperlink ref="H749" r:id="rId754"/>
    <hyperlink ref="H750" r:id="rId755"/>
    <hyperlink ref="H751" r:id="rId756"/>
    <hyperlink ref="H752" r:id="rId757"/>
    <hyperlink ref="H753" r:id="rId758"/>
    <hyperlink ref="H754" r:id="rId759"/>
    <hyperlink ref="H755" r:id="rId760"/>
    <hyperlink ref="H756" r:id="rId761"/>
    <hyperlink ref="H757" r:id="rId762"/>
    <hyperlink ref="H758" r:id="rId763"/>
    <hyperlink ref="H759" r:id="rId764"/>
    <hyperlink ref="H760" r:id="rId765"/>
    <hyperlink ref="H761" r:id="rId766"/>
    <hyperlink ref="H762" r:id="rId767"/>
    <hyperlink ref="H763" r:id="rId768"/>
    <hyperlink ref="H764" r:id="rId769"/>
    <hyperlink ref="H765" r:id="rId770"/>
    <hyperlink ref="H766" r:id="rId771"/>
    <hyperlink ref="H767" r:id="rId772"/>
    <hyperlink ref="H768" r:id="rId773"/>
    <hyperlink ref="H769" r:id="rId774"/>
    <hyperlink ref="H770" r:id="rId775"/>
    <hyperlink ref="H771" r:id="rId776"/>
    <hyperlink ref="H772" r:id="rId777"/>
    <hyperlink ref="H773" r:id="rId778"/>
    <hyperlink ref="H774" r:id="rId779"/>
    <hyperlink ref="H775" r:id="rId780"/>
    <hyperlink ref="H776" r:id="rId781"/>
    <hyperlink ref="H777" r:id="rId782"/>
    <hyperlink ref="H778" r:id="rId783"/>
    <hyperlink ref="H779" r:id="rId784"/>
    <hyperlink ref="H780" r:id="rId785"/>
    <hyperlink ref="H781" r:id="rId786"/>
    <hyperlink ref="H782" r:id="rId787"/>
    <hyperlink ref="H783" r:id="rId788"/>
    <hyperlink ref="H784" r:id="rId789"/>
    <hyperlink ref="H785" r:id="rId790"/>
    <hyperlink ref="H786" r:id="rId791"/>
    <hyperlink ref="H787" r:id="rId792"/>
    <hyperlink ref="H788" r:id="rId793"/>
    <hyperlink ref="H789" r:id="rId794"/>
    <hyperlink ref="H790" r:id="rId795"/>
    <hyperlink ref="H791" r:id="rId796"/>
    <hyperlink ref="H792" r:id="rId797"/>
    <hyperlink ref="H793" r:id="rId798"/>
    <hyperlink ref="H794" r:id="rId799"/>
    <hyperlink ref="H795" r:id="rId800"/>
    <hyperlink ref="H796" r:id="rId801"/>
    <hyperlink ref="H797" r:id="rId802"/>
    <hyperlink ref="H798" r:id="rId803"/>
    <hyperlink ref="H799" r:id="rId804"/>
    <hyperlink ref="H800" r:id="rId805"/>
    <hyperlink ref="H801" r:id="rId806"/>
    <hyperlink ref="H802" r:id="rId807"/>
    <hyperlink ref="H803" r:id="rId808"/>
    <hyperlink ref="H804" r:id="rId809"/>
    <hyperlink ref="H805" r:id="rId810"/>
    <hyperlink ref="H806" r:id="rId811"/>
    <hyperlink ref="H807" r:id="rId812"/>
    <hyperlink ref="H808" r:id="rId813"/>
    <hyperlink ref="H809" r:id="rId814"/>
    <hyperlink ref="H810" r:id="rId815"/>
    <hyperlink ref="H811" r:id="rId816"/>
    <hyperlink ref="H812" r:id="rId817"/>
    <hyperlink ref="F813" r:id="rId818"/>
    <hyperlink ref="H813" r:id="rId819"/>
    <hyperlink ref="H814" r:id="rId820"/>
    <hyperlink ref="H815" r:id="rId821"/>
    <hyperlink ref="H816" r:id="rId822"/>
    <hyperlink ref="H817" r:id="rId823"/>
    <hyperlink ref="H818" r:id="rId824"/>
    <hyperlink ref="H819" r:id="rId825"/>
    <hyperlink ref="H820" r:id="rId826"/>
    <hyperlink ref="H821" r:id="rId827"/>
    <hyperlink ref="H822" r:id="rId828"/>
    <hyperlink ref="H823" r:id="rId829"/>
    <hyperlink ref="H824" r:id="rId830"/>
    <hyperlink ref="H825" r:id="rId831"/>
    <hyperlink ref="H826" r:id="rId832"/>
    <hyperlink ref="H827" r:id="rId833"/>
    <hyperlink ref="H828" r:id="rId834"/>
    <hyperlink ref="H829" r:id="rId835"/>
    <hyperlink ref="H830" r:id="rId836"/>
    <hyperlink ref="H831" r:id="rId837"/>
    <hyperlink ref="H832" r:id="rId838"/>
    <hyperlink ref="H833" r:id="rId839"/>
    <hyperlink ref="H834" r:id="rId840"/>
    <hyperlink ref="H835" r:id="rId841"/>
    <hyperlink ref="H836" r:id="rId842"/>
    <hyperlink ref="H837" r:id="rId843"/>
    <hyperlink ref="H838" r:id="rId844"/>
    <hyperlink ref="H839" r:id="rId845"/>
    <hyperlink ref="H840" r:id="rId846"/>
    <hyperlink ref="H841" r:id="rId847"/>
    <hyperlink ref="H842" r:id="rId848"/>
    <hyperlink ref="H843" r:id="rId849"/>
    <hyperlink ref="H844" r:id="rId850"/>
    <hyperlink ref="H845" r:id="rId851"/>
    <hyperlink ref="H846" r:id="rId852"/>
    <hyperlink ref="H847" r:id="rId853"/>
    <hyperlink ref="H848" r:id="rId854"/>
    <hyperlink ref="H849" r:id="rId855"/>
    <hyperlink ref="H850" r:id="rId856"/>
    <hyperlink ref="H851" r:id="rId857"/>
    <hyperlink ref="H852" r:id="rId858"/>
    <hyperlink ref="H853" r:id="rId859"/>
    <hyperlink ref="H854" r:id="rId860"/>
    <hyperlink ref="H855" r:id="rId861"/>
    <hyperlink ref="H856" r:id="rId862"/>
    <hyperlink ref="H857" r:id="rId863"/>
    <hyperlink ref="H858" r:id="rId864"/>
    <hyperlink ref="H859" r:id="rId865"/>
    <hyperlink ref="H860" r:id="rId866"/>
    <hyperlink ref="H861" r:id="rId867"/>
    <hyperlink ref="H862" r:id="rId868"/>
    <hyperlink ref="H863" r:id="rId869"/>
    <hyperlink ref="H864" r:id="rId870"/>
    <hyperlink ref="H865" r:id="rId871"/>
    <hyperlink ref="H866" r:id="rId872"/>
    <hyperlink ref="H867" r:id="rId873"/>
    <hyperlink ref="H868" r:id="rId874"/>
    <hyperlink ref="H869" r:id="rId875"/>
    <hyperlink ref="H870" r:id="rId876"/>
    <hyperlink ref="H871" r:id="rId877"/>
    <hyperlink ref="H872" r:id="rId878"/>
    <hyperlink ref="H873" r:id="rId879"/>
    <hyperlink ref="H874" r:id="rId880"/>
    <hyperlink ref="H875" r:id="rId881"/>
    <hyperlink ref="H876" r:id="rId882"/>
    <hyperlink ref="H877" r:id="rId883"/>
    <hyperlink ref="H878" r:id="rId884"/>
    <hyperlink ref="H879" r:id="rId885"/>
    <hyperlink ref="H880" r:id="rId886"/>
    <hyperlink ref="H881" r:id="rId887"/>
    <hyperlink ref="H882" r:id="rId888"/>
    <hyperlink ref="H883" r:id="rId889"/>
    <hyperlink ref="H884" r:id="rId890"/>
    <hyperlink ref="H885" r:id="rId891"/>
    <hyperlink ref="H886" r:id="rId892"/>
    <hyperlink ref="H887" r:id="rId893"/>
    <hyperlink ref="H888" r:id="rId894"/>
    <hyperlink ref="H889" r:id="rId895"/>
    <hyperlink ref="H890" r:id="rId896"/>
    <hyperlink ref="H891" r:id="rId897"/>
    <hyperlink ref="H892" r:id="rId898"/>
    <hyperlink ref="H893" r:id="rId899"/>
    <hyperlink ref="H894" r:id="rId900"/>
    <hyperlink ref="H895" r:id="rId901"/>
    <hyperlink ref="H896" r:id="rId902"/>
    <hyperlink ref="H897" r:id="rId903"/>
    <hyperlink ref="H898" r:id="rId904"/>
    <hyperlink ref="H899" r:id="rId905"/>
    <hyperlink ref="H900" r:id="rId906"/>
    <hyperlink ref="H901" r:id="rId907"/>
    <hyperlink ref="H902" r:id="rId908"/>
    <hyperlink ref="H903" r:id="rId909"/>
    <hyperlink ref="H904" r:id="rId910"/>
    <hyperlink ref="H905" r:id="rId911"/>
    <hyperlink ref="H906" r:id="rId912"/>
    <hyperlink ref="H907" r:id="rId913"/>
    <hyperlink ref="H908" r:id="rId914"/>
    <hyperlink ref="H909" r:id="rId915"/>
    <hyperlink ref="H910" r:id="rId916"/>
    <hyperlink ref="H911" r:id="rId917"/>
    <hyperlink ref="H912" r:id="rId918"/>
    <hyperlink ref="H913" r:id="rId919"/>
    <hyperlink ref="H914" r:id="rId920"/>
    <hyperlink ref="H915" r:id="rId921"/>
    <hyperlink ref="H916" r:id="rId922"/>
    <hyperlink ref="H917" r:id="rId923"/>
    <hyperlink ref="H918" r:id="rId924"/>
    <hyperlink ref="H919" r:id="rId925"/>
    <hyperlink ref="H920" r:id="rId926"/>
    <hyperlink ref="H921" r:id="rId927"/>
    <hyperlink ref="H922" r:id="rId928"/>
    <hyperlink ref="H923" r:id="rId929"/>
    <hyperlink ref="H924" r:id="rId930"/>
    <hyperlink ref="H925" r:id="rId931"/>
    <hyperlink ref="H926" r:id="rId932"/>
    <hyperlink ref="H927" r:id="rId933"/>
    <hyperlink ref="H928" r:id="rId934"/>
    <hyperlink ref="H929" r:id="rId935"/>
    <hyperlink ref="H930" r:id="rId936"/>
    <hyperlink ref="H931" r:id="rId937"/>
    <hyperlink ref="H932" r:id="rId938"/>
    <hyperlink ref="H933" r:id="rId939"/>
    <hyperlink ref="H934" r:id="rId940"/>
    <hyperlink ref="H935" r:id="rId941"/>
    <hyperlink ref="H936" r:id="rId942"/>
    <hyperlink ref="H937" r:id="rId943"/>
    <hyperlink ref="H938" r:id="rId944"/>
    <hyperlink ref="H939" r:id="rId945"/>
    <hyperlink ref="H940" r:id="rId946"/>
    <hyperlink ref="H941" r:id="rId947"/>
    <hyperlink ref="H942" r:id="rId948"/>
    <hyperlink ref="H943" r:id="rId949"/>
    <hyperlink ref="H944" r:id="rId950"/>
    <hyperlink ref="H945" r:id="rId951"/>
    <hyperlink ref="H946" r:id="rId952"/>
    <hyperlink ref="H947" r:id="rId953"/>
    <hyperlink ref="H948" r:id="rId954"/>
    <hyperlink ref="H949" r:id="rId955"/>
    <hyperlink ref="H950" r:id="rId956"/>
    <hyperlink ref="H951" r:id="rId957"/>
    <hyperlink ref="H952" r:id="rId958"/>
    <hyperlink ref="H953" r:id="rId959"/>
    <hyperlink ref="H954" r:id="rId960"/>
    <hyperlink ref="H955" r:id="rId961"/>
    <hyperlink ref="H956" r:id="rId962"/>
    <hyperlink ref="H957" r:id="rId963"/>
    <hyperlink ref="H958" r:id="rId964"/>
    <hyperlink ref="H959" r:id="rId965"/>
    <hyperlink ref="H960" r:id="rId966"/>
    <hyperlink ref="H961" r:id="rId967"/>
    <hyperlink ref="H962" r:id="rId968"/>
    <hyperlink ref="H963" r:id="rId969"/>
    <hyperlink ref="H964" r:id="rId970"/>
    <hyperlink ref="H965" r:id="rId971"/>
    <hyperlink ref="H966" r:id="rId972"/>
    <hyperlink ref="H967" r:id="rId973"/>
    <hyperlink ref="H968" r:id="rId974"/>
    <hyperlink ref="H969" r:id="rId975"/>
    <hyperlink ref="H970" r:id="rId976"/>
    <hyperlink ref="H971" r:id="rId977"/>
    <hyperlink ref="H972" r:id="rId978"/>
    <hyperlink ref="H973" r:id="rId979"/>
    <hyperlink ref="H974" r:id="rId980"/>
    <hyperlink ref="H975" r:id="rId981"/>
    <hyperlink ref="H976" r:id="rId982"/>
    <hyperlink ref="H977" r:id="rId983"/>
    <hyperlink ref="H978" r:id="rId984"/>
    <hyperlink ref="H979" r:id="rId985"/>
    <hyperlink ref="H980" r:id="rId986"/>
    <hyperlink ref="H981" r:id="rId987"/>
    <hyperlink ref="H982" r:id="rId988"/>
    <hyperlink ref="H983" r:id="rId989"/>
    <hyperlink ref="H984" r:id="rId990"/>
    <hyperlink ref="H985" r:id="rId991"/>
    <hyperlink ref="H986" r:id="rId992"/>
    <hyperlink ref="H987" r:id="rId993"/>
    <hyperlink ref="H988" r:id="rId994"/>
    <hyperlink ref="H989" r:id="rId995"/>
    <hyperlink ref="H990" r:id="rId996"/>
    <hyperlink ref="H991" r:id="rId997"/>
    <hyperlink ref="H992" r:id="rId998"/>
    <hyperlink ref="H993" r:id="rId999"/>
    <hyperlink ref="H994" r:id="rId1000"/>
    <hyperlink ref="H995" r:id="rId1001"/>
    <hyperlink ref="H996" r:id="rId1002"/>
    <hyperlink ref="H997" r:id="rId1003"/>
    <hyperlink ref="H998" r:id="rId1004"/>
    <hyperlink ref="H999" r:id="rId1005"/>
    <hyperlink ref="H1000" r:id="rId1006"/>
    <hyperlink ref="H1001" r:id="rId1007"/>
    <hyperlink ref="H1002" r:id="rId1008"/>
    <hyperlink ref="H1003" r:id="rId1009"/>
    <hyperlink ref="H1004" r:id="rId1010"/>
    <hyperlink ref="H1005" r:id="rId1011"/>
    <hyperlink ref="H1006" r:id="rId1012"/>
    <hyperlink ref="H1007" r:id="rId1013"/>
    <hyperlink ref="H1008" r:id="rId1014"/>
    <hyperlink ref="H1009" r:id="rId1015"/>
    <hyperlink ref="H1010" r:id="rId1016"/>
    <hyperlink ref="H1011" r:id="rId1017"/>
    <hyperlink ref="H1012" r:id="rId1018"/>
    <hyperlink ref="H1013" r:id="rId1019"/>
    <hyperlink ref="H1014" r:id="rId1020"/>
    <hyperlink ref="H1015" r:id="rId1021"/>
    <hyperlink ref="H1016" r:id="rId1022"/>
    <hyperlink ref="H1017" r:id="rId1023"/>
    <hyperlink ref="H1018" r:id="rId1024"/>
    <hyperlink ref="H1019" r:id="rId1025"/>
    <hyperlink ref="H1020" r:id="rId1026"/>
    <hyperlink ref="H1021" r:id="rId1027"/>
    <hyperlink ref="H1022" r:id="rId1028"/>
    <hyperlink ref="H1023" r:id="rId1029"/>
    <hyperlink ref="H1024" r:id="rId1030"/>
    <hyperlink ref="H1025" r:id="rId1031"/>
    <hyperlink ref="H1026" r:id="rId1032"/>
    <hyperlink ref="H1027" r:id="rId1033"/>
    <hyperlink ref="H1028" r:id="rId1034"/>
    <hyperlink ref="H1029" r:id="rId1035"/>
    <hyperlink ref="H1030" r:id="rId1036"/>
    <hyperlink ref="H1031" r:id="rId1037"/>
    <hyperlink ref="H1032" r:id="rId1038"/>
    <hyperlink ref="H1033" r:id="rId1039"/>
    <hyperlink ref="H1034" r:id="rId1040"/>
    <hyperlink ref="H1035" r:id="rId1041"/>
    <hyperlink ref="H1036" r:id="rId1042"/>
    <hyperlink ref="H1037" r:id="rId1043"/>
    <hyperlink ref="H1038" r:id="rId1044"/>
    <hyperlink ref="H1039" r:id="rId1045"/>
    <hyperlink ref="H1040" r:id="rId1046"/>
    <hyperlink ref="H1041" r:id="rId1047"/>
    <hyperlink ref="H1042" r:id="rId1048"/>
    <hyperlink ref="H1043" r:id="rId1049"/>
    <hyperlink ref="H1044" r:id="rId1050"/>
    <hyperlink ref="H1045" r:id="rId1051"/>
    <hyperlink ref="H1046" r:id="rId1052"/>
    <hyperlink ref="H1047" r:id="rId1053"/>
    <hyperlink ref="H1048" r:id="rId1054"/>
    <hyperlink ref="H1049" r:id="rId1055"/>
    <hyperlink ref="H1050" r:id="rId1056"/>
    <hyperlink ref="H1051" r:id="rId1057"/>
    <hyperlink ref="H1052" r:id="rId1058"/>
    <hyperlink ref="H1053" r:id="rId1059"/>
    <hyperlink ref="H1054" r:id="rId1060"/>
    <hyperlink ref="H1055" r:id="rId1061"/>
    <hyperlink ref="H1056" r:id="rId1062"/>
    <hyperlink ref="H1057" r:id="rId1063"/>
    <hyperlink ref="H1058" r:id="rId1064"/>
    <hyperlink ref="H1059" r:id="rId1065"/>
    <hyperlink ref="H1060" r:id="rId1066"/>
    <hyperlink ref="H1061" r:id="rId1067"/>
    <hyperlink ref="H1062" r:id="rId1068"/>
    <hyperlink ref="H1063" r:id="rId1069"/>
    <hyperlink ref="H1064" r:id="rId1070"/>
    <hyperlink ref="H1065" r:id="rId1071"/>
    <hyperlink ref="H1066" r:id="rId1072"/>
    <hyperlink ref="H1067" r:id="rId1073"/>
    <hyperlink ref="H1068" r:id="rId1074"/>
    <hyperlink ref="H1069" r:id="rId1075"/>
    <hyperlink ref="H1070" r:id="rId1076"/>
    <hyperlink ref="H1071" r:id="rId1077"/>
    <hyperlink ref="H1072" r:id="rId1078"/>
    <hyperlink ref="H1073" r:id="rId1079"/>
    <hyperlink ref="H1074" r:id="rId1080"/>
    <hyperlink ref="H1075" r:id="rId1081"/>
    <hyperlink ref="H1076" r:id="rId1082"/>
    <hyperlink ref="H1077" r:id="rId1083"/>
    <hyperlink ref="H1078" r:id="rId1084"/>
    <hyperlink ref="H1079" r:id="rId1085"/>
    <hyperlink ref="H1080" r:id="rId1086"/>
    <hyperlink ref="H1081" r:id="rId1087"/>
    <hyperlink ref="H1082" r:id="rId1088"/>
    <hyperlink ref="H1083" r:id="rId1089"/>
    <hyperlink ref="H1084" r:id="rId1090"/>
    <hyperlink ref="H1085" r:id="rId1091"/>
    <hyperlink ref="H1086" r:id="rId1092"/>
    <hyperlink ref="H1087" r:id="rId1093"/>
    <hyperlink ref="H1088" r:id="rId1094"/>
    <hyperlink ref="H1089" r:id="rId1095"/>
    <hyperlink ref="H1090" r:id="rId1096"/>
    <hyperlink ref="H1091" r:id="rId1097"/>
    <hyperlink ref="H1092" r:id="rId1098"/>
    <hyperlink ref="H1093" r:id="rId1099"/>
    <hyperlink ref="H1094" r:id="rId1100"/>
    <hyperlink ref="H1095" r:id="rId1101"/>
    <hyperlink ref="H1096" r:id="rId1102"/>
    <hyperlink ref="H1097" r:id="rId1103"/>
    <hyperlink ref="H1098" r:id="rId1104"/>
    <hyperlink ref="H1099" r:id="rId1105"/>
    <hyperlink ref="H1100" r:id="rId1106"/>
    <hyperlink ref="H1101" r:id="rId1107"/>
    <hyperlink ref="H1102" r:id="rId1108"/>
    <hyperlink ref="H1103" r:id="rId1109"/>
    <hyperlink ref="H1104" r:id="rId1110"/>
    <hyperlink ref="H1105" r:id="rId1111"/>
    <hyperlink ref="H1106" r:id="rId1112"/>
    <hyperlink ref="H1107" r:id="rId1113"/>
    <hyperlink ref="H1108" r:id="rId1114"/>
    <hyperlink ref="H1109" r:id="rId1115"/>
    <hyperlink ref="H1110" r:id="rId1116"/>
    <hyperlink ref="H1111" r:id="rId1117"/>
    <hyperlink ref="H1112" r:id="rId1118"/>
    <hyperlink ref="H1113" r:id="rId1119"/>
    <hyperlink ref="H1114" r:id="rId1120"/>
    <hyperlink ref="H1115" r:id="rId1121"/>
    <hyperlink ref="H1116" r:id="rId1122"/>
    <hyperlink ref="H1117" r:id="rId1123"/>
    <hyperlink ref="H1118" r:id="rId1124"/>
    <hyperlink ref="H1119" r:id="rId1125"/>
    <hyperlink ref="H1120" r:id="rId1126"/>
    <hyperlink ref="H1121" r:id="rId1127"/>
    <hyperlink ref="H1122" r:id="rId1128"/>
    <hyperlink ref="H1123" r:id="rId1129"/>
    <hyperlink ref="H1124" r:id="rId1130"/>
    <hyperlink ref="H1125" r:id="rId1131"/>
    <hyperlink ref="H1126" r:id="rId1132"/>
    <hyperlink ref="H1127" r:id="rId1133"/>
    <hyperlink ref="H1128" r:id="rId1134"/>
    <hyperlink ref="H1129" r:id="rId1135"/>
    <hyperlink ref="H1130" r:id="rId1136"/>
    <hyperlink ref="H1131" r:id="rId1137"/>
    <hyperlink ref="H1132" r:id="rId1138"/>
    <hyperlink ref="H1133" r:id="rId1139"/>
    <hyperlink ref="H1134" r:id="rId1140"/>
    <hyperlink ref="H1135" r:id="rId1141"/>
    <hyperlink ref="H1136" r:id="rId1142"/>
    <hyperlink ref="H1137" r:id="rId1143"/>
    <hyperlink ref="H1138" r:id="rId1144"/>
    <hyperlink ref="H1139" r:id="rId1145"/>
    <hyperlink ref="H1140" r:id="rId1146"/>
    <hyperlink ref="H1141" r:id="rId1147"/>
    <hyperlink ref="H1142" r:id="rId1148"/>
    <hyperlink ref="H1143" r:id="rId1149"/>
    <hyperlink ref="H1144" r:id="rId1150"/>
    <hyperlink ref="H1145" r:id="rId1151"/>
    <hyperlink ref="H1146" r:id="rId1152"/>
    <hyperlink ref="H1147" r:id="rId1153"/>
    <hyperlink ref="H1148" r:id="rId1154"/>
    <hyperlink ref="H1149" r:id="rId1155"/>
    <hyperlink ref="H1150" r:id="rId1156"/>
    <hyperlink ref="H1151" r:id="rId1157"/>
    <hyperlink ref="H1152" r:id="rId1158"/>
    <hyperlink ref="H1153" r:id="rId1159"/>
    <hyperlink ref="H1154" r:id="rId1160"/>
    <hyperlink ref="H1155" r:id="rId1161"/>
    <hyperlink ref="H1156" r:id="rId1162"/>
    <hyperlink ref="H1157" r:id="rId1163"/>
    <hyperlink ref="H1158" r:id="rId1164"/>
    <hyperlink ref="H1159" r:id="rId1165"/>
    <hyperlink ref="H1160" r:id="rId1166"/>
    <hyperlink ref="H1161" r:id="rId1167"/>
    <hyperlink ref="H1162" r:id="rId1168"/>
    <hyperlink ref="H1163" r:id="rId1169"/>
    <hyperlink ref="H1164" r:id="rId1170"/>
    <hyperlink ref="H1165" r:id="rId1171"/>
    <hyperlink ref="H1166" r:id="rId1172"/>
    <hyperlink ref="H1167" r:id="rId1173"/>
    <hyperlink ref="H1168" r:id="rId1174"/>
    <hyperlink ref="H1169" r:id="rId1175"/>
    <hyperlink ref="H1170" r:id="rId1176"/>
    <hyperlink ref="H1171" r:id="rId1177"/>
    <hyperlink ref="H1172" r:id="rId1178"/>
    <hyperlink ref="H1173" r:id="rId1179"/>
    <hyperlink ref="H1174" r:id="rId1180"/>
    <hyperlink ref="H1175" r:id="rId1181"/>
    <hyperlink ref="H1176" r:id="rId1182"/>
    <hyperlink ref="H1177" r:id="rId1183"/>
    <hyperlink ref="H1178" r:id="rId1184"/>
    <hyperlink ref="H1179" r:id="rId1185"/>
    <hyperlink ref="H1180" r:id="rId1186"/>
    <hyperlink ref="H1181" r:id="rId1187"/>
    <hyperlink ref="H1182" r:id="rId1188"/>
    <hyperlink ref="H1183" r:id="rId1189"/>
    <hyperlink ref="H1184" r:id="rId1190"/>
    <hyperlink ref="H1185" r:id="rId1191"/>
    <hyperlink ref="H1186" r:id="rId1192"/>
    <hyperlink ref="H1187" r:id="rId1193"/>
    <hyperlink ref="H1188" r:id="rId1194"/>
    <hyperlink ref="H1189" r:id="rId1195"/>
    <hyperlink ref="H1190" r:id="rId1196"/>
    <hyperlink ref="H1191" r:id="rId1197"/>
    <hyperlink ref="H1192" r:id="rId1198"/>
    <hyperlink ref="H1193" r:id="rId1199"/>
    <hyperlink ref="H1194" r:id="rId1200"/>
    <hyperlink ref="H1195" r:id="rId1201"/>
    <hyperlink ref="H1196" r:id="rId1202"/>
    <hyperlink ref="H1197" r:id="rId1203"/>
    <hyperlink ref="H1198" r:id="rId1204"/>
    <hyperlink ref="H1199" r:id="rId1205"/>
    <hyperlink ref="H1200" r:id="rId1206"/>
    <hyperlink ref="H1201" r:id="rId1207"/>
    <hyperlink ref="H1202" r:id="rId1208"/>
    <hyperlink ref="H1203" r:id="rId1209"/>
    <hyperlink ref="H1204" r:id="rId1210"/>
    <hyperlink ref="H1205" r:id="rId1211"/>
    <hyperlink ref="H1206" r:id="rId1212"/>
    <hyperlink ref="H1207" r:id="rId1213"/>
    <hyperlink ref="H1208" r:id="rId1214"/>
    <hyperlink ref="H1209" r:id="rId1215"/>
    <hyperlink ref="H1210" r:id="rId1216"/>
    <hyperlink ref="H1211" r:id="rId1217"/>
    <hyperlink ref="H1212" r:id="rId1218"/>
    <hyperlink ref="H1213" r:id="rId1219"/>
    <hyperlink ref="H1214" r:id="rId1220"/>
    <hyperlink ref="H1215" r:id="rId1221"/>
    <hyperlink ref="H1216" r:id="rId1222"/>
    <hyperlink ref="H1217" r:id="rId1223"/>
    <hyperlink ref="H1218" r:id="rId1224"/>
    <hyperlink ref="H1219" r:id="rId1225"/>
    <hyperlink ref="H1220" r:id="rId1226"/>
    <hyperlink ref="H1221" r:id="rId1227"/>
    <hyperlink ref="H1222" r:id="rId1228"/>
    <hyperlink ref="H1223" r:id="rId1229"/>
    <hyperlink ref="H1224" r:id="rId1230"/>
    <hyperlink ref="H1225" r:id="rId1231"/>
    <hyperlink ref="H1226" r:id="rId1232"/>
    <hyperlink ref="H1227" r:id="rId1233"/>
    <hyperlink ref="H1228" r:id="rId1234"/>
    <hyperlink ref="H1229" r:id="rId1235"/>
    <hyperlink ref="H1230" r:id="rId1236"/>
    <hyperlink ref="H1231" r:id="rId1237"/>
    <hyperlink ref="H1232" r:id="rId1238"/>
    <hyperlink ref="H1233" r:id="rId1239"/>
    <hyperlink ref="H1234" r:id="rId1240"/>
    <hyperlink ref="H1235" r:id="rId1241"/>
    <hyperlink ref="H1236" r:id="rId1242"/>
    <hyperlink ref="H1237" r:id="rId1243"/>
    <hyperlink ref="H1238" r:id="rId1244"/>
    <hyperlink ref="H1239" r:id="rId1245"/>
    <hyperlink ref="H1240" r:id="rId1246"/>
    <hyperlink ref="H1241" r:id="rId1247"/>
    <hyperlink ref="H1242" r:id="rId1248"/>
    <hyperlink ref="H1243" r:id="rId1249"/>
    <hyperlink ref="H1244" r:id="rId1250"/>
    <hyperlink ref="H1245" r:id="rId1251"/>
    <hyperlink ref="H1246" r:id="rId1252"/>
    <hyperlink ref="H1247" r:id="rId1253"/>
    <hyperlink ref="H1248" r:id="rId1254"/>
    <hyperlink ref="H1249" r:id="rId1255"/>
    <hyperlink ref="H1250" r:id="rId1256"/>
    <hyperlink ref="H1251" r:id="rId1257"/>
    <hyperlink ref="H1252" r:id="rId1258"/>
    <hyperlink ref="H1253" r:id="rId1259"/>
    <hyperlink ref="H1254" r:id="rId1260"/>
    <hyperlink ref="H1255" r:id="rId1261"/>
    <hyperlink ref="H1256" r:id="rId1262"/>
    <hyperlink ref="H1257" r:id="rId1263"/>
    <hyperlink ref="H1258" r:id="rId1264"/>
    <hyperlink ref="H1259" r:id="rId1265"/>
    <hyperlink ref="H1260" r:id="rId1266"/>
    <hyperlink ref="H1261" r:id="rId1267"/>
    <hyperlink ref="H1262" r:id="rId1268"/>
    <hyperlink ref="H1263" r:id="rId1269"/>
    <hyperlink ref="H1264" r:id="rId1270"/>
    <hyperlink ref="H1265" r:id="rId1271"/>
    <hyperlink ref="H1266" r:id="rId1272"/>
    <hyperlink ref="H1267" r:id="rId1273"/>
    <hyperlink ref="H1268" r:id="rId1274"/>
    <hyperlink ref="H1269" r:id="rId1275"/>
    <hyperlink ref="H1270" r:id="rId1276"/>
    <hyperlink ref="H1271" r:id="rId1277"/>
    <hyperlink ref="H1272" r:id="rId1278"/>
    <hyperlink ref="H1273" r:id="rId1279"/>
    <hyperlink ref="H1274" r:id="rId1280"/>
    <hyperlink ref="H1275" r:id="rId1281"/>
    <hyperlink ref="H1276" r:id="rId1282"/>
    <hyperlink ref="H1277" r:id="rId1283"/>
    <hyperlink ref="H1278" r:id="rId1284"/>
    <hyperlink ref="H1279" r:id="rId1285"/>
    <hyperlink ref="H1280" r:id="rId1286"/>
    <hyperlink ref="H1281" r:id="rId1287"/>
    <hyperlink ref="H1282" r:id="rId1288"/>
    <hyperlink ref="H1283" r:id="rId1289"/>
    <hyperlink ref="H1284" r:id="rId1290"/>
    <hyperlink ref="H1285" r:id="rId1291"/>
    <hyperlink ref="H1286" r:id="rId1292"/>
    <hyperlink ref="H1287" r:id="rId1293"/>
    <hyperlink ref="H1288" r:id="rId1294"/>
    <hyperlink ref="H1289" r:id="rId1295"/>
    <hyperlink ref="H1290" r:id="rId1296"/>
    <hyperlink ref="H1291" r:id="rId1297"/>
    <hyperlink ref="H1292" r:id="rId1298"/>
    <hyperlink ref="H1293" r:id="rId1299"/>
    <hyperlink ref="H1294" r:id="rId1300"/>
    <hyperlink ref="H1295" r:id="rId1301"/>
    <hyperlink ref="H1296" r:id="rId1302"/>
    <hyperlink ref="H1297" r:id="rId1303"/>
    <hyperlink ref="H1298" r:id="rId1304"/>
    <hyperlink ref="H1299" r:id="rId1305"/>
    <hyperlink ref="H1300" r:id="rId1306"/>
    <hyperlink ref="H1301" r:id="rId1307"/>
    <hyperlink ref="H1302" r:id="rId1308"/>
    <hyperlink ref="H1303" r:id="rId1309"/>
    <hyperlink ref="H1304" r:id="rId1310"/>
    <hyperlink ref="H1305" r:id="rId1311"/>
    <hyperlink ref="H1306" r:id="rId1312"/>
    <hyperlink ref="H1307" r:id="rId1313"/>
    <hyperlink ref="H1308" r:id="rId1314"/>
    <hyperlink ref="H1309" r:id="rId1315"/>
    <hyperlink ref="H1310" r:id="rId1316"/>
    <hyperlink ref="H1311" r:id="rId1317"/>
    <hyperlink ref="H1312" r:id="rId1318"/>
    <hyperlink ref="H1313" r:id="rId1319"/>
    <hyperlink ref="H1314" r:id="rId1320"/>
    <hyperlink ref="H1315" r:id="rId1321"/>
    <hyperlink ref="H1316" r:id="rId1322"/>
    <hyperlink ref="H1317" r:id="rId1323"/>
    <hyperlink ref="H1318" r:id="rId1324"/>
    <hyperlink ref="H1319" r:id="rId1325"/>
    <hyperlink ref="H1320" r:id="rId1326"/>
    <hyperlink ref="H1321" r:id="rId1327"/>
    <hyperlink ref="H1322" r:id="rId1328"/>
    <hyperlink ref="H1323" r:id="rId1329"/>
    <hyperlink ref="H1324" r:id="rId1330"/>
    <hyperlink ref="H1325" r:id="rId1331"/>
    <hyperlink ref="H1326" r:id="rId1332"/>
    <hyperlink ref="H1327" r:id="rId1333"/>
    <hyperlink ref="H1328" r:id="rId1334"/>
    <hyperlink ref="H1329" r:id="rId1335"/>
    <hyperlink ref="H1330" r:id="rId1336"/>
    <hyperlink ref="H1331" r:id="rId1337"/>
    <hyperlink ref="H1332" r:id="rId1338"/>
    <hyperlink ref="H1333" r:id="rId1339"/>
    <hyperlink ref="H1334" r:id="rId1340"/>
    <hyperlink ref="H1335" r:id="rId1341"/>
    <hyperlink ref="H1336" r:id="rId1342"/>
    <hyperlink ref="H1337" r:id="rId1343"/>
    <hyperlink ref="H1338" r:id="rId1344"/>
    <hyperlink ref="H1339" r:id="rId1345"/>
    <hyperlink ref="H1340" r:id="rId1346"/>
    <hyperlink ref="H1341" r:id="rId1347"/>
    <hyperlink ref="H1342" r:id="rId1348"/>
    <hyperlink ref="H1343" r:id="rId1349"/>
    <hyperlink ref="H1344" r:id="rId1350"/>
    <hyperlink ref="H1345" r:id="rId1351"/>
    <hyperlink ref="H1346" r:id="rId1352"/>
    <hyperlink ref="H1347" r:id="rId1353"/>
    <hyperlink ref="H1348" r:id="rId1354"/>
    <hyperlink ref="H1349" r:id="rId1355"/>
    <hyperlink ref="H1350" r:id="rId1356"/>
    <hyperlink ref="H1351" r:id="rId1357"/>
    <hyperlink ref="H1352" r:id="rId1358"/>
    <hyperlink ref="H1353" r:id="rId1359"/>
    <hyperlink ref="H1354" r:id="rId1360"/>
    <hyperlink ref="H1355" r:id="rId1361"/>
    <hyperlink ref="H1356" r:id="rId1362"/>
    <hyperlink ref="H1357" r:id="rId1363"/>
    <hyperlink ref="H1358" r:id="rId1364"/>
    <hyperlink ref="H1359" r:id="rId1365"/>
    <hyperlink ref="H1360" r:id="rId1366"/>
    <hyperlink ref="H1361" r:id="rId1367"/>
    <hyperlink ref="H1362" r:id="rId1368"/>
    <hyperlink ref="H1363" r:id="rId1369"/>
    <hyperlink ref="H1364" r:id="rId1370"/>
    <hyperlink ref="H1365" r:id="rId1371"/>
    <hyperlink ref="H1366" r:id="rId1372"/>
    <hyperlink ref="H1367" r:id="rId1373"/>
    <hyperlink ref="H1368" r:id="rId1374"/>
    <hyperlink ref="H1369" r:id="rId1375"/>
    <hyperlink ref="H1370" r:id="rId1376"/>
    <hyperlink ref="H1371" r:id="rId1377"/>
    <hyperlink ref="H1372" r:id="rId1378"/>
    <hyperlink ref="H1373" r:id="rId1379"/>
    <hyperlink ref="H1374" r:id="rId1380"/>
    <hyperlink ref="H1375" r:id="rId1381"/>
    <hyperlink ref="H1376" r:id="rId1382"/>
    <hyperlink ref="H1377" r:id="rId1383"/>
    <hyperlink ref="H1378" r:id="rId1384"/>
    <hyperlink ref="H1379" r:id="rId1385"/>
    <hyperlink ref="H1380" r:id="rId1386"/>
    <hyperlink ref="H1381" r:id="rId1387"/>
    <hyperlink ref="H1382" r:id="rId1388"/>
    <hyperlink ref="H1383" r:id="rId1389"/>
    <hyperlink ref="H1384" r:id="rId1390"/>
    <hyperlink ref="H1385" r:id="rId1391"/>
    <hyperlink ref="H1386" r:id="rId1392"/>
    <hyperlink ref="H1387" r:id="rId1393"/>
    <hyperlink ref="H1388" r:id="rId1394"/>
    <hyperlink ref="H1389" r:id="rId1395"/>
    <hyperlink ref="H1390" r:id="rId1396"/>
    <hyperlink ref="H1391" r:id="rId1397"/>
    <hyperlink ref="H1392" r:id="rId1398"/>
    <hyperlink ref="H1393" r:id="rId1399"/>
    <hyperlink ref="H1394" r:id="rId1400"/>
    <hyperlink ref="H1395" r:id="rId1401"/>
    <hyperlink ref="H1396" r:id="rId1402"/>
    <hyperlink ref="H1397" r:id="rId1403"/>
    <hyperlink ref="H1398" r:id="rId1404"/>
    <hyperlink ref="H1399" r:id="rId1405"/>
    <hyperlink ref="H1400" r:id="rId1406"/>
    <hyperlink ref="H1401" r:id="rId1407"/>
    <hyperlink ref="H1402" r:id="rId1408"/>
    <hyperlink ref="H1403" r:id="rId1409"/>
    <hyperlink ref="H1404" r:id="rId1410"/>
    <hyperlink ref="H1405" r:id="rId1411"/>
    <hyperlink ref="H1406" r:id="rId1412"/>
    <hyperlink ref="H1407" r:id="rId1413"/>
    <hyperlink ref="H1408" r:id="rId1414"/>
    <hyperlink ref="H1409" r:id="rId1415"/>
    <hyperlink ref="H1410" r:id="rId1416"/>
    <hyperlink ref="H1411" r:id="rId1417"/>
    <hyperlink ref="H1412" r:id="rId1418"/>
    <hyperlink ref="H1413" r:id="rId1419"/>
    <hyperlink ref="H1414" r:id="rId1420"/>
    <hyperlink ref="H1415" r:id="rId1421"/>
    <hyperlink ref="H1416" r:id="rId1422"/>
    <hyperlink ref="H1417" r:id="rId1423"/>
    <hyperlink ref="H1418" r:id="rId1424"/>
    <hyperlink ref="H1419" r:id="rId1425"/>
    <hyperlink ref="H1420" r:id="rId1426"/>
    <hyperlink ref="H1421" r:id="rId1427"/>
    <hyperlink ref="H1422" r:id="rId1428"/>
    <hyperlink ref="H1423" r:id="rId1429"/>
    <hyperlink ref="H1424" r:id="rId1430"/>
    <hyperlink ref="H1425" r:id="rId1431"/>
    <hyperlink ref="H1426" r:id="rId1432"/>
    <hyperlink ref="H1427" r:id="rId1433"/>
    <hyperlink ref="H1428" r:id="rId1434"/>
    <hyperlink ref="H1429" r:id="rId1435"/>
    <hyperlink ref="H1430" r:id="rId1436"/>
    <hyperlink ref="H1431" r:id="rId1437"/>
    <hyperlink ref="H1432" r:id="rId1438"/>
    <hyperlink ref="H1433" r:id="rId1439"/>
    <hyperlink ref="H1434" r:id="rId1440"/>
    <hyperlink ref="H1435" r:id="rId1441"/>
    <hyperlink ref="H1436" r:id="rId1442"/>
    <hyperlink ref="H1437" r:id="rId1443"/>
    <hyperlink ref="H1438" r:id="rId1444"/>
    <hyperlink ref="H1439" r:id="rId1445"/>
    <hyperlink ref="H1440" r:id="rId1446"/>
    <hyperlink ref="H1441" r:id="rId1447"/>
    <hyperlink ref="H1442" r:id="rId1448"/>
    <hyperlink ref="H1443" r:id="rId1449"/>
    <hyperlink ref="H1444" r:id="rId1450"/>
    <hyperlink ref="H1445" r:id="rId1451"/>
    <hyperlink ref="H1446" r:id="rId1452"/>
    <hyperlink ref="H1447" r:id="rId1453"/>
    <hyperlink ref="H1448" r:id="rId1454"/>
    <hyperlink ref="H1449" r:id="rId1455"/>
    <hyperlink ref="H1450" r:id="rId1456"/>
    <hyperlink ref="H1451" r:id="rId1457"/>
    <hyperlink ref="H1452" r:id="rId1458"/>
    <hyperlink ref="H1453" r:id="rId1459"/>
    <hyperlink ref="H1454" r:id="rId1460"/>
    <hyperlink ref="H1455" r:id="rId1461"/>
    <hyperlink ref="H1456" r:id="rId1462"/>
    <hyperlink ref="H1457" r:id="rId1463"/>
    <hyperlink ref="H1458" r:id="rId1464"/>
    <hyperlink ref="H1459" r:id="rId1465"/>
    <hyperlink ref="H1460" r:id="rId1466"/>
    <hyperlink ref="H1461" r:id="rId1467"/>
    <hyperlink ref="H1462" r:id="rId1468"/>
    <hyperlink ref="H1463" r:id="rId1469"/>
    <hyperlink ref="H1464" r:id="rId1470"/>
    <hyperlink ref="H1465" r:id="rId1471"/>
    <hyperlink ref="H1466" r:id="rId1472"/>
    <hyperlink ref="H1467" r:id="rId1473"/>
    <hyperlink ref="H1468" r:id="rId1474"/>
    <hyperlink ref="H1469" r:id="rId1475"/>
    <hyperlink ref="H1470" r:id="rId1476"/>
    <hyperlink ref="H1471" r:id="rId1477"/>
    <hyperlink ref="H1472" r:id="rId1478"/>
    <hyperlink ref="H1473" r:id="rId1479"/>
    <hyperlink ref="H1474" r:id="rId1480"/>
    <hyperlink ref="H1475" r:id="rId1481"/>
    <hyperlink ref="H1476" r:id="rId1482"/>
    <hyperlink ref="F1477" r:id="rId1483"/>
    <hyperlink ref="H1477" r:id="rId1484"/>
    <hyperlink ref="H1478" r:id="rId1485"/>
    <hyperlink ref="H1479" r:id="rId1486"/>
    <hyperlink ref="H1480" r:id="rId1487"/>
    <hyperlink ref="H1481" r:id="rId1488"/>
    <hyperlink ref="H1482" r:id="rId1489"/>
    <hyperlink ref="H1483" r:id="rId1490"/>
    <hyperlink ref="H1484" r:id="rId1491"/>
    <hyperlink ref="H1485" r:id="rId1492"/>
    <hyperlink ref="H1486" r:id="rId1493"/>
    <hyperlink ref="H1487" r:id="rId1494"/>
    <hyperlink ref="F1488" r:id="rId1495"/>
    <hyperlink ref="H1488" r:id="rId1496"/>
    <hyperlink ref="H1489" r:id="rId1497"/>
    <hyperlink ref="H1490" r:id="rId1498"/>
    <hyperlink ref="H1491" r:id="rId1499"/>
    <hyperlink ref="H1492" r:id="rId1500"/>
    <hyperlink ref="H1493" r:id="rId1501"/>
    <hyperlink ref="H1494" r:id="rId1502"/>
    <hyperlink ref="H1495" r:id="rId1503"/>
    <hyperlink ref="H1496" r:id="rId1504"/>
    <hyperlink ref="H1497" r:id="rId1505"/>
    <hyperlink ref="H1498" r:id="rId1506"/>
    <hyperlink ref="H1499" r:id="rId1507"/>
    <hyperlink ref="H1500" r:id="rId1508"/>
    <hyperlink ref="H1501" r:id="rId1509"/>
    <hyperlink ref="H1502" r:id="rId1510"/>
    <hyperlink ref="H1503" r:id="rId1511"/>
    <hyperlink ref="H1504" r:id="rId1512"/>
    <hyperlink ref="H1505" r:id="rId1513"/>
    <hyperlink ref="H1506" r:id="rId1514"/>
    <hyperlink ref="H1507" r:id="rId1515"/>
    <hyperlink ref="H1508" r:id="rId1516"/>
    <hyperlink ref="H1509" r:id="rId1517"/>
    <hyperlink ref="H1510" r:id="rId1518"/>
    <hyperlink ref="H1511" r:id="rId1519"/>
    <hyperlink ref="H1512" r:id="rId1520"/>
    <hyperlink ref="H1513" r:id="rId1521"/>
    <hyperlink ref="H1514" r:id="rId1522"/>
    <hyperlink ref="H1515" r:id="rId1523"/>
    <hyperlink ref="H1516" r:id="rId1524"/>
    <hyperlink ref="H1517" r:id="rId1525"/>
    <hyperlink ref="H1518" r:id="rId1526"/>
    <hyperlink ref="H1519" r:id="rId1527"/>
    <hyperlink ref="H1520" r:id="rId1528"/>
    <hyperlink ref="H1521" r:id="rId1529"/>
    <hyperlink ref="H1522" r:id="rId1530"/>
    <hyperlink ref="H1523" r:id="rId1531"/>
    <hyperlink ref="H1524" r:id="rId1532"/>
    <hyperlink ref="H1525" r:id="rId1533"/>
    <hyperlink ref="H1526" r:id="rId1534"/>
    <hyperlink ref="H1527" r:id="rId1535"/>
    <hyperlink ref="H1528" r:id="rId1536"/>
    <hyperlink ref="H1529" r:id="rId1537"/>
    <hyperlink ref="H1530" r:id="rId1538"/>
    <hyperlink ref="H1531" r:id="rId1539"/>
    <hyperlink ref="H1532" r:id="rId1540"/>
    <hyperlink ref="H1533" r:id="rId1541"/>
    <hyperlink ref="H1534" r:id="rId1542"/>
    <hyperlink ref="H1535" r:id="rId1543"/>
    <hyperlink ref="H1536" r:id="rId1544"/>
    <hyperlink ref="H1537" r:id="rId1545"/>
    <hyperlink ref="H1538" r:id="rId1546"/>
    <hyperlink ref="H1539" r:id="rId1547"/>
    <hyperlink ref="H1540" r:id="rId1548"/>
    <hyperlink ref="H1541" r:id="rId1549"/>
    <hyperlink ref="H1542" r:id="rId1550"/>
    <hyperlink ref="H1543" r:id="rId1551"/>
    <hyperlink ref="H1544" r:id="rId1552"/>
    <hyperlink ref="H1545" r:id="rId1553"/>
    <hyperlink ref="H1546" r:id="rId1554"/>
    <hyperlink ref="H1547" r:id="rId1555"/>
    <hyperlink ref="H1548" r:id="rId1556"/>
    <hyperlink ref="H1549" r:id="rId1557"/>
    <hyperlink ref="H1550" r:id="rId1558"/>
    <hyperlink ref="H1551" r:id="rId1559"/>
    <hyperlink ref="H1552" r:id="rId1560"/>
    <hyperlink ref="H1553" r:id="rId1561"/>
    <hyperlink ref="H1554" r:id="rId1562"/>
    <hyperlink ref="H1555" r:id="rId1563"/>
    <hyperlink ref="H1556" r:id="rId1564"/>
    <hyperlink ref="H1557" r:id="rId1565"/>
    <hyperlink ref="H1558" r:id="rId1566"/>
    <hyperlink ref="H1559" r:id="rId1567"/>
    <hyperlink ref="H1560" r:id="rId1568"/>
    <hyperlink ref="H1561" r:id="rId1569"/>
    <hyperlink ref="H1562" r:id="rId1570"/>
    <hyperlink ref="H1563" r:id="rId1571"/>
    <hyperlink ref="H1564" r:id="rId1572"/>
    <hyperlink ref="H1565" r:id="rId1573"/>
    <hyperlink ref="H1566" r:id="rId1574"/>
    <hyperlink ref="H1567" r:id="rId1575"/>
    <hyperlink ref="H1568" r:id="rId1576"/>
    <hyperlink ref="H1569" r:id="rId1577"/>
    <hyperlink ref="H1570" r:id="rId1578"/>
    <hyperlink ref="H1571" r:id="rId1579"/>
    <hyperlink ref="H1572" r:id="rId1580"/>
    <hyperlink ref="H1573" r:id="rId1581"/>
    <hyperlink ref="H1574" r:id="rId1582"/>
    <hyperlink ref="H1575" r:id="rId1583"/>
    <hyperlink ref="H1576" r:id="rId1584"/>
    <hyperlink ref="H1577" r:id="rId1585"/>
    <hyperlink ref="H1578" r:id="rId1586"/>
    <hyperlink ref="H1579" r:id="rId1587"/>
    <hyperlink ref="H1580" r:id="rId1588"/>
    <hyperlink ref="H1581" r:id="rId1589"/>
    <hyperlink ref="H1582" r:id="rId1590"/>
    <hyperlink ref="H1583" r:id="rId1591"/>
    <hyperlink ref="H1584" r:id="rId1592"/>
    <hyperlink ref="H1585" r:id="rId1593"/>
    <hyperlink ref="H1586" r:id="rId1594"/>
    <hyperlink ref="H1587" r:id="rId1595"/>
    <hyperlink ref="H1588" r:id="rId1596"/>
    <hyperlink ref="F1589" r:id="rId1597"/>
    <hyperlink ref="H1589" r:id="rId1598"/>
    <hyperlink ref="H1590" r:id="rId1599"/>
    <hyperlink ref="H1591" r:id="rId1600"/>
    <hyperlink ref="H1592" r:id="rId1601"/>
    <hyperlink ref="H1593" r:id="rId1602"/>
    <hyperlink ref="H1594" r:id="rId1603"/>
    <hyperlink ref="H1595" r:id="rId1604"/>
    <hyperlink ref="H1596" r:id="rId1605"/>
    <hyperlink ref="H1597" r:id="rId1606"/>
    <hyperlink ref="H1598" r:id="rId1607"/>
    <hyperlink ref="H1599" r:id="rId1608"/>
    <hyperlink ref="H1600" r:id="rId1609"/>
    <hyperlink ref="H1601" r:id="rId1610"/>
    <hyperlink ref="H1602" r:id="rId1611"/>
    <hyperlink ref="H1603" r:id="rId1612"/>
    <hyperlink ref="H1604" r:id="rId1613"/>
    <hyperlink ref="H1605" r:id="rId1614"/>
    <hyperlink ref="H1606" r:id="rId1615"/>
    <hyperlink ref="H1607" r:id="rId1616"/>
    <hyperlink ref="H1608" r:id="rId1617"/>
    <hyperlink ref="H1609" r:id="rId1618"/>
    <hyperlink ref="H1610" r:id="rId1619"/>
    <hyperlink ref="H1611" r:id="rId1620"/>
    <hyperlink ref="H1612" r:id="rId1621"/>
    <hyperlink ref="H1613" r:id="rId1622"/>
    <hyperlink ref="H1614" r:id="rId1623"/>
    <hyperlink ref="H1615" r:id="rId1624"/>
    <hyperlink ref="H1616" r:id="rId1625"/>
    <hyperlink ref="H1617" r:id="rId1626"/>
    <hyperlink ref="H1618" r:id="rId1627"/>
    <hyperlink ref="H1619" r:id="rId1628"/>
    <hyperlink ref="H1620" r:id="rId1629"/>
    <hyperlink ref="H1621" r:id="rId1630"/>
    <hyperlink ref="H1622" r:id="rId1631"/>
    <hyperlink ref="H1623" r:id="rId1632"/>
    <hyperlink ref="H1624" r:id="rId1633"/>
    <hyperlink ref="H1625" r:id="rId1634"/>
    <hyperlink ref="H1626" r:id="rId1635"/>
    <hyperlink ref="H1627" r:id="rId1636"/>
    <hyperlink ref="H1628" r:id="rId1637"/>
    <hyperlink ref="H1629" r:id="rId1638"/>
    <hyperlink ref="H1630" r:id="rId1639"/>
    <hyperlink ref="H1631" r:id="rId1640"/>
    <hyperlink ref="H1632" r:id="rId1641"/>
    <hyperlink ref="H1633" r:id="rId1642"/>
    <hyperlink ref="H1634" r:id="rId1643"/>
    <hyperlink ref="H1635" r:id="rId1644"/>
    <hyperlink ref="H1636" r:id="rId1645"/>
    <hyperlink ref="H1637" r:id="rId1646"/>
    <hyperlink ref="H1638" r:id="rId1647"/>
    <hyperlink ref="H1639" r:id="rId1648"/>
    <hyperlink ref="H1640" r:id="rId1649"/>
    <hyperlink ref="H1641" r:id="rId1650"/>
    <hyperlink ref="H1642" r:id="rId1651"/>
    <hyperlink ref="H1643" r:id="rId1652"/>
    <hyperlink ref="H1644" r:id="rId1653"/>
    <hyperlink ref="H1645" r:id="rId1654"/>
    <hyperlink ref="H1646" r:id="rId1655"/>
    <hyperlink ref="H1647" r:id="rId1656"/>
    <hyperlink ref="H1648" r:id="rId1657"/>
    <hyperlink ref="H1649" r:id="rId1658"/>
    <hyperlink ref="H1650" r:id="rId1659"/>
    <hyperlink ref="H1651" r:id="rId1660"/>
    <hyperlink ref="H1652" r:id="rId1661"/>
    <hyperlink ref="H1653" r:id="rId1662"/>
    <hyperlink ref="H1654" r:id="rId1663"/>
    <hyperlink ref="H1655" r:id="rId1664"/>
    <hyperlink ref="H1656" r:id="rId1665"/>
    <hyperlink ref="H1657" r:id="rId1666"/>
    <hyperlink ref="H1658" r:id="rId1667"/>
    <hyperlink ref="H1659" r:id="rId1668"/>
    <hyperlink ref="H1660" r:id="rId1669"/>
    <hyperlink ref="H1661" r:id="rId1670"/>
    <hyperlink ref="H1662" r:id="rId1671"/>
    <hyperlink ref="H1663" r:id="rId1672"/>
    <hyperlink ref="H1664" r:id="rId1673"/>
    <hyperlink ref="H1665" r:id="rId1674"/>
    <hyperlink ref="H1666" r:id="rId1675"/>
    <hyperlink ref="H1667" r:id="rId1676"/>
    <hyperlink ref="H1668" r:id="rId1677"/>
    <hyperlink ref="H1669" r:id="rId1678"/>
    <hyperlink ref="H1670" r:id="rId1679"/>
    <hyperlink ref="H1671" r:id="rId1680"/>
    <hyperlink ref="H1672" r:id="rId1681"/>
    <hyperlink ref="H1673" r:id="rId1682"/>
    <hyperlink ref="H1674" r:id="rId1683"/>
    <hyperlink ref="H1675" r:id="rId1684"/>
    <hyperlink ref="H1676" r:id="rId1685"/>
    <hyperlink ref="H1677" r:id="rId1686"/>
    <hyperlink ref="H1678" r:id="rId1687"/>
    <hyperlink ref="H1679" r:id="rId1688"/>
    <hyperlink ref="H1680" r:id="rId1689"/>
    <hyperlink ref="H1681" r:id="rId1690"/>
    <hyperlink ref="H1682" r:id="rId1691"/>
    <hyperlink ref="H1683" r:id="rId1692"/>
    <hyperlink ref="H1684" r:id="rId1693"/>
    <hyperlink ref="H1685" r:id="rId1694"/>
    <hyperlink ref="H1686" r:id="rId1695"/>
    <hyperlink ref="H1687" r:id="rId1696"/>
    <hyperlink ref="H1688" r:id="rId1697"/>
    <hyperlink ref="H1689" r:id="rId1698"/>
    <hyperlink ref="H1690" r:id="rId1699"/>
    <hyperlink ref="H1691" r:id="rId1700"/>
    <hyperlink ref="H1692" r:id="rId1701"/>
    <hyperlink ref="H1693" r:id="rId1702"/>
    <hyperlink ref="H1694" r:id="rId1703"/>
    <hyperlink ref="H1695" r:id="rId1704"/>
    <hyperlink ref="H1696" r:id="rId1705"/>
    <hyperlink ref="H1697" r:id="rId1706"/>
    <hyperlink ref="H1698" r:id="rId1707"/>
    <hyperlink ref="H1699" r:id="rId1708"/>
    <hyperlink ref="H1700" r:id="rId1709"/>
    <hyperlink ref="H1701" r:id="rId1710"/>
    <hyperlink ref="H1702" r:id="rId1711"/>
    <hyperlink ref="H1703" r:id="rId1712"/>
    <hyperlink ref="H1704" r:id="rId1713"/>
    <hyperlink ref="H1705" r:id="rId1714"/>
    <hyperlink ref="H1706" r:id="rId1715"/>
    <hyperlink ref="H1707" r:id="rId1716"/>
    <hyperlink ref="H1708" r:id="rId1717"/>
    <hyperlink ref="H1709" r:id="rId1718"/>
    <hyperlink ref="H1710" r:id="rId1719"/>
    <hyperlink ref="H1711" r:id="rId1720"/>
    <hyperlink ref="H1712" r:id="rId1721"/>
    <hyperlink ref="H1713" r:id="rId1722"/>
    <hyperlink ref="H1714" r:id="rId1723"/>
    <hyperlink ref="H1715" r:id="rId1724"/>
    <hyperlink ref="H1716" r:id="rId1725"/>
    <hyperlink ref="H1717" r:id="rId1726"/>
    <hyperlink ref="H1718" r:id="rId1727"/>
    <hyperlink ref="H1719" r:id="rId1728"/>
    <hyperlink ref="H1720" r:id="rId1729"/>
    <hyperlink ref="H1721" r:id="rId1730"/>
    <hyperlink ref="H1722" r:id="rId1731"/>
    <hyperlink ref="H1723" r:id="rId1732"/>
    <hyperlink ref="H1724" r:id="rId1733"/>
    <hyperlink ref="H1725" r:id="rId1734"/>
    <hyperlink ref="H1726" r:id="rId1735"/>
    <hyperlink ref="H1727" r:id="rId1736"/>
    <hyperlink ref="H1728" r:id="rId1737"/>
    <hyperlink ref="H1729" r:id="rId1738"/>
    <hyperlink ref="H1730" r:id="rId1739"/>
    <hyperlink ref="H1731" r:id="rId1740"/>
    <hyperlink ref="H1732" r:id="rId1741"/>
    <hyperlink ref="H1733" r:id="rId1742"/>
    <hyperlink ref="H1734" r:id="rId1743"/>
    <hyperlink ref="H1735" r:id="rId1744"/>
    <hyperlink ref="H1736" r:id="rId1745"/>
    <hyperlink ref="H1737" r:id="rId1746"/>
    <hyperlink ref="H1738" r:id="rId1747"/>
    <hyperlink ref="H1739" r:id="rId1748"/>
    <hyperlink ref="H1740" r:id="rId1749"/>
    <hyperlink ref="H1741" r:id="rId1750"/>
    <hyperlink ref="H1742" r:id="rId1751"/>
    <hyperlink ref="H1743" r:id="rId1752"/>
    <hyperlink ref="H1744" r:id="rId1753"/>
    <hyperlink ref="H1745" r:id="rId1754"/>
    <hyperlink ref="H1746" r:id="rId1755"/>
    <hyperlink ref="H1747" r:id="rId1756"/>
    <hyperlink ref="H1748" r:id="rId1757"/>
    <hyperlink ref="H1749" r:id="rId1758"/>
    <hyperlink ref="H1750" r:id="rId1759"/>
    <hyperlink ref="H1751" r:id="rId1760"/>
    <hyperlink ref="H1752" r:id="rId1761"/>
    <hyperlink ref="H1753" r:id="rId1762"/>
    <hyperlink ref="F1754" r:id="rId1763"/>
    <hyperlink ref="H1754" r:id="rId1764"/>
    <hyperlink ref="H1755" r:id="rId1765"/>
    <hyperlink ref="H1756" r:id="rId1766"/>
    <hyperlink ref="H1757" r:id="rId1767"/>
    <hyperlink ref="H1758" r:id="rId1768"/>
    <hyperlink ref="H1759" r:id="rId1769"/>
    <hyperlink ref="H1760" r:id="rId1770"/>
    <hyperlink ref="H1761" r:id="rId1771"/>
    <hyperlink ref="H1762" r:id="rId1772"/>
    <hyperlink ref="H1763" r:id="rId1773"/>
    <hyperlink ref="H1764" r:id="rId1774"/>
    <hyperlink ref="H1765" r:id="rId1775"/>
    <hyperlink ref="H1766" r:id="rId1776"/>
    <hyperlink ref="H1767" r:id="rId1777"/>
    <hyperlink ref="H1768" r:id="rId1778"/>
    <hyperlink ref="H1769" r:id="rId1779"/>
    <hyperlink ref="H1770" r:id="rId1780"/>
    <hyperlink ref="H1771" r:id="rId1781"/>
    <hyperlink ref="H1772" r:id="rId1782"/>
    <hyperlink ref="H1773" r:id="rId1783"/>
    <hyperlink ref="H1774" r:id="rId1784"/>
    <hyperlink ref="H1775" r:id="rId1785"/>
    <hyperlink ref="H1776" r:id="rId1786"/>
    <hyperlink ref="H1777" r:id="rId1787"/>
    <hyperlink ref="H1778" r:id="rId1788"/>
    <hyperlink ref="H1779" r:id="rId1789"/>
    <hyperlink ref="H1780" r:id="rId1790"/>
    <hyperlink ref="H1781" r:id="rId1791"/>
    <hyperlink ref="H1782" r:id="rId1792"/>
    <hyperlink ref="H1783" r:id="rId1793"/>
    <hyperlink ref="H1784" r:id="rId1794"/>
    <hyperlink ref="H1785" r:id="rId1795"/>
    <hyperlink ref="H1786" r:id="rId1796"/>
    <hyperlink ref="H1787" r:id="rId1797"/>
    <hyperlink ref="H1788" r:id="rId1798"/>
    <hyperlink ref="H1789" r:id="rId1799"/>
    <hyperlink ref="H1790" r:id="rId1800"/>
    <hyperlink ref="H1791" r:id="rId1801"/>
    <hyperlink ref="H1792" r:id="rId1802"/>
    <hyperlink ref="H1793" r:id="rId1803"/>
    <hyperlink ref="H1794" r:id="rId1804"/>
    <hyperlink ref="H1795" r:id="rId1805"/>
    <hyperlink ref="H1796" r:id="rId1806"/>
    <hyperlink ref="H1797" r:id="rId1807"/>
    <hyperlink ref="H1798" r:id="rId1808"/>
    <hyperlink ref="H1799" r:id="rId1809"/>
    <hyperlink ref="H1800" r:id="rId1810"/>
    <hyperlink ref="H1801" r:id="rId1811"/>
    <hyperlink ref="H1802" r:id="rId1812"/>
    <hyperlink ref="H1803" r:id="rId1813"/>
    <hyperlink ref="H1804" r:id="rId1814"/>
    <hyperlink ref="H1805" r:id="rId1815"/>
    <hyperlink ref="H1806" r:id="rId1816"/>
    <hyperlink ref="H1807" r:id="rId1817"/>
    <hyperlink ref="H1808" r:id="rId1818"/>
    <hyperlink ref="H1809" r:id="rId1819"/>
    <hyperlink ref="H1810" r:id="rId1820"/>
    <hyperlink ref="H1811" r:id="rId1821"/>
    <hyperlink ref="H1812" r:id="rId1822"/>
    <hyperlink ref="H1813" r:id="rId1823"/>
    <hyperlink ref="H1814" r:id="rId1824"/>
    <hyperlink ref="H1815" r:id="rId1825"/>
    <hyperlink ref="H1816" r:id="rId1826"/>
    <hyperlink ref="H1817" r:id="rId1827"/>
    <hyperlink ref="H1818" r:id="rId1828"/>
    <hyperlink ref="H1819" r:id="rId1829"/>
    <hyperlink ref="H1820" r:id="rId1830"/>
    <hyperlink ref="H1821" r:id="rId1831"/>
    <hyperlink ref="H1822" r:id="rId1832"/>
    <hyperlink ref="H1823" r:id="rId1833"/>
    <hyperlink ref="H1824" r:id="rId1834"/>
    <hyperlink ref="H1825" r:id="rId1835"/>
    <hyperlink ref="H1826" r:id="rId1836"/>
    <hyperlink ref="H1827" r:id="rId1837"/>
    <hyperlink ref="H1828" r:id="rId1838"/>
    <hyperlink ref="H1829" r:id="rId1839"/>
    <hyperlink ref="H1830" r:id="rId1840"/>
    <hyperlink ref="H1831" r:id="rId1841"/>
    <hyperlink ref="H1832" r:id="rId1842"/>
    <hyperlink ref="H1833" r:id="rId1843"/>
    <hyperlink ref="H1834" r:id="rId1844"/>
    <hyperlink ref="H1835" r:id="rId1845"/>
    <hyperlink ref="H1836" r:id="rId1846"/>
    <hyperlink ref="H1837" r:id="rId1847"/>
    <hyperlink ref="H1838" r:id="rId1848"/>
    <hyperlink ref="H1839" r:id="rId1849"/>
    <hyperlink ref="H1840" r:id="rId1850"/>
    <hyperlink ref="H1841" r:id="rId1851"/>
    <hyperlink ref="H1842" r:id="rId1852"/>
    <hyperlink ref="H1843" r:id="rId1853"/>
    <hyperlink ref="H1844" r:id="rId1854"/>
    <hyperlink ref="H1845" r:id="rId1855"/>
    <hyperlink ref="H1846" r:id="rId1856"/>
    <hyperlink ref="H1847" r:id="rId1857"/>
    <hyperlink ref="H1848" r:id="rId1858"/>
    <hyperlink ref="H1849" r:id="rId1859"/>
    <hyperlink ref="H1850" r:id="rId1860"/>
    <hyperlink ref="H1851" r:id="rId1861"/>
    <hyperlink ref="H1852" r:id="rId1862"/>
    <hyperlink ref="H1853" r:id="rId1863"/>
    <hyperlink ref="H1854" r:id="rId1864"/>
    <hyperlink ref="H1855" r:id="rId1865"/>
    <hyperlink ref="H1856" r:id="rId1866"/>
    <hyperlink ref="H1857" r:id="rId1867"/>
    <hyperlink ref="H1858" r:id="rId1868"/>
    <hyperlink ref="H1859" r:id="rId1869"/>
    <hyperlink ref="H1860" r:id="rId1870"/>
    <hyperlink ref="H1861" r:id="rId1871"/>
    <hyperlink ref="H1862" r:id="rId1872"/>
    <hyperlink ref="H1863" r:id="rId1873"/>
    <hyperlink ref="H1864" r:id="rId1874"/>
    <hyperlink ref="H1865" r:id="rId1875"/>
    <hyperlink ref="H1866" r:id="rId1876"/>
    <hyperlink ref="H1867" r:id="rId1877"/>
    <hyperlink ref="H1868" r:id="rId1878"/>
    <hyperlink ref="H1869" r:id="rId1879"/>
    <hyperlink ref="H1870" r:id="rId1880"/>
    <hyperlink ref="H1871" r:id="rId1881"/>
    <hyperlink ref="H1872" r:id="rId1882"/>
    <hyperlink ref="H1873" r:id="rId1883"/>
    <hyperlink ref="H1874" r:id="rId1884"/>
    <hyperlink ref="H1875" r:id="rId1885"/>
    <hyperlink ref="H1876" r:id="rId1886"/>
    <hyperlink ref="H1877" r:id="rId1887"/>
    <hyperlink ref="H1878" r:id="rId1888"/>
    <hyperlink ref="H1879" r:id="rId1889"/>
    <hyperlink ref="H1880" r:id="rId1890"/>
    <hyperlink ref="H1881" r:id="rId1891"/>
    <hyperlink ref="H1882" r:id="rId1892"/>
    <hyperlink ref="H1883" r:id="rId1893"/>
    <hyperlink ref="H1884" r:id="rId1894"/>
    <hyperlink ref="H1885" r:id="rId1895"/>
    <hyperlink ref="H1886" r:id="rId1896"/>
    <hyperlink ref="H1887" r:id="rId1897"/>
    <hyperlink ref="H1888" r:id="rId1898"/>
    <hyperlink ref="H1889" r:id="rId1899"/>
    <hyperlink ref="H1890" r:id="rId1900"/>
    <hyperlink ref="H1891" r:id="rId1901"/>
    <hyperlink ref="H1892" r:id="rId1902"/>
    <hyperlink ref="H1893" r:id="rId1903"/>
    <hyperlink ref="H1894" r:id="rId1904"/>
    <hyperlink ref="H1895" r:id="rId1905"/>
    <hyperlink ref="H1896" r:id="rId1906"/>
    <hyperlink ref="H1897" r:id="rId1907"/>
    <hyperlink ref="H1898" r:id="rId1908"/>
    <hyperlink ref="H1899" r:id="rId1909"/>
    <hyperlink ref="H1900" r:id="rId1910"/>
    <hyperlink ref="H1901" r:id="rId1911"/>
    <hyperlink ref="H1902" r:id="rId1912"/>
    <hyperlink ref="H1903" r:id="rId1913"/>
    <hyperlink ref="H1904" r:id="rId1914"/>
    <hyperlink ref="H1905" r:id="rId1915"/>
    <hyperlink ref="H1906" r:id="rId1916"/>
    <hyperlink ref="H1907" r:id="rId1917"/>
    <hyperlink ref="H1908" r:id="rId1918"/>
    <hyperlink ref="H1909" r:id="rId1919"/>
    <hyperlink ref="H1910" r:id="rId1920"/>
    <hyperlink ref="H1911" r:id="rId1921"/>
    <hyperlink ref="H1912" r:id="rId1922"/>
    <hyperlink ref="H1913" r:id="rId1923"/>
    <hyperlink ref="H1914" r:id="rId1924"/>
    <hyperlink ref="H1915" r:id="rId1925"/>
    <hyperlink ref="H1916" r:id="rId1926"/>
    <hyperlink ref="H1917" r:id="rId1927"/>
    <hyperlink ref="H1918" r:id="rId1928"/>
    <hyperlink ref="H1919" r:id="rId1929"/>
    <hyperlink ref="H1920" r:id="rId1930"/>
    <hyperlink ref="H1921" r:id="rId1931"/>
    <hyperlink ref="H1922" r:id="rId1932"/>
    <hyperlink ref="H1923" r:id="rId1933"/>
    <hyperlink ref="H1924" r:id="rId1934"/>
    <hyperlink ref="H1925" r:id="rId1935"/>
    <hyperlink ref="H1926" r:id="rId1936"/>
    <hyperlink ref="H1927" r:id="rId1937"/>
    <hyperlink ref="H1928" r:id="rId1938"/>
    <hyperlink ref="H1929" r:id="rId1939"/>
    <hyperlink ref="H1930" r:id="rId1940"/>
    <hyperlink ref="H1931" r:id="rId1941"/>
    <hyperlink ref="H1932" r:id="rId1942"/>
    <hyperlink ref="H1933" r:id="rId1943"/>
    <hyperlink ref="H1934" r:id="rId1944"/>
    <hyperlink ref="H1935" r:id="rId1945"/>
    <hyperlink ref="H1936" r:id="rId1946"/>
    <hyperlink ref="H1937" r:id="rId1947"/>
    <hyperlink ref="H1938" r:id="rId1948"/>
    <hyperlink ref="H1939" r:id="rId1949"/>
    <hyperlink ref="H1940" r:id="rId1950"/>
    <hyperlink ref="H1941" r:id="rId1951"/>
    <hyperlink ref="H1942" r:id="rId1952"/>
    <hyperlink ref="H1943" r:id="rId1953"/>
    <hyperlink ref="H1944" r:id="rId1954"/>
    <hyperlink ref="H1945" r:id="rId1955"/>
    <hyperlink ref="H1946" r:id="rId1956"/>
    <hyperlink ref="H1947" r:id="rId1957"/>
    <hyperlink ref="H1948" r:id="rId1958"/>
    <hyperlink ref="H1949" r:id="rId1959"/>
    <hyperlink ref="H1950" r:id="rId1960"/>
    <hyperlink ref="H1951" r:id="rId1961"/>
    <hyperlink ref="H1952" r:id="rId1962"/>
    <hyperlink ref="H1953" r:id="rId1963"/>
    <hyperlink ref="H1954" r:id="rId1964"/>
    <hyperlink ref="H1955" r:id="rId1965"/>
    <hyperlink ref="H1956" r:id="rId1966"/>
    <hyperlink ref="H1957" r:id="rId1967"/>
    <hyperlink ref="H1958" r:id="rId1968"/>
    <hyperlink ref="H1959" r:id="rId1969"/>
    <hyperlink ref="H1960" r:id="rId1970"/>
    <hyperlink ref="H1961" r:id="rId1971"/>
    <hyperlink ref="H1962" r:id="rId1972"/>
    <hyperlink ref="H1963" r:id="rId1973"/>
    <hyperlink ref="H1964" r:id="rId1974"/>
    <hyperlink ref="H1965" r:id="rId1975"/>
    <hyperlink ref="H1966" r:id="rId1976"/>
    <hyperlink ref="H1967" r:id="rId1977"/>
    <hyperlink ref="H1968" r:id="rId1978"/>
    <hyperlink ref="H1969" r:id="rId1979"/>
    <hyperlink ref="H1970" r:id="rId1980"/>
    <hyperlink ref="H1971" r:id="rId1981"/>
    <hyperlink ref="H1972" r:id="rId1982"/>
    <hyperlink ref="H1973" r:id="rId1983"/>
    <hyperlink ref="H1974" r:id="rId1984"/>
    <hyperlink ref="H1975" r:id="rId1985"/>
    <hyperlink ref="H1976" r:id="rId1986"/>
    <hyperlink ref="H1977" r:id="rId1987"/>
    <hyperlink ref="H1978" r:id="rId19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1"/>
  <sheetViews>
    <sheetView tabSelected="1" workbookViewId="0">
      <selection activeCell="Q10" sqref="Q10"/>
    </sheetView>
  </sheetViews>
  <sheetFormatPr defaultRowHeight="14.4" x14ac:dyDescent="0.3"/>
  <sheetData>
    <row r="1" spans="1:16" x14ac:dyDescent="0.3">
      <c r="A1" t="s">
        <v>11010</v>
      </c>
      <c r="B1" t="s">
        <v>11009</v>
      </c>
      <c r="C1" t="s">
        <v>999</v>
      </c>
      <c r="D1" t="s">
        <v>11011</v>
      </c>
      <c r="E1" t="s">
        <v>1000</v>
      </c>
      <c r="F1" t="s">
        <v>1001</v>
      </c>
      <c r="G1" t="s">
        <v>1002</v>
      </c>
      <c r="H1" t="s">
        <v>1004</v>
      </c>
      <c r="I1" t="s">
        <v>11013</v>
      </c>
      <c r="O1" t="s">
        <v>11015</v>
      </c>
      <c r="P1" t="s">
        <v>11012</v>
      </c>
    </row>
    <row r="2" spans="1:16" x14ac:dyDescent="0.3">
      <c r="A2">
        <v>6</v>
      </c>
      <c r="B2">
        <v>1</v>
      </c>
      <c r="C2" t="s">
        <v>1039</v>
      </c>
      <c r="D2" t="s">
        <v>1006</v>
      </c>
      <c r="E2" t="s">
        <v>1040</v>
      </c>
      <c r="F2" t="s">
        <v>1041</v>
      </c>
      <c r="G2" t="s">
        <v>1042</v>
      </c>
      <c r="H2" t="str">
        <f>VLOOKUP(A2,全部文章!A1:H1978,8,FALSE)</f>
        <v>https://www.ptt.cc//bbs/prozac/M.1474329044.A.A2A.html</v>
      </c>
      <c r="I2" s="3" t="str">
        <f>HYPERLINK(H2)</f>
        <v>https://www.ptt.cc//bbs/prozac/M.1474329044.A.A2A.html</v>
      </c>
    </row>
    <row r="3" spans="1:16" x14ac:dyDescent="0.3">
      <c r="A3">
        <v>7</v>
      </c>
      <c r="B3">
        <v>2</v>
      </c>
      <c r="C3" t="s">
        <v>1045</v>
      </c>
      <c r="D3" t="s">
        <v>1046</v>
      </c>
      <c r="E3" t="s">
        <v>1047</v>
      </c>
      <c r="F3" t="s">
        <v>1048</v>
      </c>
      <c r="G3" t="s">
        <v>1049</v>
      </c>
      <c r="H3" t="str">
        <f>VLOOKUP(A3,全部文章!A2:H1979,8,FALSE)</f>
        <v>https://www.ptt.cc//bbs/prozac/M.1474332643.A.E8F.html</v>
      </c>
      <c r="I3" s="3" t="str">
        <f>HYPERLINK(H3)</f>
        <v>https://www.ptt.cc//bbs/prozac/M.1474332643.A.E8F.html</v>
      </c>
    </row>
    <row r="4" spans="1:16" x14ac:dyDescent="0.3">
      <c r="A4">
        <v>8</v>
      </c>
      <c r="B4">
        <v>3</v>
      </c>
      <c r="C4" t="s">
        <v>1052</v>
      </c>
      <c r="D4" t="s">
        <v>1046</v>
      </c>
      <c r="E4" t="s">
        <v>1053</v>
      </c>
      <c r="F4" t="s">
        <v>1054</v>
      </c>
      <c r="G4" t="s">
        <v>1055</v>
      </c>
      <c r="H4" t="str">
        <f>VLOOKUP(A4,全部文章!A3:H1980,8,FALSE)</f>
        <v>https://www.ptt.cc//bbs/prozac/M.1474335845.A.D7E.html</v>
      </c>
      <c r="I4" s="3" t="str">
        <f>HYPERLINK(H4)</f>
        <v>https://www.ptt.cc//bbs/prozac/M.1474335845.A.D7E.html</v>
      </c>
    </row>
    <row r="5" spans="1:16" x14ac:dyDescent="0.3">
      <c r="A5">
        <v>13</v>
      </c>
      <c r="B5">
        <v>4</v>
      </c>
      <c r="C5" t="s">
        <v>1082</v>
      </c>
      <c r="D5" t="s">
        <v>1006</v>
      </c>
      <c r="E5" t="s">
        <v>1083</v>
      </c>
      <c r="F5" t="s">
        <v>1084</v>
      </c>
      <c r="G5" t="s">
        <v>1085</v>
      </c>
      <c r="H5" t="str">
        <f>VLOOKUP(A5,全部文章!A4:H1981,8,FALSE)</f>
        <v>https://www.ptt.cc//bbs/prozac/M.1474360283.A.742.html</v>
      </c>
      <c r="I5" s="3" t="str">
        <f>HYPERLINK(H5)</f>
        <v>https://www.ptt.cc//bbs/prozac/M.1474360283.A.742.html</v>
      </c>
    </row>
    <row r="6" spans="1:16" x14ac:dyDescent="0.3">
      <c r="A6">
        <v>15</v>
      </c>
      <c r="B6">
        <v>5</v>
      </c>
      <c r="C6" t="s">
        <v>1094</v>
      </c>
      <c r="D6" t="s">
        <v>1006</v>
      </c>
      <c r="E6" t="s">
        <v>1095</v>
      </c>
      <c r="F6" t="s">
        <v>1096</v>
      </c>
      <c r="G6" t="s">
        <v>1097</v>
      </c>
      <c r="H6" t="str">
        <f>VLOOKUP(A6,全部文章!A5:H1982,8,FALSE)</f>
        <v>https://www.ptt.cc//bbs/prozac/M.1474362649.A.81C.html</v>
      </c>
      <c r="I6" s="3" t="str">
        <f>HYPERLINK(H6)</f>
        <v>https://www.ptt.cc//bbs/prozac/M.1474362649.A.81C.html</v>
      </c>
    </row>
    <row r="7" spans="1:16" x14ac:dyDescent="0.3">
      <c r="A7">
        <v>18</v>
      </c>
      <c r="B7">
        <v>6</v>
      </c>
      <c r="C7" t="s">
        <v>1111</v>
      </c>
      <c r="D7" t="s">
        <v>1006</v>
      </c>
      <c r="E7" t="s">
        <v>1112</v>
      </c>
      <c r="F7" t="s">
        <v>1113</v>
      </c>
      <c r="G7" t="s">
        <v>1114</v>
      </c>
      <c r="H7" t="str">
        <f>VLOOKUP(A7,全部文章!A6:H1983,8,FALSE)</f>
        <v>https://www.ptt.cc//bbs/prozac/M.1474372428.A.FA5.html</v>
      </c>
      <c r="I7" s="3" t="str">
        <f>HYPERLINK(H7)</f>
        <v>https://www.ptt.cc//bbs/prozac/M.1474372428.A.FA5.html</v>
      </c>
    </row>
    <row r="8" spans="1:16" x14ac:dyDescent="0.3">
      <c r="A8">
        <v>23</v>
      </c>
      <c r="B8">
        <v>7</v>
      </c>
      <c r="C8" t="s">
        <v>1139</v>
      </c>
      <c r="D8" t="s">
        <v>1013</v>
      </c>
      <c r="E8" t="s">
        <v>1140</v>
      </c>
      <c r="F8" t="s">
        <v>1141</v>
      </c>
      <c r="G8" t="s">
        <v>1142</v>
      </c>
      <c r="H8" t="str">
        <f>VLOOKUP(A8,全部文章!A7:H1984,8,FALSE)</f>
        <v>https://www.ptt.cc//bbs/prozac/M.1474382379.A.726.html</v>
      </c>
      <c r="I8" s="3" t="str">
        <f>HYPERLINK(H8)</f>
        <v>https://www.ptt.cc//bbs/prozac/M.1474382379.A.726.html</v>
      </c>
    </row>
    <row r="9" spans="1:16" x14ac:dyDescent="0.3">
      <c r="A9">
        <v>28</v>
      </c>
      <c r="B9">
        <v>8</v>
      </c>
      <c r="C9" t="s">
        <v>1019</v>
      </c>
      <c r="D9" t="s">
        <v>1006</v>
      </c>
      <c r="E9" t="s">
        <v>1168</v>
      </c>
      <c r="F9" t="s">
        <v>1169</v>
      </c>
      <c r="G9" t="s">
        <v>1170</v>
      </c>
      <c r="H9" t="str">
        <f>VLOOKUP(A9,全部文章!A8:H1985,8,FALSE)</f>
        <v>https://www.ptt.cc//bbs/prozac/M.1474394161.A.D7A.html</v>
      </c>
      <c r="I9" s="3" t="str">
        <f>HYPERLINK(H9)</f>
        <v>https://www.ptt.cc//bbs/prozac/M.1474394161.A.D7A.html</v>
      </c>
    </row>
    <row r="10" spans="1:16" x14ac:dyDescent="0.3">
      <c r="A10">
        <v>34</v>
      </c>
      <c r="B10">
        <v>9</v>
      </c>
      <c r="C10" t="s">
        <v>1200</v>
      </c>
      <c r="D10" t="s">
        <v>1006</v>
      </c>
      <c r="E10" t="s">
        <v>1201</v>
      </c>
      <c r="F10" t="s">
        <v>1202</v>
      </c>
      <c r="G10" t="s">
        <v>1203</v>
      </c>
      <c r="H10" t="str">
        <f>VLOOKUP(A10,全部文章!A9:H1986,8,FALSE)</f>
        <v>https://www.ptt.cc//bbs/prozac/M.1474428342.A.5FB.html</v>
      </c>
      <c r="I10" s="3" t="str">
        <f>HYPERLINK(H10)</f>
        <v>https://www.ptt.cc//bbs/prozac/M.1474428342.A.5FB.html</v>
      </c>
    </row>
    <row r="11" spans="1:16" x14ac:dyDescent="0.3">
      <c r="A11">
        <v>36</v>
      </c>
      <c r="B11">
        <v>10</v>
      </c>
      <c r="C11" t="s">
        <v>1100</v>
      </c>
      <c r="D11" t="s">
        <v>1013</v>
      </c>
      <c r="E11" t="s">
        <v>1211</v>
      </c>
      <c r="F11" t="s">
        <v>1212</v>
      </c>
      <c r="G11" t="s">
        <v>1213</v>
      </c>
      <c r="H11" t="str">
        <f>VLOOKUP(A11,全部文章!A10:H1987,8,FALSE)</f>
        <v>https://www.ptt.cc//bbs/prozac/M.1474438424.A.F5B.html</v>
      </c>
      <c r="I11" s="3" t="str">
        <f>HYPERLINK(H11)</f>
        <v>https://www.ptt.cc//bbs/prozac/M.1474438424.A.F5B.html</v>
      </c>
    </row>
    <row r="12" spans="1:16" x14ac:dyDescent="0.3">
      <c r="A12">
        <v>38</v>
      </c>
      <c r="B12">
        <v>11</v>
      </c>
      <c r="C12" t="s">
        <v>1221</v>
      </c>
      <c r="D12" t="s">
        <v>1006</v>
      </c>
      <c r="E12" t="s">
        <v>1222</v>
      </c>
      <c r="F12" t="s">
        <v>1223</v>
      </c>
      <c r="G12" t="s">
        <v>1224</v>
      </c>
      <c r="H12" t="str">
        <f>VLOOKUP(A12,全部文章!A11:H1988,8,FALSE)</f>
        <v>https://www.ptt.cc//bbs/prozac/M.1474449068.A.85D.html</v>
      </c>
      <c r="I12" s="3" t="str">
        <f>HYPERLINK(H12)</f>
        <v>https://www.ptt.cc//bbs/prozac/M.1474449068.A.85D.html</v>
      </c>
    </row>
    <row r="13" spans="1:16" x14ac:dyDescent="0.3">
      <c r="A13">
        <v>44</v>
      </c>
      <c r="B13">
        <v>12</v>
      </c>
      <c r="C13" t="s">
        <v>1100</v>
      </c>
      <c r="D13" t="s">
        <v>1013</v>
      </c>
      <c r="E13" t="s">
        <v>1254</v>
      </c>
      <c r="F13" t="s">
        <v>1255</v>
      </c>
      <c r="G13" t="s">
        <v>1256</v>
      </c>
      <c r="H13" t="str">
        <f>VLOOKUP(A13,全部文章!A12:H1989,8,FALSE)</f>
        <v>https://www.ptt.cc//bbs/prozac/M.1474466681.A.841.html</v>
      </c>
      <c r="I13" s="3" t="str">
        <f>HYPERLINK(H13)</f>
        <v>https://www.ptt.cc//bbs/prozac/M.1474466681.A.841.html</v>
      </c>
    </row>
    <row r="14" spans="1:16" x14ac:dyDescent="0.3">
      <c r="A14">
        <v>47</v>
      </c>
      <c r="B14">
        <v>13</v>
      </c>
      <c r="C14" t="s">
        <v>1270</v>
      </c>
      <c r="D14" t="s">
        <v>1006</v>
      </c>
      <c r="E14" t="s">
        <v>1271</v>
      </c>
      <c r="F14" t="s">
        <v>1272</v>
      </c>
      <c r="G14" t="s">
        <v>1273</v>
      </c>
      <c r="H14" t="str">
        <f>VLOOKUP(A14,全部文章!A13:H1990,8,FALSE)</f>
        <v>https://www.ptt.cc//bbs/prozac/M.1474469969.A.FAB.html</v>
      </c>
      <c r="I14" s="3" t="str">
        <f>HYPERLINK(H14)</f>
        <v>https://www.ptt.cc//bbs/prozac/M.1474469969.A.FAB.html</v>
      </c>
    </row>
    <row r="15" spans="1:16" x14ac:dyDescent="0.3">
      <c r="A15">
        <v>52</v>
      </c>
      <c r="B15">
        <v>14</v>
      </c>
      <c r="C15" t="s">
        <v>1045</v>
      </c>
      <c r="D15" t="s">
        <v>1013</v>
      </c>
      <c r="E15" t="s">
        <v>1299</v>
      </c>
      <c r="F15" t="s">
        <v>1300</v>
      </c>
      <c r="G15" t="s">
        <v>1301</v>
      </c>
      <c r="H15" t="str">
        <f>VLOOKUP(A15,全部文章!A14:H1991,8,FALSE)</f>
        <v>https://www.ptt.cc//bbs/prozac/M.1474507231.A.384.html</v>
      </c>
      <c r="I15" s="3" t="str">
        <f>HYPERLINK(H15)</f>
        <v>https://www.ptt.cc//bbs/prozac/M.1474507231.A.384.html</v>
      </c>
    </row>
    <row r="16" spans="1:16" x14ac:dyDescent="0.3">
      <c r="A16">
        <v>62</v>
      </c>
      <c r="B16">
        <v>15</v>
      </c>
      <c r="C16" t="s">
        <v>1088</v>
      </c>
      <c r="D16" t="s">
        <v>1046</v>
      </c>
      <c r="E16" t="s">
        <v>1357</v>
      </c>
      <c r="F16" t="s">
        <v>1358</v>
      </c>
      <c r="G16" t="s">
        <v>1359</v>
      </c>
      <c r="H16" t="str">
        <f>VLOOKUP(A16,全部文章!A15:H1992,8,FALSE)</f>
        <v>https://www.ptt.cc//bbs/prozac/M.1474540863.A.8D5.html</v>
      </c>
      <c r="I16" s="3" t="str">
        <f>HYPERLINK(H16)</f>
        <v>https://www.ptt.cc//bbs/prozac/M.1474540863.A.8D5.html</v>
      </c>
    </row>
    <row r="17" spans="1:9" x14ac:dyDescent="0.3">
      <c r="A17">
        <v>65</v>
      </c>
      <c r="B17">
        <v>16</v>
      </c>
      <c r="C17" t="s">
        <v>1371</v>
      </c>
      <c r="D17" t="s">
        <v>1006</v>
      </c>
      <c r="E17" t="s">
        <v>1372</v>
      </c>
      <c r="F17" t="s">
        <v>1373</v>
      </c>
      <c r="G17" t="s">
        <v>1374</v>
      </c>
      <c r="H17" t="str">
        <f>VLOOKUP(A17,全部文章!A16:H1993,8,FALSE)</f>
        <v>https://www.ptt.cc//bbs/prozac/M.1474550177.A.07C.html</v>
      </c>
      <c r="I17" s="3" t="str">
        <f>HYPERLINK(H17)</f>
        <v>https://www.ptt.cc//bbs/prozac/M.1474550177.A.07C.html</v>
      </c>
    </row>
    <row r="18" spans="1:9" x14ac:dyDescent="0.3">
      <c r="A18">
        <v>68</v>
      </c>
      <c r="B18">
        <v>17</v>
      </c>
      <c r="C18" t="s">
        <v>1389</v>
      </c>
      <c r="D18" t="s">
        <v>1006</v>
      </c>
      <c r="E18" t="s">
        <v>1390</v>
      </c>
      <c r="F18" t="s">
        <v>1391</v>
      </c>
      <c r="G18" t="s">
        <v>1392</v>
      </c>
      <c r="H18" t="str">
        <f>VLOOKUP(A18,全部文章!A17:H1994,8,FALSE)</f>
        <v>https://www.ptt.cc//bbs/prozac/M.1474557310.A.660.html</v>
      </c>
      <c r="I18" s="3" t="str">
        <f>HYPERLINK(H18)</f>
        <v>https://www.ptt.cc//bbs/prozac/M.1474557310.A.660.html</v>
      </c>
    </row>
    <row r="19" spans="1:9" x14ac:dyDescent="0.3">
      <c r="A19">
        <v>71</v>
      </c>
      <c r="B19">
        <v>18</v>
      </c>
      <c r="C19" t="s">
        <v>1157</v>
      </c>
      <c r="D19" t="s">
        <v>1006</v>
      </c>
      <c r="E19" t="s">
        <v>1407</v>
      </c>
      <c r="F19" t="s">
        <v>1408</v>
      </c>
      <c r="G19" t="s">
        <v>1409</v>
      </c>
      <c r="H19" t="str">
        <f>VLOOKUP(A19,全部文章!A18:H1995,8,FALSE)</f>
        <v>https://www.ptt.cc//bbs/prozac/M.1474562608.A.A38.html</v>
      </c>
      <c r="I19" s="3" t="str">
        <f>HYPERLINK(H19)</f>
        <v>https://www.ptt.cc//bbs/prozac/M.1474562608.A.A38.html</v>
      </c>
    </row>
    <row r="20" spans="1:9" x14ac:dyDescent="0.3">
      <c r="A20">
        <v>72</v>
      </c>
      <c r="B20">
        <v>19</v>
      </c>
      <c r="C20" t="s">
        <v>1412</v>
      </c>
      <c r="D20" t="s">
        <v>1013</v>
      </c>
      <c r="E20" t="s">
        <v>1413</v>
      </c>
      <c r="F20" t="s">
        <v>1414</v>
      </c>
      <c r="G20" t="s">
        <v>1415</v>
      </c>
      <c r="H20" t="str">
        <f>VLOOKUP(A20,全部文章!A19:H1996,8,FALSE)</f>
        <v>https://www.ptt.cc//bbs/prozac/M.1474563073.A.579.html</v>
      </c>
      <c r="I20" s="3" t="str">
        <f>HYPERLINK(H20)</f>
        <v>https://www.ptt.cc//bbs/prozac/M.1474563073.A.579.html</v>
      </c>
    </row>
    <row r="21" spans="1:9" x14ac:dyDescent="0.3">
      <c r="A21">
        <v>73</v>
      </c>
      <c r="B21">
        <v>20</v>
      </c>
      <c r="C21" t="s">
        <v>1070</v>
      </c>
      <c r="D21" t="s">
        <v>1013</v>
      </c>
      <c r="E21" t="s">
        <v>1418</v>
      </c>
      <c r="F21" t="s">
        <v>1419</v>
      </c>
      <c r="G21" t="s">
        <v>1420</v>
      </c>
      <c r="H21" t="str">
        <f>VLOOKUP(A21,全部文章!A20:H1997,8,FALSE)</f>
        <v>https://www.ptt.cc//bbs/prozac/M.1474564159.A.3AE.html</v>
      </c>
      <c r="I21" s="3" t="str">
        <f>HYPERLINK(H21)</f>
        <v>https://www.ptt.cc//bbs/prozac/M.1474564159.A.3AE.html</v>
      </c>
    </row>
    <row r="22" spans="1:9" x14ac:dyDescent="0.3">
      <c r="A22">
        <v>79</v>
      </c>
      <c r="B22">
        <v>21</v>
      </c>
      <c r="C22" t="s">
        <v>1452</v>
      </c>
      <c r="D22" t="s">
        <v>1006</v>
      </c>
      <c r="E22" t="s">
        <v>1453</v>
      </c>
      <c r="F22" t="s">
        <v>1454</v>
      </c>
      <c r="G22" t="s">
        <v>1455</v>
      </c>
      <c r="H22" t="str">
        <f>VLOOKUP(A22,全部文章!A21:H1998,8,FALSE)</f>
        <v>https://www.ptt.cc//bbs/prozac/M.1474590725.A.8CB.html</v>
      </c>
      <c r="I22" s="3" t="str">
        <f>HYPERLINK(H22)</f>
        <v>https://www.ptt.cc//bbs/prozac/M.1474590725.A.8CB.html</v>
      </c>
    </row>
    <row r="23" spans="1:9" x14ac:dyDescent="0.3">
      <c r="A23">
        <v>84</v>
      </c>
      <c r="B23">
        <v>22</v>
      </c>
      <c r="C23" t="s">
        <v>1157</v>
      </c>
      <c r="D23" t="s">
        <v>1006</v>
      </c>
      <c r="E23" t="s">
        <v>1479</v>
      </c>
      <c r="F23" t="s">
        <v>1480</v>
      </c>
      <c r="G23" t="s">
        <v>1481</v>
      </c>
      <c r="H23" t="str">
        <f>VLOOKUP(A23,全部文章!A22:H1999,8,FALSE)</f>
        <v>https://www.ptt.cc//bbs/prozac/M.1474616201.A.499.html</v>
      </c>
      <c r="I23" s="3" t="str">
        <f>HYPERLINK(H23)</f>
        <v>https://www.ptt.cc//bbs/prozac/M.1474616201.A.499.html</v>
      </c>
    </row>
    <row r="24" spans="1:9" x14ac:dyDescent="0.3">
      <c r="A24">
        <v>85</v>
      </c>
      <c r="B24">
        <v>23</v>
      </c>
      <c r="C24" t="s">
        <v>1484</v>
      </c>
      <c r="D24" t="s">
        <v>1013</v>
      </c>
      <c r="E24" t="s">
        <v>1485</v>
      </c>
      <c r="F24" t="s">
        <v>1486</v>
      </c>
      <c r="G24" t="s">
        <v>1487</v>
      </c>
      <c r="H24" t="str">
        <f>VLOOKUP(A24,全部文章!A23:H2000,8,FALSE)</f>
        <v>https://www.ptt.cc//bbs/prozac/M.1474616216.A.8D4.html</v>
      </c>
      <c r="I24" s="3" t="str">
        <f>HYPERLINK(H24)</f>
        <v>https://www.ptt.cc//bbs/prozac/M.1474616216.A.8D4.html</v>
      </c>
    </row>
    <row r="25" spans="1:9" x14ac:dyDescent="0.3">
      <c r="A25">
        <v>88</v>
      </c>
      <c r="B25">
        <v>24</v>
      </c>
      <c r="C25" t="s">
        <v>1500</v>
      </c>
      <c r="D25" t="s">
        <v>1006</v>
      </c>
      <c r="E25" t="s">
        <v>1501</v>
      </c>
      <c r="F25" t="s">
        <v>1502</v>
      </c>
      <c r="G25" t="s">
        <v>1503</v>
      </c>
      <c r="H25" t="str">
        <f>VLOOKUP(A25,全部文章!A24:H2001,8,FALSE)</f>
        <v>https://www.ptt.cc//bbs/prozac/M.1474621059.A.299.html</v>
      </c>
      <c r="I25" s="3" t="str">
        <f>HYPERLINK(H25)</f>
        <v>https://www.ptt.cc//bbs/prozac/M.1474621059.A.299.html</v>
      </c>
    </row>
    <row r="26" spans="1:9" x14ac:dyDescent="0.3">
      <c r="A26">
        <v>105</v>
      </c>
      <c r="B26">
        <v>25</v>
      </c>
      <c r="C26" t="s">
        <v>1058</v>
      </c>
      <c r="D26" t="s">
        <v>1013</v>
      </c>
      <c r="E26" t="s">
        <v>1590</v>
      </c>
      <c r="F26" t="s">
        <v>1591</v>
      </c>
      <c r="G26" t="s">
        <v>1592</v>
      </c>
      <c r="H26" t="str">
        <f>VLOOKUP(A26,全部文章!A25:H2002,8,FALSE)</f>
        <v>https://www.ptt.cc//bbs/prozac/M.1474693333.A.C0A.html</v>
      </c>
      <c r="I26" s="3" t="str">
        <f>HYPERLINK(H26)</f>
        <v>https://www.ptt.cc//bbs/prozac/M.1474693333.A.C0A.html</v>
      </c>
    </row>
    <row r="27" spans="1:9" x14ac:dyDescent="0.3">
      <c r="A27">
        <v>107</v>
      </c>
      <c r="B27">
        <v>26</v>
      </c>
      <c r="C27" t="s">
        <v>1600</v>
      </c>
      <c r="D27" t="s">
        <v>1033</v>
      </c>
      <c r="E27" t="s">
        <v>1601</v>
      </c>
      <c r="F27" t="s">
        <v>1602</v>
      </c>
      <c r="G27" t="s">
        <v>1603</v>
      </c>
      <c r="H27" t="str">
        <f>VLOOKUP(A27,全部文章!A26:H2003,8,FALSE)</f>
        <v>https://www.ptt.cc//bbs/prozac/M.1474705185.A.0CE.html</v>
      </c>
      <c r="I27" s="3" t="str">
        <f>HYPERLINK(H27)</f>
        <v>https://www.ptt.cc//bbs/prozac/M.1474705185.A.0CE.html</v>
      </c>
    </row>
    <row r="28" spans="1:9" x14ac:dyDescent="0.3">
      <c r="A28">
        <v>109</v>
      </c>
      <c r="B28">
        <v>27</v>
      </c>
      <c r="C28" t="s">
        <v>1052</v>
      </c>
      <c r="D28" t="s">
        <v>1006</v>
      </c>
      <c r="E28" t="s">
        <v>1611</v>
      </c>
      <c r="F28" t="s">
        <v>1612</v>
      </c>
      <c r="G28" t="s">
        <v>1613</v>
      </c>
      <c r="H28" t="str">
        <f>VLOOKUP(A28,全部文章!A27:H2004,8,FALSE)</f>
        <v>https://www.ptt.cc//bbs/prozac/M.1474719344.A.D31.html</v>
      </c>
      <c r="I28" s="3" t="str">
        <f>HYPERLINK(H28)</f>
        <v>https://www.ptt.cc//bbs/prozac/M.1474719344.A.D31.html</v>
      </c>
    </row>
    <row r="29" spans="1:9" x14ac:dyDescent="0.3">
      <c r="A29">
        <v>110</v>
      </c>
      <c r="B29">
        <v>28</v>
      </c>
      <c r="C29" t="s">
        <v>1616</v>
      </c>
      <c r="D29" t="s">
        <v>1006</v>
      </c>
      <c r="E29" t="s">
        <v>1617</v>
      </c>
      <c r="F29" t="s">
        <v>1618</v>
      </c>
      <c r="G29" t="s">
        <v>1619</v>
      </c>
      <c r="H29" t="str">
        <f>VLOOKUP(A29,全部文章!A28:H2005,8,FALSE)</f>
        <v>https://www.ptt.cc//bbs/prozac/M.1474723920.A.650.html</v>
      </c>
      <c r="I29" s="3" t="str">
        <f>HYPERLINK(H29)</f>
        <v>https://www.ptt.cc//bbs/prozac/M.1474723920.A.650.html</v>
      </c>
    </row>
    <row r="30" spans="1:9" x14ac:dyDescent="0.3">
      <c r="A30">
        <v>116</v>
      </c>
      <c r="B30">
        <v>29</v>
      </c>
      <c r="C30" t="s">
        <v>1179</v>
      </c>
      <c r="D30" t="s">
        <v>1006</v>
      </c>
      <c r="E30" t="s">
        <v>1649</v>
      </c>
      <c r="F30" t="s">
        <v>1650</v>
      </c>
      <c r="G30" t="s">
        <v>1651</v>
      </c>
      <c r="H30" t="str">
        <f>VLOOKUP(A30,全部文章!A29:H2006,8,FALSE)</f>
        <v>https://www.ptt.cc//bbs/prozac/M.1474746203.A.602.html</v>
      </c>
      <c r="I30" s="3" t="str">
        <f>HYPERLINK(H30)</f>
        <v>https://www.ptt.cc//bbs/prozac/M.1474746203.A.602.html</v>
      </c>
    </row>
    <row r="31" spans="1:9" x14ac:dyDescent="0.3">
      <c r="A31">
        <v>123</v>
      </c>
      <c r="B31">
        <v>30</v>
      </c>
      <c r="C31" t="s">
        <v>1019</v>
      </c>
      <c r="D31" t="s">
        <v>1013</v>
      </c>
      <c r="E31" t="s">
        <v>1686</v>
      </c>
      <c r="F31" t="s">
        <v>1687</v>
      </c>
      <c r="G31" t="s">
        <v>1688</v>
      </c>
      <c r="H31" t="str">
        <f>VLOOKUP(A31,全部文章!A30:H2007,8,FALSE)</f>
        <v>https://www.ptt.cc//bbs/prozac/M.1474801427.A.A0F.html</v>
      </c>
      <c r="I31" s="3" t="str">
        <f>HYPERLINK(H31)</f>
        <v>https://www.ptt.cc//bbs/prozac/M.1474801427.A.A0F.html</v>
      </c>
    </row>
    <row r="32" spans="1:9" x14ac:dyDescent="0.3">
      <c r="A32">
        <v>134</v>
      </c>
      <c r="B32">
        <v>31</v>
      </c>
      <c r="C32" t="s">
        <v>1179</v>
      </c>
      <c r="D32" t="s">
        <v>1006</v>
      </c>
      <c r="E32">
        <v>0</v>
      </c>
      <c r="F32" t="s">
        <v>1744</v>
      </c>
      <c r="G32" t="s">
        <v>1745</v>
      </c>
      <c r="H32" t="str">
        <f>VLOOKUP(A32,全部文章!A31:H2008,8,FALSE)</f>
        <v>https://www.ptt.cc//bbs/prozac/M.1474821498.A.502.html</v>
      </c>
      <c r="I32" s="3" t="str">
        <f>HYPERLINK(H32)</f>
        <v>https://www.ptt.cc//bbs/prozac/M.1474821498.A.502.html</v>
      </c>
    </row>
    <row r="33" spans="1:9" x14ac:dyDescent="0.3">
      <c r="A33">
        <v>139</v>
      </c>
      <c r="B33">
        <v>32</v>
      </c>
      <c r="C33" t="s">
        <v>1088</v>
      </c>
      <c r="D33" t="s">
        <v>1046</v>
      </c>
      <c r="E33" t="s">
        <v>1767</v>
      </c>
      <c r="F33" t="s">
        <v>1768</v>
      </c>
      <c r="G33" t="s">
        <v>1769</v>
      </c>
      <c r="H33" t="str">
        <f>VLOOKUP(A33,全部文章!A32:H2009,8,FALSE)</f>
        <v>https://www.ptt.cc//bbs/prozac/M.1474850494.A.B1D.html</v>
      </c>
      <c r="I33" s="3" t="str">
        <f>HYPERLINK(H33)</f>
        <v>https://www.ptt.cc//bbs/prozac/M.1474850494.A.B1D.html</v>
      </c>
    </row>
    <row r="34" spans="1:9" x14ac:dyDescent="0.3">
      <c r="A34">
        <v>141</v>
      </c>
      <c r="B34">
        <v>33</v>
      </c>
      <c r="C34" t="s">
        <v>1500</v>
      </c>
      <c r="D34" t="s">
        <v>1779</v>
      </c>
      <c r="E34" t="s">
        <v>1774</v>
      </c>
      <c r="F34" t="s">
        <v>1780</v>
      </c>
      <c r="G34" t="s">
        <v>1781</v>
      </c>
      <c r="H34" t="str">
        <f>VLOOKUP(A34,全部文章!A33:H2010,8,FALSE)</f>
        <v>https://www.ptt.cc//bbs/prozac/M.1474862900.A.A37.html</v>
      </c>
      <c r="I34" s="3" t="str">
        <f>HYPERLINK(H34)</f>
        <v>https://www.ptt.cc//bbs/prozac/M.1474862900.A.A37.html</v>
      </c>
    </row>
    <row r="35" spans="1:9" x14ac:dyDescent="0.3">
      <c r="A35">
        <v>143</v>
      </c>
      <c r="B35">
        <v>34</v>
      </c>
      <c r="C35" t="s">
        <v>1058</v>
      </c>
      <c r="D35" t="s">
        <v>1006</v>
      </c>
      <c r="E35" t="s">
        <v>1789</v>
      </c>
      <c r="F35" t="s">
        <v>1790</v>
      </c>
      <c r="G35" t="s">
        <v>1791</v>
      </c>
      <c r="H35" t="str">
        <f>VLOOKUP(A35,全部文章!A34:H2011,8,FALSE)</f>
        <v>https://www.ptt.cc//bbs/prozac/M.1474868382.A.D4A.html</v>
      </c>
      <c r="I35" s="3" t="str">
        <f>HYPERLINK(H35)</f>
        <v>https://www.ptt.cc//bbs/prozac/M.1474868382.A.D4A.html</v>
      </c>
    </row>
    <row r="36" spans="1:9" x14ac:dyDescent="0.3">
      <c r="A36">
        <v>151</v>
      </c>
      <c r="B36">
        <v>35</v>
      </c>
      <c r="C36" t="s">
        <v>1082</v>
      </c>
      <c r="D36" t="s">
        <v>1006</v>
      </c>
      <c r="E36" t="s">
        <v>1831</v>
      </c>
      <c r="F36" t="s">
        <v>1832</v>
      </c>
      <c r="G36" t="s">
        <v>1833</v>
      </c>
      <c r="H36" t="str">
        <f>VLOOKUP(A36,全部文章!A35:H2012,8,FALSE)</f>
        <v>https://www.ptt.cc//bbs/prozac/M.1474902031.A.EF0.html</v>
      </c>
      <c r="I36" s="3" t="str">
        <f>HYPERLINK(H36)</f>
        <v>https://www.ptt.cc//bbs/prozac/M.1474902031.A.EF0.html</v>
      </c>
    </row>
    <row r="37" spans="1:9" x14ac:dyDescent="0.3">
      <c r="A37">
        <v>153</v>
      </c>
      <c r="B37">
        <v>36</v>
      </c>
      <c r="C37" t="s">
        <v>1340</v>
      </c>
      <c r="D37" t="s">
        <v>1006</v>
      </c>
      <c r="E37" t="s">
        <v>1842</v>
      </c>
      <c r="F37" t="s">
        <v>1843</v>
      </c>
      <c r="G37" t="s">
        <v>1844</v>
      </c>
      <c r="H37" t="str">
        <f>VLOOKUP(A37,全部文章!A36:H2013,8,FALSE)</f>
        <v>https://www.ptt.cc//bbs/prozac/M.1474902711.A.356.html</v>
      </c>
      <c r="I37" s="3" t="str">
        <f>HYPERLINK(H37)</f>
        <v>https://www.ptt.cc//bbs/prozac/M.1474902711.A.356.html</v>
      </c>
    </row>
    <row r="38" spans="1:9" x14ac:dyDescent="0.3">
      <c r="A38">
        <v>157</v>
      </c>
      <c r="B38">
        <v>37</v>
      </c>
      <c r="C38" t="s">
        <v>1045</v>
      </c>
      <c r="D38" t="s">
        <v>1006</v>
      </c>
      <c r="E38" t="s">
        <v>1862</v>
      </c>
      <c r="F38" t="s">
        <v>1863</v>
      </c>
      <c r="G38" t="s">
        <v>1864</v>
      </c>
      <c r="H38" t="str">
        <f>VLOOKUP(A38,全部文章!A37:H2014,8,FALSE)</f>
        <v>https://www.ptt.cc//bbs/prozac/M.1474921129.A.E1D.html</v>
      </c>
      <c r="I38" s="3" t="str">
        <f>HYPERLINK(H38)</f>
        <v>https://www.ptt.cc//bbs/prozac/M.1474921129.A.E1D.html</v>
      </c>
    </row>
    <row r="39" spans="1:9" x14ac:dyDescent="0.3">
      <c r="A39">
        <v>160</v>
      </c>
      <c r="B39">
        <v>38</v>
      </c>
      <c r="C39" t="s">
        <v>1675</v>
      </c>
      <c r="D39" t="s">
        <v>1006</v>
      </c>
      <c r="E39" t="s">
        <v>1877</v>
      </c>
      <c r="F39" t="s">
        <v>1878</v>
      </c>
      <c r="G39" t="s">
        <v>1879</v>
      </c>
      <c r="H39" t="str">
        <f>VLOOKUP(A39,全部文章!A38:H2015,8,FALSE)</f>
        <v>https://www.ptt.cc//bbs/prozac/M.1474965065.A.E99.html</v>
      </c>
      <c r="I39" s="3" t="str">
        <f>HYPERLINK(H39)</f>
        <v>https://www.ptt.cc//bbs/prozac/M.1474965065.A.E99.html</v>
      </c>
    </row>
    <row r="40" spans="1:9" x14ac:dyDescent="0.3">
      <c r="A40">
        <v>166</v>
      </c>
      <c r="B40">
        <v>39</v>
      </c>
      <c r="C40" t="s">
        <v>1907</v>
      </c>
      <c r="D40" t="s">
        <v>1006</v>
      </c>
      <c r="E40" t="s">
        <v>1908</v>
      </c>
      <c r="F40" t="s">
        <v>1909</v>
      </c>
      <c r="G40" t="s">
        <v>1910</v>
      </c>
      <c r="H40" t="str">
        <f>VLOOKUP(A40,全部文章!A39:H2016,8,FALSE)</f>
        <v>https://www.ptt.cc//bbs/prozac/M.1474990952.A.674.html</v>
      </c>
      <c r="I40" s="3" t="str">
        <f>HYPERLINK(H40)</f>
        <v>https://www.ptt.cc//bbs/prozac/M.1474990952.A.674.html</v>
      </c>
    </row>
    <row r="41" spans="1:9" x14ac:dyDescent="0.3">
      <c r="A41">
        <v>169</v>
      </c>
      <c r="B41">
        <v>40</v>
      </c>
      <c r="C41" t="s">
        <v>1923</v>
      </c>
      <c r="D41" t="s">
        <v>1006</v>
      </c>
      <c r="E41" t="s">
        <v>1924</v>
      </c>
      <c r="F41" t="s">
        <v>1925</v>
      </c>
      <c r="G41" t="s">
        <v>1926</v>
      </c>
      <c r="H41" t="str">
        <f>VLOOKUP(A41,全部文章!A40:H2017,8,FALSE)</f>
        <v>https://www.ptt.cc//bbs/prozac/M.1475020474.A.DEC.html</v>
      </c>
      <c r="I41" s="3" t="str">
        <f>HYPERLINK(H41)</f>
        <v>https://www.ptt.cc//bbs/prozac/M.1475020474.A.DEC.html</v>
      </c>
    </row>
    <row r="42" spans="1:9" x14ac:dyDescent="0.3">
      <c r="A42">
        <v>170</v>
      </c>
      <c r="B42">
        <v>41</v>
      </c>
      <c r="C42" t="s">
        <v>1484</v>
      </c>
      <c r="D42" t="s">
        <v>1033</v>
      </c>
      <c r="E42" t="s">
        <v>1929</v>
      </c>
      <c r="F42" t="s">
        <v>1930</v>
      </c>
      <c r="G42" t="s">
        <v>1931</v>
      </c>
      <c r="H42" t="str">
        <f>VLOOKUP(A42,全部文章!A41:H2018,8,FALSE)</f>
        <v>https://www.ptt.cc//bbs/prozac/M.1475021648.A.EAA.html</v>
      </c>
      <c r="I42" s="3" t="str">
        <f>HYPERLINK(H42)</f>
        <v>https://www.ptt.cc//bbs/prozac/M.1475021648.A.EAA.html</v>
      </c>
    </row>
    <row r="43" spans="1:9" x14ac:dyDescent="0.3">
      <c r="A43">
        <v>172</v>
      </c>
      <c r="B43">
        <v>42</v>
      </c>
      <c r="C43" t="s">
        <v>1500</v>
      </c>
      <c r="D43" t="s">
        <v>1046</v>
      </c>
      <c r="E43" t="s">
        <v>1940</v>
      </c>
      <c r="F43" t="s">
        <v>1941</v>
      </c>
      <c r="G43" t="s">
        <v>1942</v>
      </c>
      <c r="H43" t="str">
        <f>VLOOKUP(A43,全部文章!A42:H2019,8,FALSE)</f>
        <v>https://www.ptt.cc//bbs/prozac/M.1475039846.A.C07.html</v>
      </c>
      <c r="I43" s="3" t="str">
        <f>HYPERLINK(H43)</f>
        <v>https://www.ptt.cc//bbs/prozac/M.1475039846.A.C07.html</v>
      </c>
    </row>
    <row r="44" spans="1:9" x14ac:dyDescent="0.3">
      <c r="A44">
        <v>173</v>
      </c>
      <c r="B44">
        <v>43</v>
      </c>
      <c r="C44" t="s">
        <v>1019</v>
      </c>
      <c r="D44" t="s">
        <v>1006</v>
      </c>
      <c r="E44" t="s">
        <v>1945</v>
      </c>
      <c r="F44" t="s">
        <v>1946</v>
      </c>
      <c r="G44" t="s">
        <v>1947</v>
      </c>
      <c r="H44" t="str">
        <f>VLOOKUP(A44,全部文章!A43:H2020,8,FALSE)</f>
        <v>https://www.ptt.cc//bbs/prozac/M.1475042962.A.035.html</v>
      </c>
      <c r="I44" s="3" t="str">
        <f>HYPERLINK(H44)</f>
        <v>https://www.ptt.cc//bbs/prozac/M.1475042962.A.035.html</v>
      </c>
    </row>
    <row r="45" spans="1:9" x14ac:dyDescent="0.3">
      <c r="A45">
        <v>179</v>
      </c>
      <c r="B45">
        <v>44</v>
      </c>
      <c r="C45" t="s">
        <v>1173</v>
      </c>
      <c r="D45" t="s">
        <v>1006</v>
      </c>
      <c r="E45" t="s">
        <v>1977</v>
      </c>
      <c r="F45" t="s">
        <v>1978</v>
      </c>
      <c r="G45" t="s">
        <v>1979</v>
      </c>
      <c r="H45" t="str">
        <f>VLOOKUP(A45,全部文章!A44:H2021,8,FALSE)</f>
        <v>https://www.ptt.cc//bbs/prozac/M.1475060225.A.7CE.html</v>
      </c>
      <c r="I45" s="3" t="str">
        <f>HYPERLINK(H45)</f>
        <v>https://www.ptt.cc//bbs/prozac/M.1475060225.A.7CE.html</v>
      </c>
    </row>
    <row r="46" spans="1:9" x14ac:dyDescent="0.3">
      <c r="A46">
        <v>181</v>
      </c>
      <c r="B46">
        <v>45</v>
      </c>
      <c r="C46" t="s">
        <v>1987</v>
      </c>
      <c r="D46" t="s">
        <v>1046</v>
      </c>
      <c r="E46" t="s">
        <v>1988</v>
      </c>
      <c r="F46" t="s">
        <v>1989</v>
      </c>
      <c r="G46" t="s">
        <v>1990</v>
      </c>
      <c r="H46" t="str">
        <f>VLOOKUP(A46,全部文章!A45:H2022,8,FALSE)</f>
        <v>https://www.ptt.cc//bbs/prozac/M.1475061099.A.B37.html</v>
      </c>
      <c r="I46" s="3" t="str">
        <f>HYPERLINK(H46)</f>
        <v>https://www.ptt.cc//bbs/prozac/M.1475061099.A.B37.html</v>
      </c>
    </row>
    <row r="47" spans="1:9" x14ac:dyDescent="0.3">
      <c r="A47">
        <v>187</v>
      </c>
      <c r="B47">
        <v>46</v>
      </c>
      <c r="C47" t="s">
        <v>1401</v>
      </c>
      <c r="D47" t="s">
        <v>1046</v>
      </c>
      <c r="E47" t="s">
        <v>2021</v>
      </c>
      <c r="F47" t="s">
        <v>2022</v>
      </c>
      <c r="G47" t="s">
        <v>2023</v>
      </c>
      <c r="H47" t="str">
        <f>VLOOKUP(A47,全部文章!A46:H2023,8,FALSE)</f>
        <v>https://www.ptt.cc//bbs/prozac/M.1475080127.A.5BD.html</v>
      </c>
      <c r="I47" s="3" t="str">
        <f>HYPERLINK(H47)</f>
        <v>https://www.ptt.cc//bbs/prozac/M.1475080127.A.5BD.html</v>
      </c>
    </row>
    <row r="48" spans="1:9" x14ac:dyDescent="0.3">
      <c r="A48">
        <v>191</v>
      </c>
      <c r="B48">
        <v>47</v>
      </c>
      <c r="C48" t="s">
        <v>1282</v>
      </c>
      <c r="D48" t="s">
        <v>1013</v>
      </c>
      <c r="E48" t="s">
        <v>2042</v>
      </c>
      <c r="F48" t="s">
        <v>2043</v>
      </c>
      <c r="G48" t="s">
        <v>2044</v>
      </c>
      <c r="H48" t="str">
        <f>VLOOKUP(A48,全部文章!A47:H2024,8,FALSE)</f>
        <v>https://www.ptt.cc//bbs/prozac/M.1475085869.A.D87.html</v>
      </c>
      <c r="I48" s="3" t="str">
        <f>HYPERLINK(H48)</f>
        <v>https://www.ptt.cc//bbs/prozac/M.1475085869.A.D87.html</v>
      </c>
    </row>
    <row r="49" spans="1:9" x14ac:dyDescent="0.3">
      <c r="A49">
        <v>195</v>
      </c>
      <c r="B49">
        <v>48</v>
      </c>
      <c r="C49" t="s">
        <v>1998</v>
      </c>
      <c r="D49" t="s">
        <v>1033</v>
      </c>
      <c r="E49" t="s">
        <v>2061</v>
      </c>
      <c r="F49" t="s">
        <v>2062</v>
      </c>
      <c r="G49" t="s">
        <v>2063</v>
      </c>
      <c r="H49" t="str">
        <f>VLOOKUP(A49,全部文章!A48:H2025,8,FALSE)</f>
        <v>https://www.ptt.cc//bbs/prozac/M.1475119405.A.E87.html</v>
      </c>
      <c r="I49" s="3" t="str">
        <f>HYPERLINK(H49)</f>
        <v>https://www.ptt.cc//bbs/prozac/M.1475119405.A.E87.html</v>
      </c>
    </row>
    <row r="50" spans="1:9" x14ac:dyDescent="0.3">
      <c r="A50">
        <v>197</v>
      </c>
      <c r="B50">
        <v>49</v>
      </c>
      <c r="C50" t="s">
        <v>2071</v>
      </c>
      <c r="D50" t="s">
        <v>2072</v>
      </c>
      <c r="E50" t="s">
        <v>2073</v>
      </c>
      <c r="F50" t="s">
        <v>2074</v>
      </c>
      <c r="G50">
        <v>0</v>
      </c>
      <c r="H50" t="str">
        <f>VLOOKUP(A50,全部文章!A49:H2026,8,FALSE)</f>
        <v>https://www.ptt.cc//bbs/prozac/M.1475137267.A.04B.html</v>
      </c>
      <c r="I50" s="3" t="str">
        <f>HYPERLINK(H50)</f>
        <v>https://www.ptt.cc//bbs/prozac/M.1475137267.A.04B.html</v>
      </c>
    </row>
    <row r="51" spans="1:9" x14ac:dyDescent="0.3">
      <c r="A51">
        <v>202</v>
      </c>
      <c r="B51">
        <v>50</v>
      </c>
      <c r="C51" t="s">
        <v>1340</v>
      </c>
      <c r="D51" t="s">
        <v>2097</v>
      </c>
      <c r="E51" t="s">
        <v>2098</v>
      </c>
      <c r="F51" t="s">
        <v>2099</v>
      </c>
      <c r="G51">
        <v>0</v>
      </c>
      <c r="H51" t="str">
        <f>VLOOKUP(A51,全部文章!A50:H2027,8,FALSE)</f>
        <v>https://www.ptt.cc//bbs/prozac/M.1475150783.A.BA6.html</v>
      </c>
      <c r="I51" s="3" t="str">
        <f>HYPERLINK(H51)</f>
        <v>https://www.ptt.cc//bbs/prozac/M.1475150783.A.BA6.html</v>
      </c>
    </row>
    <row r="52" spans="1:9" x14ac:dyDescent="0.3">
      <c r="A52">
        <v>209</v>
      </c>
      <c r="B52">
        <v>51</v>
      </c>
      <c r="C52" t="s">
        <v>2121</v>
      </c>
      <c r="D52" t="s">
        <v>2122</v>
      </c>
      <c r="E52" t="s">
        <v>2134</v>
      </c>
      <c r="F52" t="s">
        <v>2135</v>
      </c>
      <c r="G52" t="s">
        <v>2136</v>
      </c>
      <c r="H52" t="str">
        <f>VLOOKUP(A52,全部文章!A51:H2028,8,FALSE)</f>
        <v>https://www.ptt.cc//bbs/prozac/M.1475161012.A.712.html</v>
      </c>
      <c r="I52" s="3" t="str">
        <f>HYPERLINK(H52)</f>
        <v>https://www.ptt.cc//bbs/prozac/M.1475161012.A.712.html</v>
      </c>
    </row>
    <row r="53" spans="1:9" x14ac:dyDescent="0.3">
      <c r="A53">
        <v>210</v>
      </c>
      <c r="B53">
        <v>52</v>
      </c>
      <c r="C53" t="s">
        <v>1401</v>
      </c>
      <c r="D53" t="s">
        <v>1046</v>
      </c>
      <c r="E53" t="s">
        <v>2139</v>
      </c>
      <c r="F53" t="s">
        <v>2140</v>
      </c>
      <c r="G53" t="s">
        <v>2141</v>
      </c>
      <c r="H53" t="str">
        <f>VLOOKUP(A53,全部文章!A52:H2029,8,FALSE)</f>
        <v>https://www.ptt.cc//bbs/prozac/M.1475162475.A.7E1.html</v>
      </c>
      <c r="I53" s="3" t="str">
        <f>HYPERLINK(H53)</f>
        <v>https://www.ptt.cc//bbs/prozac/M.1475162475.A.7E1.html</v>
      </c>
    </row>
    <row r="54" spans="1:9" x14ac:dyDescent="0.3">
      <c r="A54">
        <v>211</v>
      </c>
      <c r="B54">
        <v>53</v>
      </c>
      <c r="C54" t="s">
        <v>1173</v>
      </c>
      <c r="D54" t="s">
        <v>1006</v>
      </c>
      <c r="E54" t="s">
        <v>2144</v>
      </c>
      <c r="F54" t="s">
        <v>2145</v>
      </c>
      <c r="G54" t="s">
        <v>2146</v>
      </c>
      <c r="H54" t="str">
        <f>VLOOKUP(A54,全部文章!A53:H2030,8,FALSE)</f>
        <v>https://www.ptt.cc//bbs/prozac/M.1475163265.A.F24.html</v>
      </c>
      <c r="I54" s="3" t="str">
        <f>HYPERLINK(H54)</f>
        <v>https://www.ptt.cc//bbs/prozac/M.1475163265.A.F24.html</v>
      </c>
    </row>
    <row r="55" spans="1:9" x14ac:dyDescent="0.3">
      <c r="A55">
        <v>214</v>
      </c>
      <c r="B55">
        <v>54</v>
      </c>
      <c r="C55" t="s">
        <v>1052</v>
      </c>
      <c r="D55" t="s">
        <v>1046</v>
      </c>
      <c r="E55" t="s">
        <v>2159</v>
      </c>
      <c r="F55" t="s">
        <v>2160</v>
      </c>
      <c r="G55" t="s">
        <v>2161</v>
      </c>
      <c r="H55" t="str">
        <f>VLOOKUP(A55,全部文章!A54:H2031,8,FALSE)</f>
        <v>https://www.ptt.cc//bbs/prozac/M.1475184466.A.00A.html</v>
      </c>
      <c r="I55" s="3" t="str">
        <f>HYPERLINK(H55)</f>
        <v>https://www.ptt.cc//bbs/prozac/M.1475184466.A.00A.html</v>
      </c>
    </row>
    <row r="56" spans="1:9" x14ac:dyDescent="0.3">
      <c r="A56">
        <v>221</v>
      </c>
      <c r="B56">
        <v>55</v>
      </c>
      <c r="C56" t="s">
        <v>1052</v>
      </c>
      <c r="D56" t="s">
        <v>1006</v>
      </c>
      <c r="E56" t="s">
        <v>2194</v>
      </c>
      <c r="F56" t="s">
        <v>2195</v>
      </c>
      <c r="G56" t="s">
        <v>2196</v>
      </c>
      <c r="H56" t="str">
        <f>VLOOKUP(A56,全部文章!A55:H2032,8,FALSE)</f>
        <v>https://www.ptt.cc//bbs/prozac/M.1475228592.A.CB5.html</v>
      </c>
      <c r="I56" s="3" t="str">
        <f>HYPERLINK(H56)</f>
        <v>https://www.ptt.cc//bbs/prozac/M.1475228592.A.CB5.html</v>
      </c>
    </row>
    <row r="57" spans="1:9" x14ac:dyDescent="0.3">
      <c r="A57">
        <v>223</v>
      </c>
      <c r="B57">
        <v>56</v>
      </c>
      <c r="C57" t="s">
        <v>2205</v>
      </c>
      <c r="D57" t="s">
        <v>1033</v>
      </c>
      <c r="E57" t="s">
        <v>2206</v>
      </c>
      <c r="F57" t="s">
        <v>2207</v>
      </c>
      <c r="G57" t="s">
        <v>2208</v>
      </c>
      <c r="H57" t="str">
        <f>VLOOKUP(A57,全部文章!A56:H2033,8,FALSE)</f>
        <v>https://www.ptt.cc//bbs/prozac/M.1475231372.A.151.html</v>
      </c>
      <c r="I57" s="3" t="str">
        <f>HYPERLINK(H57)</f>
        <v>https://www.ptt.cc//bbs/prozac/M.1475231372.A.151.html</v>
      </c>
    </row>
    <row r="58" spans="1:9" x14ac:dyDescent="0.3">
      <c r="A58">
        <v>224</v>
      </c>
      <c r="B58">
        <v>57</v>
      </c>
      <c r="C58" t="s">
        <v>1998</v>
      </c>
      <c r="D58" t="s">
        <v>1013</v>
      </c>
      <c r="E58" t="s">
        <v>2211</v>
      </c>
      <c r="F58" t="s">
        <v>2212</v>
      </c>
      <c r="G58" t="s">
        <v>2213</v>
      </c>
      <c r="H58" t="str">
        <f>VLOOKUP(A58,全部文章!A57:H2034,8,FALSE)</f>
        <v>https://www.ptt.cc//bbs/prozac/M.1475234302.A.3F8.html</v>
      </c>
      <c r="I58" s="3" t="str">
        <f>HYPERLINK(H58)</f>
        <v>https://www.ptt.cc//bbs/prozac/M.1475234302.A.3F8.html</v>
      </c>
    </row>
    <row r="59" spans="1:9" x14ac:dyDescent="0.3">
      <c r="A59">
        <v>227</v>
      </c>
      <c r="B59">
        <v>58</v>
      </c>
      <c r="C59" t="s">
        <v>2228</v>
      </c>
      <c r="D59" t="s">
        <v>1006</v>
      </c>
      <c r="E59" t="s">
        <v>2229</v>
      </c>
      <c r="F59" t="s">
        <v>2230</v>
      </c>
      <c r="G59" t="s">
        <v>2231</v>
      </c>
      <c r="H59" t="str">
        <f>VLOOKUP(A59,全部文章!A58:H2035,8,FALSE)</f>
        <v>https://www.ptt.cc//bbs/prozac/M.1475247340.A.54F.html</v>
      </c>
      <c r="I59" s="3" t="str">
        <f>HYPERLINK(H59)</f>
        <v>https://www.ptt.cc//bbs/prozac/M.1475247340.A.54F.html</v>
      </c>
    </row>
    <row r="60" spans="1:9" x14ac:dyDescent="0.3">
      <c r="A60">
        <v>229</v>
      </c>
      <c r="B60">
        <v>59</v>
      </c>
      <c r="C60" t="s">
        <v>1200</v>
      </c>
      <c r="D60" t="s">
        <v>1013</v>
      </c>
      <c r="E60" t="s">
        <v>2239</v>
      </c>
      <c r="F60" t="s">
        <v>2240</v>
      </c>
      <c r="G60" t="s">
        <v>2241</v>
      </c>
      <c r="H60" t="str">
        <f>VLOOKUP(A60,全部文章!A59:H2036,8,FALSE)</f>
        <v>https://www.ptt.cc//bbs/prozac/M.1475254317.A.99B.html</v>
      </c>
      <c r="I60" s="3" t="str">
        <f>HYPERLINK(H60)</f>
        <v>https://www.ptt.cc//bbs/prozac/M.1475254317.A.99B.html</v>
      </c>
    </row>
    <row r="61" spans="1:9" x14ac:dyDescent="0.3">
      <c r="A61">
        <v>232</v>
      </c>
      <c r="B61">
        <v>60</v>
      </c>
      <c r="C61" t="s">
        <v>2254</v>
      </c>
      <c r="D61" t="s">
        <v>1006</v>
      </c>
      <c r="E61" t="s">
        <v>2255</v>
      </c>
      <c r="F61" t="s">
        <v>2256</v>
      </c>
      <c r="G61" t="s">
        <v>2257</v>
      </c>
      <c r="H61" t="str">
        <f>VLOOKUP(A61,全部文章!A60:H2037,8,FALSE)</f>
        <v>https://www.ptt.cc//bbs/prozac/M.1475258546.A.C24.html</v>
      </c>
      <c r="I61" s="3" t="str">
        <f>HYPERLINK(H61)</f>
        <v>https://www.ptt.cc//bbs/prozac/M.1475258546.A.C24.html</v>
      </c>
    </row>
    <row r="62" spans="1:9" x14ac:dyDescent="0.3">
      <c r="A62">
        <v>238</v>
      </c>
      <c r="B62">
        <v>61</v>
      </c>
      <c r="C62" t="s">
        <v>1389</v>
      </c>
      <c r="D62" t="s">
        <v>1006</v>
      </c>
      <c r="E62" t="s">
        <v>2287</v>
      </c>
      <c r="F62" t="s">
        <v>2288</v>
      </c>
      <c r="G62" t="s">
        <v>2289</v>
      </c>
      <c r="H62" t="str">
        <f>VLOOKUP(A62,全部文章!A61:H2038,8,FALSE)</f>
        <v>https://www.ptt.cc//bbs/prozac/M.1475305546.A.A63.html</v>
      </c>
      <c r="I62" s="3" t="str">
        <f>HYPERLINK(H62)</f>
        <v>https://www.ptt.cc//bbs/prozac/M.1475305546.A.A63.html</v>
      </c>
    </row>
    <row r="63" spans="1:9" x14ac:dyDescent="0.3">
      <c r="A63">
        <v>239</v>
      </c>
      <c r="B63">
        <v>62</v>
      </c>
      <c r="C63" t="s">
        <v>1815</v>
      </c>
      <c r="D63" t="s">
        <v>1006</v>
      </c>
      <c r="E63" t="s">
        <v>2292</v>
      </c>
      <c r="F63" t="s">
        <v>2293</v>
      </c>
      <c r="G63" t="s">
        <v>2294</v>
      </c>
      <c r="H63" t="str">
        <f>VLOOKUP(A63,全部文章!A62:H2039,8,FALSE)</f>
        <v>https://www.ptt.cc//bbs/prozac/M.1475306327.A.127.html</v>
      </c>
      <c r="I63" s="3" t="str">
        <f>HYPERLINK(H63)</f>
        <v>https://www.ptt.cc//bbs/prozac/M.1475306327.A.127.html</v>
      </c>
    </row>
    <row r="64" spans="1:9" x14ac:dyDescent="0.3">
      <c r="A64">
        <v>244</v>
      </c>
      <c r="B64">
        <v>63</v>
      </c>
      <c r="C64" t="s">
        <v>1100</v>
      </c>
      <c r="D64" t="s">
        <v>1013</v>
      </c>
      <c r="E64" t="s">
        <v>2317</v>
      </c>
      <c r="F64" t="s">
        <v>2318</v>
      </c>
      <c r="G64" t="s">
        <v>2319</v>
      </c>
      <c r="H64" t="str">
        <f>VLOOKUP(A64,全部文章!A63:H2040,8,FALSE)</f>
        <v>https://www.ptt.cc//bbs/prozac/M.1475319691.A.17E.html</v>
      </c>
      <c r="I64" s="3" t="str">
        <f>HYPERLINK(H64)</f>
        <v>https://www.ptt.cc//bbs/prozac/M.1475319691.A.17E.html</v>
      </c>
    </row>
    <row r="65" spans="1:9" x14ac:dyDescent="0.3">
      <c r="A65">
        <v>249</v>
      </c>
      <c r="B65">
        <v>64</v>
      </c>
      <c r="C65" t="s">
        <v>1401</v>
      </c>
      <c r="D65" t="s">
        <v>1006</v>
      </c>
      <c r="E65" t="s">
        <v>2343</v>
      </c>
      <c r="F65" t="s">
        <v>2344</v>
      </c>
      <c r="G65" t="s">
        <v>2345</v>
      </c>
      <c r="H65" t="str">
        <f>VLOOKUP(A65,全部文章!A64:H2041,8,FALSE)</f>
        <v>https://www.ptt.cc//bbs/prozac/M.1475340758.A.7C2.html</v>
      </c>
      <c r="I65" s="3" t="str">
        <f>HYPERLINK(H65)</f>
        <v>https://www.ptt.cc//bbs/prozac/M.1475340758.A.7C2.html</v>
      </c>
    </row>
    <row r="66" spans="1:9" x14ac:dyDescent="0.3">
      <c r="A66">
        <v>250</v>
      </c>
      <c r="B66">
        <v>65</v>
      </c>
      <c r="C66" t="s">
        <v>2348</v>
      </c>
      <c r="D66" t="s">
        <v>1013</v>
      </c>
      <c r="E66" t="s">
        <v>2349</v>
      </c>
      <c r="F66" t="s">
        <v>2350</v>
      </c>
      <c r="G66" t="s">
        <v>2351</v>
      </c>
      <c r="H66" t="str">
        <f>VLOOKUP(A66,全部文章!A65:H2042,8,FALSE)</f>
        <v>https://www.ptt.cc//bbs/prozac/M.1475384319.A.F64.html</v>
      </c>
      <c r="I66" s="3" t="str">
        <f>HYPERLINK(H66)</f>
        <v>https://www.ptt.cc//bbs/prozac/M.1475384319.A.F64.html</v>
      </c>
    </row>
    <row r="67" spans="1:9" x14ac:dyDescent="0.3">
      <c r="A67">
        <v>252</v>
      </c>
      <c r="B67">
        <v>66</v>
      </c>
      <c r="C67" t="s">
        <v>1151</v>
      </c>
      <c r="D67" t="s">
        <v>1013</v>
      </c>
      <c r="E67" t="s">
        <v>2359</v>
      </c>
      <c r="F67" t="s">
        <v>2360</v>
      </c>
      <c r="G67" t="s">
        <v>2361</v>
      </c>
      <c r="H67" t="str">
        <f>VLOOKUP(A67,全部文章!A66:H2043,8,FALSE)</f>
        <v>https://www.ptt.cc//bbs/prozac/M.1475395430.A.4D7.html</v>
      </c>
      <c r="I67" s="3" t="str">
        <f>HYPERLINK(H67)</f>
        <v>https://www.ptt.cc//bbs/prozac/M.1475395430.A.4D7.html</v>
      </c>
    </row>
    <row r="68" spans="1:9" x14ac:dyDescent="0.3">
      <c r="A68">
        <v>257</v>
      </c>
      <c r="B68">
        <v>67</v>
      </c>
      <c r="C68" t="s">
        <v>1340</v>
      </c>
      <c r="D68" t="s">
        <v>2385</v>
      </c>
      <c r="E68" t="s">
        <v>2386</v>
      </c>
      <c r="F68" t="s">
        <v>2387</v>
      </c>
      <c r="G68" t="s">
        <v>2388</v>
      </c>
      <c r="H68" t="str">
        <f>VLOOKUP(A68,全部文章!A67:H2044,8,FALSE)</f>
        <v>https://www.ptt.cc//bbs/prozac/M.1475415566.A.630.html</v>
      </c>
      <c r="I68" s="3" t="str">
        <f>HYPERLINK(H68)</f>
        <v>https://www.ptt.cc//bbs/prozac/M.1475415566.A.630.html</v>
      </c>
    </row>
    <row r="69" spans="1:9" x14ac:dyDescent="0.3">
      <c r="A69">
        <v>258</v>
      </c>
      <c r="B69">
        <v>68</v>
      </c>
      <c r="C69" t="s">
        <v>1892</v>
      </c>
      <c r="D69" t="s">
        <v>1006</v>
      </c>
      <c r="E69">
        <v>0</v>
      </c>
      <c r="F69" t="s">
        <v>2391</v>
      </c>
      <c r="G69" t="s">
        <v>2392</v>
      </c>
      <c r="H69" t="str">
        <f>VLOOKUP(A69,全部文章!A68:H2045,8,FALSE)</f>
        <v>https://www.ptt.cc//bbs/prozac/M.1475416370.A.18C.html</v>
      </c>
      <c r="I69" s="3" t="str">
        <f>HYPERLINK(H69)</f>
        <v>https://www.ptt.cc//bbs/prozac/M.1475416370.A.18C.html</v>
      </c>
    </row>
    <row r="70" spans="1:9" x14ac:dyDescent="0.3">
      <c r="A70">
        <v>261</v>
      </c>
      <c r="B70">
        <v>69</v>
      </c>
      <c r="C70" t="s">
        <v>2406</v>
      </c>
      <c r="D70" t="s">
        <v>1046</v>
      </c>
      <c r="E70" t="s">
        <v>2407</v>
      </c>
      <c r="F70" t="s">
        <v>2408</v>
      </c>
      <c r="G70" t="s">
        <v>2409</v>
      </c>
      <c r="H70" t="str">
        <f>VLOOKUP(A70,全部文章!A69:H2046,8,FALSE)</f>
        <v>https://www.ptt.cc//bbs/prozac/M.1475418049.A.DC5.html</v>
      </c>
      <c r="I70" s="3" t="str">
        <f>HYPERLINK(H70)</f>
        <v>https://www.ptt.cc//bbs/prozac/M.1475418049.A.DC5.html</v>
      </c>
    </row>
    <row r="71" spans="1:9" x14ac:dyDescent="0.3">
      <c r="A71">
        <v>263</v>
      </c>
      <c r="B71">
        <v>70</v>
      </c>
      <c r="C71" t="s">
        <v>1082</v>
      </c>
      <c r="D71" t="s">
        <v>1013</v>
      </c>
      <c r="E71" t="s">
        <v>2417</v>
      </c>
      <c r="F71" t="s">
        <v>2418</v>
      </c>
      <c r="G71" t="s">
        <v>2419</v>
      </c>
      <c r="H71" t="str">
        <f>VLOOKUP(A71,全部文章!A70:H2047,8,FALSE)</f>
        <v>https://www.ptt.cc//bbs/prozac/M.1475421463.A.096.html</v>
      </c>
      <c r="I71" s="3" t="str">
        <f>HYPERLINK(H71)</f>
        <v>https://www.ptt.cc//bbs/prozac/M.1475421463.A.096.html</v>
      </c>
    </row>
    <row r="72" spans="1:9" x14ac:dyDescent="0.3">
      <c r="A72">
        <v>266</v>
      </c>
      <c r="B72">
        <v>71</v>
      </c>
      <c r="C72" t="s">
        <v>2433</v>
      </c>
      <c r="D72" t="s">
        <v>1006</v>
      </c>
      <c r="E72" t="s">
        <v>2434</v>
      </c>
      <c r="F72" t="s">
        <v>2435</v>
      </c>
      <c r="G72" t="s">
        <v>2436</v>
      </c>
      <c r="H72" t="str">
        <f>VLOOKUP(A72,全部文章!A71:H2048,8,FALSE)</f>
        <v>https://www.ptt.cc//bbs/prozac/M.1475428493.A.5F8.html</v>
      </c>
      <c r="I72" s="3" t="str">
        <f>HYPERLINK(H72)</f>
        <v>https://www.ptt.cc//bbs/prozac/M.1475428493.A.5F8.html</v>
      </c>
    </row>
    <row r="73" spans="1:9" x14ac:dyDescent="0.3">
      <c r="A73">
        <v>269</v>
      </c>
      <c r="B73">
        <v>72</v>
      </c>
      <c r="C73" t="s">
        <v>1157</v>
      </c>
      <c r="D73" t="s">
        <v>1006</v>
      </c>
      <c r="E73" t="s">
        <v>2450</v>
      </c>
      <c r="F73" t="s">
        <v>2451</v>
      </c>
      <c r="G73" t="s">
        <v>2452</v>
      </c>
      <c r="H73" t="str">
        <f>VLOOKUP(A73,全部文章!A72:H2049,8,FALSE)</f>
        <v>https://www.ptt.cc//bbs/prozac/M.1475440532.A.215.html</v>
      </c>
      <c r="I73" s="3" t="str">
        <f>HYPERLINK(H73)</f>
        <v>https://www.ptt.cc//bbs/prozac/M.1475440532.A.215.html</v>
      </c>
    </row>
    <row r="74" spans="1:9" x14ac:dyDescent="0.3">
      <c r="A74">
        <v>272</v>
      </c>
      <c r="B74">
        <v>73</v>
      </c>
      <c r="C74" t="s">
        <v>2465</v>
      </c>
      <c r="D74" t="s">
        <v>1006</v>
      </c>
      <c r="E74" t="s">
        <v>2466</v>
      </c>
      <c r="F74" t="s">
        <v>2467</v>
      </c>
      <c r="G74" t="s">
        <v>2468</v>
      </c>
      <c r="H74" t="str">
        <f>VLOOKUP(A74,全部文章!A73:H2050,8,FALSE)</f>
        <v>https://www.ptt.cc//bbs/prozac/M.1475490139.A.08C.html</v>
      </c>
      <c r="I74" s="3" t="str">
        <f>HYPERLINK(H74)</f>
        <v>https://www.ptt.cc//bbs/prozac/M.1475490139.A.08C.html</v>
      </c>
    </row>
    <row r="75" spans="1:9" x14ac:dyDescent="0.3">
      <c r="A75">
        <v>273</v>
      </c>
      <c r="B75">
        <v>74</v>
      </c>
      <c r="C75" t="s">
        <v>2471</v>
      </c>
      <c r="D75" t="s">
        <v>1006</v>
      </c>
      <c r="E75" t="s">
        <v>2472</v>
      </c>
      <c r="F75" t="s">
        <v>2473</v>
      </c>
      <c r="G75" t="s">
        <v>2474</v>
      </c>
      <c r="H75" t="str">
        <f>VLOOKUP(A75,全部文章!A74:H2051,8,FALSE)</f>
        <v>https://www.ptt.cc//bbs/prozac/M.1475493424.A.2CD.html</v>
      </c>
      <c r="I75" s="3" t="str">
        <f>HYPERLINK(H75)</f>
        <v>https://www.ptt.cc//bbs/prozac/M.1475493424.A.2CD.html</v>
      </c>
    </row>
    <row r="76" spans="1:9" x14ac:dyDescent="0.3">
      <c r="A76">
        <v>281</v>
      </c>
      <c r="B76">
        <v>75</v>
      </c>
      <c r="C76" t="s">
        <v>1383</v>
      </c>
      <c r="D76" t="s">
        <v>1006</v>
      </c>
      <c r="E76" t="s">
        <v>2513</v>
      </c>
      <c r="F76" t="s">
        <v>2514</v>
      </c>
      <c r="G76" t="s">
        <v>2515</v>
      </c>
      <c r="H76" t="str">
        <f>VLOOKUP(A76,全部文章!A75:H2052,8,FALSE)</f>
        <v>https://www.ptt.cc//bbs/prozac/M.1475509253.A.D4A.html</v>
      </c>
      <c r="I76" s="3" t="str">
        <f>HYPERLINK(H76)</f>
        <v>https://www.ptt.cc//bbs/prozac/M.1475509253.A.D4A.html</v>
      </c>
    </row>
    <row r="77" spans="1:9" x14ac:dyDescent="0.3">
      <c r="A77">
        <v>282</v>
      </c>
      <c r="B77">
        <v>76</v>
      </c>
      <c r="C77" t="s">
        <v>1058</v>
      </c>
      <c r="D77" t="s">
        <v>1006</v>
      </c>
      <c r="E77" t="s">
        <v>2518</v>
      </c>
      <c r="F77" t="s">
        <v>2519</v>
      </c>
      <c r="G77" t="s">
        <v>2520</v>
      </c>
      <c r="H77" t="str">
        <f>VLOOKUP(A77,全部文章!A76:H2053,8,FALSE)</f>
        <v>https://www.ptt.cc//bbs/prozac/M.1475510677.A.57C.html</v>
      </c>
      <c r="I77" s="3" t="str">
        <f>HYPERLINK(H77)</f>
        <v>https://www.ptt.cc//bbs/prozac/M.1475510677.A.57C.html</v>
      </c>
    </row>
    <row r="78" spans="1:9" x14ac:dyDescent="0.3">
      <c r="A78">
        <v>284</v>
      </c>
      <c r="B78">
        <v>77</v>
      </c>
      <c r="C78" t="s">
        <v>1389</v>
      </c>
      <c r="D78" t="s">
        <v>1006</v>
      </c>
      <c r="E78" t="s">
        <v>2528</v>
      </c>
      <c r="F78" t="s">
        <v>2529</v>
      </c>
      <c r="G78" t="s">
        <v>2530</v>
      </c>
      <c r="H78" t="str">
        <f>VLOOKUP(A78,全部文章!A77:H2054,8,FALSE)</f>
        <v>https://www.ptt.cc//bbs/prozac/M.1475512606.A.3C3.html</v>
      </c>
      <c r="I78" s="3" t="str">
        <f>HYPERLINK(H78)</f>
        <v>https://www.ptt.cc//bbs/prozac/M.1475512606.A.3C3.html</v>
      </c>
    </row>
    <row r="79" spans="1:9" x14ac:dyDescent="0.3">
      <c r="A79">
        <v>285</v>
      </c>
      <c r="B79">
        <v>78</v>
      </c>
      <c r="C79" t="s">
        <v>2533</v>
      </c>
      <c r="D79" t="s">
        <v>1006</v>
      </c>
      <c r="E79" t="s">
        <v>2534</v>
      </c>
      <c r="F79" t="s">
        <v>2535</v>
      </c>
      <c r="G79" t="s">
        <v>2536</v>
      </c>
      <c r="H79" t="str">
        <f>VLOOKUP(A79,全部文章!A78:H2055,8,FALSE)</f>
        <v>https://www.ptt.cc//bbs/prozac/M.1475517285.A.594.html</v>
      </c>
      <c r="I79" s="3" t="str">
        <f>HYPERLINK(H79)</f>
        <v>https://www.ptt.cc//bbs/prozac/M.1475517285.A.594.html</v>
      </c>
    </row>
    <row r="80" spans="1:9" x14ac:dyDescent="0.3">
      <c r="A80">
        <v>286</v>
      </c>
      <c r="B80">
        <v>79</v>
      </c>
      <c r="C80" t="s">
        <v>1173</v>
      </c>
      <c r="D80" t="s">
        <v>1006</v>
      </c>
      <c r="E80" t="s">
        <v>2539</v>
      </c>
      <c r="F80" t="s">
        <v>2540</v>
      </c>
      <c r="G80" t="s">
        <v>2541</v>
      </c>
      <c r="H80" t="str">
        <f>VLOOKUP(A80,全部文章!A79:H2056,8,FALSE)</f>
        <v>https://www.ptt.cc//bbs/prozac/M.1475523405.A.81E.html</v>
      </c>
      <c r="I80" s="3" t="str">
        <f>HYPERLINK(H80)</f>
        <v>https://www.ptt.cc//bbs/prozac/M.1475523405.A.81E.html</v>
      </c>
    </row>
    <row r="81" spans="1:9" x14ac:dyDescent="0.3">
      <c r="A81">
        <v>292</v>
      </c>
      <c r="B81">
        <v>80</v>
      </c>
      <c r="C81" t="s">
        <v>1179</v>
      </c>
      <c r="D81" t="s">
        <v>1378</v>
      </c>
      <c r="E81">
        <v>0</v>
      </c>
      <c r="F81" t="s">
        <v>2568</v>
      </c>
      <c r="G81" t="s">
        <v>2569</v>
      </c>
      <c r="H81" t="str">
        <f>VLOOKUP(A81,全部文章!A80:H2057,8,FALSE)</f>
        <v>https://www.ptt.cc//bbs/prozac/M.1475562721.A.F63.html</v>
      </c>
      <c r="I81" s="3" t="str">
        <f>HYPERLINK(H81)</f>
        <v>https://www.ptt.cc//bbs/prozac/M.1475562721.A.F63.html</v>
      </c>
    </row>
    <row r="82" spans="1:9" x14ac:dyDescent="0.3">
      <c r="A82">
        <v>293</v>
      </c>
      <c r="B82">
        <v>81</v>
      </c>
      <c r="C82" t="s">
        <v>2572</v>
      </c>
      <c r="D82" t="s">
        <v>1033</v>
      </c>
      <c r="E82" t="s">
        <v>2573</v>
      </c>
      <c r="F82" t="s">
        <v>2574</v>
      </c>
      <c r="G82" t="s">
        <v>2575</v>
      </c>
      <c r="H82" t="str">
        <f>VLOOKUP(A82,全部文章!A81:H2058,8,FALSE)</f>
        <v>https://www.ptt.cc//bbs/prozac/M.1475570820.A.CD8.html</v>
      </c>
      <c r="I82" s="3" t="str">
        <f>HYPERLINK(H82)</f>
        <v>https://www.ptt.cc//bbs/prozac/M.1475570820.A.CD8.html</v>
      </c>
    </row>
    <row r="83" spans="1:9" x14ac:dyDescent="0.3">
      <c r="A83">
        <v>302</v>
      </c>
      <c r="B83">
        <v>82</v>
      </c>
      <c r="C83" t="s">
        <v>2619</v>
      </c>
      <c r="D83" t="s">
        <v>1006</v>
      </c>
      <c r="E83" t="s">
        <v>2528</v>
      </c>
      <c r="F83" t="s">
        <v>2620</v>
      </c>
      <c r="G83" t="s">
        <v>2621</v>
      </c>
      <c r="H83" t="str">
        <f>VLOOKUP(A83,全部文章!A82:H2059,8,FALSE)</f>
        <v>https://www.ptt.cc//bbs/prozac/M.1475599715.A.B47.html</v>
      </c>
      <c r="I83" s="3" t="str">
        <f>HYPERLINK(H83)</f>
        <v>https://www.ptt.cc//bbs/prozac/M.1475599715.A.B47.html</v>
      </c>
    </row>
    <row r="84" spans="1:9" x14ac:dyDescent="0.3">
      <c r="A84">
        <v>307</v>
      </c>
      <c r="B84">
        <v>83</v>
      </c>
      <c r="C84" t="s">
        <v>1045</v>
      </c>
      <c r="D84" t="s">
        <v>1013</v>
      </c>
      <c r="E84" t="s">
        <v>2644</v>
      </c>
      <c r="F84" t="s">
        <v>2645</v>
      </c>
      <c r="G84" t="s">
        <v>2646</v>
      </c>
      <c r="H84" t="str">
        <f>VLOOKUP(A84,全部文章!A83:H2060,8,FALSE)</f>
        <v>https://www.ptt.cc//bbs/prozac/M.1475627306.A.CAC.html</v>
      </c>
      <c r="I84" s="3" t="str">
        <f>HYPERLINK(H84)</f>
        <v>https://www.ptt.cc//bbs/prozac/M.1475627306.A.CAC.html</v>
      </c>
    </row>
    <row r="85" spans="1:9" x14ac:dyDescent="0.3">
      <c r="A85">
        <v>312</v>
      </c>
      <c r="B85">
        <v>84</v>
      </c>
      <c r="C85" t="s">
        <v>1058</v>
      </c>
      <c r="D85" t="s">
        <v>1006</v>
      </c>
      <c r="E85" t="s">
        <v>1216</v>
      </c>
      <c r="F85" t="s">
        <v>2669</v>
      </c>
      <c r="G85" t="s">
        <v>2670</v>
      </c>
      <c r="H85" t="str">
        <f>VLOOKUP(A85,全部文章!A84:H2061,8,FALSE)</f>
        <v>https://www.ptt.cc//bbs/prozac/M.1475660081.A.0D6.html</v>
      </c>
      <c r="I85" s="3" t="str">
        <f>HYPERLINK(H85)</f>
        <v>https://www.ptt.cc//bbs/prozac/M.1475660081.A.0D6.html</v>
      </c>
    </row>
    <row r="86" spans="1:9" x14ac:dyDescent="0.3">
      <c r="A86">
        <v>328</v>
      </c>
      <c r="B86">
        <v>85</v>
      </c>
      <c r="C86" t="s">
        <v>2753</v>
      </c>
      <c r="D86" t="s">
        <v>1006</v>
      </c>
      <c r="E86" t="s">
        <v>2754</v>
      </c>
      <c r="F86" t="s">
        <v>2755</v>
      </c>
      <c r="G86" t="s">
        <v>2756</v>
      </c>
      <c r="H86" t="str">
        <f>VLOOKUP(A86,全部文章!A85:H2062,8,FALSE)</f>
        <v>https://www.ptt.cc//bbs/prozac/M.1475726331.A.285.html</v>
      </c>
      <c r="I86" s="3" t="str">
        <f>HYPERLINK(H86)</f>
        <v>https://www.ptt.cc//bbs/prozac/M.1475726331.A.285.html</v>
      </c>
    </row>
    <row r="87" spans="1:9" x14ac:dyDescent="0.3">
      <c r="A87">
        <v>329</v>
      </c>
      <c r="B87">
        <v>86</v>
      </c>
      <c r="C87" t="s">
        <v>1145</v>
      </c>
      <c r="D87" t="s">
        <v>1046</v>
      </c>
      <c r="E87" t="s">
        <v>2759</v>
      </c>
      <c r="F87" t="s">
        <v>2760</v>
      </c>
      <c r="G87" t="s">
        <v>2761</v>
      </c>
      <c r="H87" t="str">
        <f>VLOOKUP(A87,全部文章!A86:H2063,8,FALSE)</f>
        <v>https://www.ptt.cc//bbs/prozac/M.1475726994.A.F53.html</v>
      </c>
      <c r="I87" s="3" t="str">
        <f>HYPERLINK(H87)</f>
        <v>https://www.ptt.cc//bbs/prozac/M.1475726994.A.F53.html</v>
      </c>
    </row>
    <row r="88" spans="1:9" x14ac:dyDescent="0.3">
      <c r="A88">
        <v>330</v>
      </c>
      <c r="B88">
        <v>87</v>
      </c>
      <c r="C88" t="s">
        <v>1045</v>
      </c>
      <c r="D88" t="s">
        <v>1013</v>
      </c>
      <c r="E88" t="s">
        <v>2764</v>
      </c>
      <c r="F88" t="s">
        <v>2765</v>
      </c>
      <c r="G88" t="s">
        <v>2766</v>
      </c>
      <c r="H88" t="str">
        <f>VLOOKUP(A88,全部文章!A87:H2064,8,FALSE)</f>
        <v>https://www.ptt.cc//bbs/prozac/M.1475729174.A.2F2.html</v>
      </c>
      <c r="I88" s="3" t="str">
        <f>HYPERLINK(H88)</f>
        <v>https://www.ptt.cc//bbs/prozac/M.1475729174.A.2F2.html</v>
      </c>
    </row>
    <row r="89" spans="1:9" x14ac:dyDescent="0.3">
      <c r="A89">
        <v>332</v>
      </c>
      <c r="B89">
        <v>88</v>
      </c>
      <c r="C89" t="s">
        <v>1389</v>
      </c>
      <c r="D89" t="s">
        <v>1046</v>
      </c>
      <c r="E89" t="s">
        <v>2774</v>
      </c>
      <c r="F89" t="s">
        <v>2775</v>
      </c>
      <c r="G89" t="s">
        <v>2776</v>
      </c>
      <c r="H89" t="str">
        <f>VLOOKUP(A89,全部文章!A88:H2065,8,FALSE)</f>
        <v>https://www.ptt.cc//bbs/prozac/M.1475732522.A.3AD.html</v>
      </c>
      <c r="I89" s="3" t="str">
        <f>HYPERLINK(H89)</f>
        <v>https://www.ptt.cc//bbs/prozac/M.1475732522.A.3AD.html</v>
      </c>
    </row>
    <row r="90" spans="1:9" x14ac:dyDescent="0.3">
      <c r="A90">
        <v>336</v>
      </c>
      <c r="B90">
        <v>89</v>
      </c>
      <c r="C90" t="s">
        <v>1310</v>
      </c>
      <c r="D90" t="s">
        <v>1006</v>
      </c>
      <c r="E90" t="s">
        <v>2794</v>
      </c>
      <c r="F90" t="s">
        <v>2795</v>
      </c>
      <c r="G90" t="s">
        <v>2796</v>
      </c>
      <c r="H90" t="str">
        <f>VLOOKUP(A90,全部文章!A89:H2066,8,FALSE)</f>
        <v>https://www.ptt.cc//bbs/prozac/M.1475753139.A.568.html</v>
      </c>
      <c r="I90" s="3" t="str">
        <f>HYPERLINK(H90)</f>
        <v>https://www.ptt.cc//bbs/prozac/M.1475753139.A.568.html</v>
      </c>
    </row>
    <row r="91" spans="1:9" x14ac:dyDescent="0.3">
      <c r="A91">
        <v>347</v>
      </c>
      <c r="B91">
        <v>90</v>
      </c>
      <c r="C91" t="s">
        <v>1389</v>
      </c>
      <c r="D91" t="s">
        <v>1006</v>
      </c>
      <c r="E91" t="s">
        <v>2850</v>
      </c>
      <c r="F91" t="s">
        <v>2851</v>
      </c>
      <c r="G91" t="s">
        <v>2852</v>
      </c>
      <c r="H91" t="str">
        <f>VLOOKUP(A91,全部文章!A90:H2067,8,FALSE)</f>
        <v>https://www.ptt.cc//bbs/prozac/M.1475784454.A.9CA.html</v>
      </c>
      <c r="I91" s="3" t="str">
        <f>HYPERLINK(H91)</f>
        <v>https://www.ptt.cc//bbs/prozac/M.1475784454.A.9CA.html</v>
      </c>
    </row>
    <row r="92" spans="1:9" x14ac:dyDescent="0.3">
      <c r="A92">
        <v>352</v>
      </c>
      <c r="B92">
        <v>91</v>
      </c>
      <c r="C92" t="s">
        <v>1998</v>
      </c>
      <c r="D92" t="s">
        <v>1006</v>
      </c>
      <c r="E92" t="s">
        <v>2877</v>
      </c>
      <c r="F92" t="s">
        <v>2878</v>
      </c>
      <c r="G92" t="s">
        <v>2879</v>
      </c>
      <c r="H92" t="str">
        <f>VLOOKUP(A92,全部文章!A91:H2068,8,FALSE)</f>
        <v>https://www.ptt.cc//bbs/prozac/M.1475818746.A.158.html</v>
      </c>
      <c r="I92" s="3" t="str">
        <f>HYPERLINK(H92)</f>
        <v>https://www.ptt.cc//bbs/prozac/M.1475818746.A.158.html</v>
      </c>
    </row>
    <row r="93" spans="1:9" x14ac:dyDescent="0.3">
      <c r="A93">
        <v>361</v>
      </c>
      <c r="B93">
        <v>92</v>
      </c>
      <c r="C93" t="s">
        <v>1738</v>
      </c>
      <c r="D93" t="s">
        <v>1006</v>
      </c>
      <c r="E93" t="s">
        <v>2255</v>
      </c>
      <c r="F93" t="s">
        <v>2923</v>
      </c>
      <c r="G93" t="s">
        <v>2924</v>
      </c>
      <c r="H93" t="str">
        <f>VLOOKUP(A93,全部文章!A92:H2069,8,FALSE)</f>
        <v>https://www.ptt.cc//bbs/prozac/M.1475847231.A.6CE.html</v>
      </c>
      <c r="I93" s="3" t="str">
        <f>HYPERLINK(H93)</f>
        <v>https://www.ptt.cc//bbs/prozac/M.1475847231.A.6CE.html</v>
      </c>
    </row>
    <row r="94" spans="1:9" x14ac:dyDescent="0.3">
      <c r="A94">
        <v>363</v>
      </c>
      <c r="B94">
        <v>93</v>
      </c>
      <c r="C94" t="s">
        <v>1039</v>
      </c>
      <c r="D94" t="s">
        <v>1013</v>
      </c>
      <c r="E94" t="s">
        <v>2932</v>
      </c>
      <c r="F94" t="s">
        <v>2933</v>
      </c>
      <c r="G94" t="s">
        <v>2934</v>
      </c>
      <c r="H94" t="str">
        <f>VLOOKUP(A94,全部文章!A93:H2070,8,FALSE)</f>
        <v>https://www.ptt.cc//bbs/prozac/M.1475849965.A.7D8.html</v>
      </c>
      <c r="I94" s="3" t="str">
        <f>HYPERLINK(H94)</f>
        <v>https://www.ptt.cc//bbs/prozac/M.1475849965.A.7D8.html</v>
      </c>
    </row>
    <row r="95" spans="1:9" x14ac:dyDescent="0.3">
      <c r="A95">
        <v>368</v>
      </c>
      <c r="B95">
        <v>94</v>
      </c>
      <c r="C95" t="s">
        <v>2958</v>
      </c>
      <c r="D95" t="s">
        <v>1006</v>
      </c>
      <c r="E95" t="s">
        <v>2959</v>
      </c>
      <c r="F95" t="s">
        <v>2960</v>
      </c>
      <c r="G95" t="s">
        <v>2961</v>
      </c>
      <c r="H95" t="str">
        <f>VLOOKUP(A95,全部文章!A94:H2071,8,FALSE)</f>
        <v>https://www.ptt.cc//bbs/prozac/M.1475859628.A.DAF.html</v>
      </c>
      <c r="I95" s="3" t="str">
        <f>HYPERLINK(H95)</f>
        <v>https://www.ptt.cc//bbs/prozac/M.1475859628.A.DAF.html</v>
      </c>
    </row>
    <row r="96" spans="1:9" x14ac:dyDescent="0.3">
      <c r="A96">
        <v>370</v>
      </c>
      <c r="B96">
        <v>95</v>
      </c>
      <c r="C96" t="s">
        <v>2533</v>
      </c>
      <c r="D96" t="s">
        <v>1006</v>
      </c>
      <c r="E96" t="s">
        <v>2969</v>
      </c>
      <c r="F96" t="s">
        <v>2970</v>
      </c>
      <c r="G96" t="s">
        <v>2971</v>
      </c>
      <c r="H96" t="str">
        <f>VLOOKUP(A96,全部文章!A95:H2072,8,FALSE)</f>
        <v>https://www.ptt.cc//bbs/prozac/M.1475867438.A.410.html</v>
      </c>
      <c r="I96" s="3" t="str">
        <f>HYPERLINK(H96)</f>
        <v>https://www.ptt.cc//bbs/prozac/M.1475867438.A.410.html</v>
      </c>
    </row>
    <row r="97" spans="1:9" x14ac:dyDescent="0.3">
      <c r="A97">
        <v>371</v>
      </c>
      <c r="B97">
        <v>96</v>
      </c>
      <c r="C97" t="s">
        <v>1157</v>
      </c>
      <c r="D97" t="s">
        <v>1013</v>
      </c>
      <c r="E97" t="s">
        <v>1644</v>
      </c>
      <c r="F97" t="s">
        <v>2974</v>
      </c>
      <c r="G97" t="s">
        <v>2975</v>
      </c>
      <c r="H97" t="str">
        <f>VLOOKUP(A97,全部文章!A96:H2073,8,FALSE)</f>
        <v>https://www.ptt.cc//bbs/prozac/M.1475870965.A.643.html</v>
      </c>
      <c r="I97" s="3" t="str">
        <f>HYPERLINK(H97)</f>
        <v>https://www.ptt.cc//bbs/prozac/M.1475870965.A.643.html</v>
      </c>
    </row>
    <row r="98" spans="1:9" x14ac:dyDescent="0.3">
      <c r="A98">
        <v>375</v>
      </c>
      <c r="B98">
        <v>97</v>
      </c>
      <c r="C98" t="s">
        <v>1058</v>
      </c>
      <c r="D98" t="s">
        <v>1006</v>
      </c>
      <c r="E98" t="s">
        <v>2992</v>
      </c>
      <c r="F98" t="s">
        <v>2993</v>
      </c>
      <c r="G98" t="s">
        <v>2994</v>
      </c>
      <c r="H98" t="str">
        <f>VLOOKUP(A98,全部文章!A97:H2074,8,FALSE)</f>
        <v>https://www.ptt.cc//bbs/prozac/M.1475884214.A.196.html</v>
      </c>
      <c r="I98" s="3" t="str">
        <f>HYPERLINK(H98)</f>
        <v>https://www.ptt.cc//bbs/prozac/M.1475884214.A.196.html</v>
      </c>
    </row>
    <row r="99" spans="1:9" x14ac:dyDescent="0.3">
      <c r="A99">
        <v>376</v>
      </c>
      <c r="B99">
        <v>98</v>
      </c>
      <c r="C99" t="s">
        <v>2952</v>
      </c>
      <c r="D99" t="s">
        <v>1378</v>
      </c>
      <c r="E99" t="s">
        <v>2997</v>
      </c>
      <c r="F99" t="s">
        <v>2998</v>
      </c>
      <c r="G99" t="s">
        <v>2999</v>
      </c>
      <c r="H99" t="str">
        <f>VLOOKUP(A99,全部文章!A98:H2075,8,FALSE)</f>
        <v>https://www.ptt.cc//bbs/prozac/M.1475893310.A.D1E.html</v>
      </c>
      <c r="I99" s="3" t="str">
        <f>HYPERLINK(H99)</f>
        <v>https://www.ptt.cc//bbs/prozac/M.1475893310.A.D1E.html</v>
      </c>
    </row>
    <row r="100" spans="1:9" x14ac:dyDescent="0.3">
      <c r="A100">
        <v>381</v>
      </c>
      <c r="B100">
        <v>99</v>
      </c>
      <c r="C100" t="s">
        <v>1052</v>
      </c>
      <c r="D100" t="s">
        <v>1046</v>
      </c>
      <c r="E100" t="s">
        <v>3021</v>
      </c>
      <c r="F100" t="s">
        <v>3022</v>
      </c>
      <c r="G100" t="s">
        <v>3023</v>
      </c>
      <c r="H100" t="str">
        <f>VLOOKUP(A100,全部文章!A99:H2076,8,FALSE)</f>
        <v>https://www.ptt.cc//bbs/prozac/M.1475926107.A.18E.html</v>
      </c>
      <c r="I100" s="3" t="str">
        <f>HYPERLINK(H100)</f>
        <v>https://www.ptt.cc//bbs/prozac/M.1475926107.A.18E.html</v>
      </c>
    </row>
    <row r="101" spans="1:9" x14ac:dyDescent="0.3">
      <c r="A101">
        <v>382</v>
      </c>
      <c r="B101">
        <v>100</v>
      </c>
      <c r="C101" t="s">
        <v>3026</v>
      </c>
      <c r="D101" t="s">
        <v>1006</v>
      </c>
      <c r="E101" t="s">
        <v>3027</v>
      </c>
      <c r="F101" t="s">
        <v>3028</v>
      </c>
      <c r="G101" t="s">
        <v>3029</v>
      </c>
      <c r="H101" t="str">
        <f>VLOOKUP(A101,全部文章!A100:H2077,8,FALSE)</f>
        <v>https://www.ptt.cc//bbs/prozac/M.1475926529.A.3DF.html</v>
      </c>
      <c r="I101" s="3" t="str">
        <f>HYPERLINK(H101)</f>
        <v>https://www.ptt.cc//bbs/prozac/M.1475926529.A.3DF.html</v>
      </c>
    </row>
    <row r="102" spans="1:9" x14ac:dyDescent="0.3">
      <c r="A102">
        <v>383</v>
      </c>
      <c r="B102">
        <v>101</v>
      </c>
      <c r="C102" t="s">
        <v>3032</v>
      </c>
      <c r="D102" t="s">
        <v>1033</v>
      </c>
      <c r="E102" t="s">
        <v>3033</v>
      </c>
      <c r="F102" t="s">
        <v>3034</v>
      </c>
      <c r="G102" t="s">
        <v>3035</v>
      </c>
      <c r="H102" t="str">
        <f>VLOOKUP(A102,全部文章!A101:H2078,8,FALSE)</f>
        <v>https://www.ptt.cc//bbs/prozac/M.1475939542.A.5D7.html</v>
      </c>
      <c r="I102" s="3" t="str">
        <f>HYPERLINK(H102)</f>
        <v>https://www.ptt.cc//bbs/prozac/M.1475939542.A.5D7.html</v>
      </c>
    </row>
    <row r="103" spans="1:9" x14ac:dyDescent="0.3">
      <c r="A103">
        <v>388</v>
      </c>
      <c r="B103">
        <v>102</v>
      </c>
      <c r="C103" t="s">
        <v>1998</v>
      </c>
      <c r="D103" t="s">
        <v>1006</v>
      </c>
      <c r="E103" t="s">
        <v>3059</v>
      </c>
      <c r="F103" t="s">
        <v>3060</v>
      </c>
      <c r="G103" t="s">
        <v>3061</v>
      </c>
      <c r="H103" t="str">
        <f>VLOOKUP(A103,全部文章!A102:H2079,8,FALSE)</f>
        <v>https://www.ptt.cc//bbs/prozac/M.1475992872.A.E6E.html</v>
      </c>
      <c r="I103" s="3" t="str">
        <f>HYPERLINK(H103)</f>
        <v>https://www.ptt.cc//bbs/prozac/M.1475992872.A.E6E.html</v>
      </c>
    </row>
    <row r="104" spans="1:9" x14ac:dyDescent="0.3">
      <c r="A104">
        <v>389</v>
      </c>
      <c r="B104">
        <v>103</v>
      </c>
      <c r="C104" t="s">
        <v>3064</v>
      </c>
      <c r="D104" t="s">
        <v>1006</v>
      </c>
      <c r="E104" t="s">
        <v>3065</v>
      </c>
      <c r="F104" t="s">
        <v>3066</v>
      </c>
      <c r="G104" t="s">
        <v>3067</v>
      </c>
      <c r="H104" t="str">
        <f>VLOOKUP(A104,全部文章!A103:H2080,8,FALSE)</f>
        <v>https://www.ptt.cc//bbs/prozac/M.1475992932.A.4C4.html</v>
      </c>
      <c r="I104" s="3" t="str">
        <f>HYPERLINK(H104)</f>
        <v>https://www.ptt.cc//bbs/prozac/M.1475992932.A.4C4.html</v>
      </c>
    </row>
    <row r="105" spans="1:9" x14ac:dyDescent="0.3">
      <c r="A105">
        <v>409</v>
      </c>
      <c r="B105">
        <v>104</v>
      </c>
      <c r="C105" t="s">
        <v>3170</v>
      </c>
      <c r="D105" t="s">
        <v>1006</v>
      </c>
      <c r="E105">
        <v>0</v>
      </c>
      <c r="F105" t="s">
        <v>3171</v>
      </c>
      <c r="G105" t="s">
        <v>3172</v>
      </c>
      <c r="H105" t="str">
        <f>VLOOKUP(A105,全部文章!A104:H2081,8,FALSE)</f>
        <v>https://www.ptt.cc//bbs/prozac/M.1476084013.A.662.html</v>
      </c>
      <c r="I105" s="3" t="str">
        <f>HYPERLINK(H105)</f>
        <v>https://www.ptt.cc//bbs/prozac/M.1476084013.A.662.html</v>
      </c>
    </row>
    <row r="106" spans="1:9" x14ac:dyDescent="0.3">
      <c r="A106">
        <v>410</v>
      </c>
      <c r="B106">
        <v>105</v>
      </c>
      <c r="C106" t="s">
        <v>1052</v>
      </c>
      <c r="D106" t="s">
        <v>1046</v>
      </c>
      <c r="E106" t="s">
        <v>3175</v>
      </c>
      <c r="F106" t="s">
        <v>3176</v>
      </c>
      <c r="G106" t="s">
        <v>3177</v>
      </c>
      <c r="H106" t="str">
        <f>VLOOKUP(A106,全部文章!A105:H2082,8,FALSE)</f>
        <v>https://www.ptt.cc//bbs/prozac/M.1476090246.A.83C.html</v>
      </c>
      <c r="I106" s="3" t="str">
        <f>HYPERLINK(H106)</f>
        <v>https://www.ptt.cc//bbs/prozac/M.1476090246.A.83C.html</v>
      </c>
    </row>
    <row r="107" spans="1:9" x14ac:dyDescent="0.3">
      <c r="A107">
        <v>415</v>
      </c>
      <c r="B107">
        <v>106</v>
      </c>
      <c r="C107" t="s">
        <v>2327</v>
      </c>
      <c r="D107" t="s">
        <v>1006</v>
      </c>
      <c r="E107" t="s">
        <v>3200</v>
      </c>
      <c r="F107" t="s">
        <v>3201</v>
      </c>
      <c r="G107" t="s">
        <v>3202</v>
      </c>
      <c r="H107" t="str">
        <f>VLOOKUP(A107,全部文章!A106:H2083,8,FALSE)</f>
        <v>https://www.ptt.cc//bbs/prozac/M.1476109179.A.9EA.html</v>
      </c>
      <c r="I107" s="3" t="str">
        <f>HYPERLINK(H107)</f>
        <v>https://www.ptt.cc//bbs/prozac/M.1476109179.A.9EA.html</v>
      </c>
    </row>
    <row r="108" spans="1:9" x14ac:dyDescent="0.3">
      <c r="A108">
        <v>420</v>
      </c>
      <c r="B108">
        <v>107</v>
      </c>
      <c r="C108" t="s">
        <v>2619</v>
      </c>
      <c r="D108" t="s">
        <v>1006</v>
      </c>
      <c r="E108" t="s">
        <v>3225</v>
      </c>
      <c r="F108" t="s">
        <v>3226</v>
      </c>
      <c r="G108" t="s">
        <v>3227</v>
      </c>
      <c r="H108" t="str">
        <f>VLOOKUP(A108,全部文章!A107:H2084,8,FALSE)</f>
        <v>https://www.ptt.cc//bbs/prozac/M.1476116247.A.1C4.html</v>
      </c>
      <c r="I108" s="3" t="str">
        <f>HYPERLINK(H108)</f>
        <v>https://www.ptt.cc//bbs/prozac/M.1476116247.A.1C4.html</v>
      </c>
    </row>
    <row r="109" spans="1:9" x14ac:dyDescent="0.3">
      <c r="A109">
        <v>423</v>
      </c>
      <c r="B109">
        <v>108</v>
      </c>
      <c r="C109" t="s">
        <v>3239</v>
      </c>
      <c r="D109" t="s">
        <v>1006</v>
      </c>
      <c r="E109" t="s">
        <v>1101</v>
      </c>
      <c r="F109" t="s">
        <v>3240</v>
      </c>
      <c r="G109" t="s">
        <v>3241</v>
      </c>
      <c r="H109" t="str">
        <f>VLOOKUP(A109,全部文章!A108:H2085,8,FALSE)</f>
        <v>https://www.ptt.cc//bbs/prozac/M.1476122224.A.D0C.html</v>
      </c>
      <c r="I109" s="3" t="str">
        <f>HYPERLINK(H109)</f>
        <v>https://www.ptt.cc//bbs/prozac/M.1476122224.A.D0C.html</v>
      </c>
    </row>
    <row r="110" spans="1:9" x14ac:dyDescent="0.3">
      <c r="A110">
        <v>430</v>
      </c>
      <c r="B110">
        <v>109</v>
      </c>
      <c r="C110" t="s">
        <v>1088</v>
      </c>
      <c r="D110" t="s">
        <v>1013</v>
      </c>
      <c r="E110" t="s">
        <v>3273</v>
      </c>
      <c r="F110" t="s">
        <v>3274</v>
      </c>
      <c r="G110" t="s">
        <v>3275</v>
      </c>
      <c r="H110" t="str">
        <f>VLOOKUP(A110,全部文章!A109:H2086,8,FALSE)</f>
        <v>https://www.ptt.cc//bbs/prozac/M.1476179187.A.7E0.html</v>
      </c>
      <c r="I110" s="3" t="str">
        <f>HYPERLINK(H110)</f>
        <v>https://www.ptt.cc//bbs/prozac/M.1476179187.A.7E0.html</v>
      </c>
    </row>
    <row r="111" spans="1:9" x14ac:dyDescent="0.3">
      <c r="A111">
        <v>431</v>
      </c>
      <c r="B111">
        <v>110</v>
      </c>
      <c r="C111" t="s">
        <v>1052</v>
      </c>
      <c r="D111" t="s">
        <v>1046</v>
      </c>
      <c r="E111" t="s">
        <v>3278</v>
      </c>
      <c r="F111" t="s">
        <v>3279</v>
      </c>
      <c r="G111" t="s">
        <v>3280</v>
      </c>
      <c r="H111" t="str">
        <f>VLOOKUP(A111,全部文章!A110:H2087,8,FALSE)</f>
        <v>https://www.ptt.cc//bbs/prozac/M.1476180113.A.C28.html</v>
      </c>
      <c r="I111" s="3" t="str">
        <f>HYPERLINK(H111)</f>
        <v>https://www.ptt.cc//bbs/prozac/M.1476180113.A.C28.html</v>
      </c>
    </row>
    <row r="112" spans="1:9" x14ac:dyDescent="0.3">
      <c r="A112">
        <v>435</v>
      </c>
      <c r="B112">
        <v>111</v>
      </c>
      <c r="C112" t="s">
        <v>1310</v>
      </c>
      <c r="D112" t="s">
        <v>1006</v>
      </c>
      <c r="E112" t="s">
        <v>3298</v>
      </c>
      <c r="F112" t="s">
        <v>3299</v>
      </c>
      <c r="G112" t="s">
        <v>3300</v>
      </c>
      <c r="H112" t="str">
        <f>VLOOKUP(A112,全部文章!A111:H2088,8,FALSE)</f>
        <v>https://www.ptt.cc//bbs/prozac/M.1476189743.A.F3A.html</v>
      </c>
      <c r="I112" s="3" t="str">
        <f>HYPERLINK(H112)</f>
        <v>https://www.ptt.cc//bbs/prozac/M.1476189743.A.F3A.html</v>
      </c>
    </row>
    <row r="113" spans="1:9" x14ac:dyDescent="0.3">
      <c r="A113">
        <v>438</v>
      </c>
      <c r="B113">
        <v>112</v>
      </c>
      <c r="C113" t="s">
        <v>3313</v>
      </c>
      <c r="D113" t="s">
        <v>1013</v>
      </c>
      <c r="E113" t="s">
        <v>3314</v>
      </c>
      <c r="F113" t="s">
        <v>3315</v>
      </c>
      <c r="G113" t="s">
        <v>3316</v>
      </c>
      <c r="H113" t="str">
        <f>VLOOKUP(A113,全部文章!A112:H2089,8,FALSE)</f>
        <v>https://www.ptt.cc//bbs/prozac/M.1476196105.A.CEE.html</v>
      </c>
      <c r="I113" s="3" t="str">
        <f>HYPERLINK(H113)</f>
        <v>https://www.ptt.cc//bbs/prozac/M.1476196105.A.CEE.html</v>
      </c>
    </row>
    <row r="114" spans="1:9" x14ac:dyDescent="0.3">
      <c r="A114">
        <v>439</v>
      </c>
      <c r="B114">
        <v>113</v>
      </c>
      <c r="C114" t="s">
        <v>1039</v>
      </c>
      <c r="D114" t="s">
        <v>1006</v>
      </c>
      <c r="E114" t="s">
        <v>3319</v>
      </c>
      <c r="F114" t="s">
        <v>3320</v>
      </c>
      <c r="G114" t="s">
        <v>3321</v>
      </c>
      <c r="H114" t="str">
        <f>VLOOKUP(A114,全部文章!A113:H2090,8,FALSE)</f>
        <v>https://www.ptt.cc//bbs/prozac/M.1476197938.A.772.html</v>
      </c>
      <c r="I114" s="3" t="str">
        <f>HYPERLINK(H114)</f>
        <v>https://www.ptt.cc//bbs/prozac/M.1476197938.A.772.html</v>
      </c>
    </row>
    <row r="115" spans="1:9" x14ac:dyDescent="0.3">
      <c r="A115">
        <v>449</v>
      </c>
      <c r="B115">
        <v>114</v>
      </c>
      <c r="C115" t="s">
        <v>1452</v>
      </c>
      <c r="D115" t="s">
        <v>1006</v>
      </c>
      <c r="E115" t="s">
        <v>3371</v>
      </c>
      <c r="F115" t="s">
        <v>3372</v>
      </c>
      <c r="G115" t="s">
        <v>3373</v>
      </c>
      <c r="H115" t="str">
        <f>VLOOKUP(A115,全部文章!A114:H2091,8,FALSE)</f>
        <v>https://www.ptt.cc//bbs/prozac/M.1476233038.A.3BC.html</v>
      </c>
      <c r="I115" s="3" t="str">
        <f>HYPERLINK(H115)</f>
        <v>https://www.ptt.cc//bbs/prozac/M.1476233038.A.3BC.html</v>
      </c>
    </row>
    <row r="116" spans="1:9" x14ac:dyDescent="0.3">
      <c r="A116">
        <v>450</v>
      </c>
      <c r="B116">
        <v>115</v>
      </c>
      <c r="C116" t="s">
        <v>1934</v>
      </c>
      <c r="D116" t="s">
        <v>1006</v>
      </c>
      <c r="E116" t="s">
        <v>3376</v>
      </c>
      <c r="F116" t="s">
        <v>3377</v>
      </c>
      <c r="G116" t="s">
        <v>3378</v>
      </c>
      <c r="H116" t="str">
        <f>VLOOKUP(A116,全部文章!A115:H2092,8,FALSE)</f>
        <v>https://www.ptt.cc//bbs/prozac/M.1476239000.A.198.html</v>
      </c>
      <c r="I116" s="3" t="str">
        <f>HYPERLINK(H116)</f>
        <v>https://www.ptt.cc//bbs/prozac/M.1476239000.A.198.html</v>
      </c>
    </row>
    <row r="117" spans="1:9" x14ac:dyDescent="0.3">
      <c r="A117">
        <v>454</v>
      </c>
      <c r="B117">
        <v>116</v>
      </c>
      <c r="C117" t="s">
        <v>1934</v>
      </c>
      <c r="D117" t="s">
        <v>1006</v>
      </c>
      <c r="E117" t="s">
        <v>3397</v>
      </c>
      <c r="F117" t="s">
        <v>3398</v>
      </c>
      <c r="G117" t="s">
        <v>3399</v>
      </c>
      <c r="H117" t="str">
        <f>VLOOKUP(A117,全部文章!A116:H2093,8,FALSE)</f>
        <v>https://www.ptt.cc//bbs/prozac/M.1476255214.A.E1D.html</v>
      </c>
      <c r="I117" s="3" t="str">
        <f>HYPERLINK(H117)</f>
        <v>https://www.ptt.cc//bbs/prozac/M.1476255214.A.E1D.html</v>
      </c>
    </row>
    <row r="118" spans="1:9" x14ac:dyDescent="0.3">
      <c r="A118">
        <v>464</v>
      </c>
      <c r="B118">
        <v>117</v>
      </c>
      <c r="C118" t="s">
        <v>2728</v>
      </c>
      <c r="D118" t="s">
        <v>1006</v>
      </c>
      <c r="E118" t="s">
        <v>3448</v>
      </c>
      <c r="F118" t="s">
        <v>3449</v>
      </c>
      <c r="G118" t="s">
        <v>3450</v>
      </c>
      <c r="H118" t="str">
        <f>VLOOKUP(A118,全部文章!A117:H2094,8,FALSE)</f>
        <v>https://www.ptt.cc//bbs/prozac/M.1476282028.A.914.html</v>
      </c>
      <c r="I118" s="3" t="str">
        <f>HYPERLINK(H118)</f>
        <v>https://www.ptt.cc//bbs/prozac/M.1476282028.A.914.html</v>
      </c>
    </row>
    <row r="119" spans="1:9" x14ac:dyDescent="0.3">
      <c r="A119">
        <v>470</v>
      </c>
      <c r="B119">
        <v>118</v>
      </c>
      <c r="C119" t="s">
        <v>1998</v>
      </c>
      <c r="D119" t="s">
        <v>1006</v>
      </c>
      <c r="E119" t="s">
        <v>3479</v>
      </c>
      <c r="F119" t="s">
        <v>3480</v>
      </c>
      <c r="G119" t="s">
        <v>3481</v>
      </c>
      <c r="H119" t="str">
        <f>VLOOKUP(A119,全部文章!A118:H2095,8,FALSE)</f>
        <v>https://www.ptt.cc//bbs/prozac/M.1476294285.A.10B.html</v>
      </c>
      <c r="I119" s="3" t="str">
        <f>HYPERLINK(H119)</f>
        <v>https://www.ptt.cc//bbs/prozac/M.1476294285.A.10B.html</v>
      </c>
    </row>
    <row r="120" spans="1:9" x14ac:dyDescent="0.3">
      <c r="A120">
        <v>472</v>
      </c>
      <c r="B120">
        <v>119</v>
      </c>
      <c r="C120" t="s">
        <v>2952</v>
      </c>
      <c r="D120" t="s">
        <v>1006</v>
      </c>
      <c r="E120" t="s">
        <v>3489</v>
      </c>
      <c r="F120" t="s">
        <v>3490</v>
      </c>
      <c r="G120" t="s">
        <v>3491</v>
      </c>
      <c r="H120" t="str">
        <f>VLOOKUP(A120,全部文章!A119:H2096,8,FALSE)</f>
        <v>https://www.ptt.cc//bbs/prozac/M.1476296515.A.61C.html</v>
      </c>
      <c r="I120" s="3" t="str">
        <f>HYPERLINK(H120)</f>
        <v>https://www.ptt.cc//bbs/prozac/M.1476296515.A.61C.html</v>
      </c>
    </row>
    <row r="121" spans="1:9" x14ac:dyDescent="0.3">
      <c r="A121">
        <v>474</v>
      </c>
      <c r="B121">
        <v>120</v>
      </c>
      <c r="C121" t="s">
        <v>1179</v>
      </c>
      <c r="D121" t="s">
        <v>1006</v>
      </c>
      <c r="E121">
        <v>0</v>
      </c>
      <c r="F121" t="s">
        <v>3500</v>
      </c>
      <c r="G121" t="s">
        <v>3501</v>
      </c>
      <c r="H121" t="str">
        <f>VLOOKUP(A121,全部文章!A120:H2097,8,FALSE)</f>
        <v>https://www.ptt.cc//bbs/prozac/M.1476313029.A.071.html</v>
      </c>
      <c r="I121" s="3" t="str">
        <f>HYPERLINK(H121)</f>
        <v>https://www.ptt.cc//bbs/prozac/M.1476313029.A.071.html</v>
      </c>
    </row>
    <row r="122" spans="1:9" x14ac:dyDescent="0.3">
      <c r="A122">
        <v>476</v>
      </c>
      <c r="B122">
        <v>121</v>
      </c>
      <c r="C122" t="s">
        <v>1934</v>
      </c>
      <c r="D122" t="s">
        <v>1006</v>
      </c>
      <c r="E122" t="s">
        <v>3509</v>
      </c>
      <c r="F122" t="s">
        <v>3510</v>
      </c>
      <c r="G122" t="s">
        <v>3511</v>
      </c>
      <c r="H122" t="str">
        <f>VLOOKUP(A122,全部文章!A121:H2098,8,FALSE)</f>
        <v>https://www.ptt.cc//bbs/prozac/M.1476337665.A.0B1.html</v>
      </c>
      <c r="I122" s="3" t="str">
        <f>HYPERLINK(H122)</f>
        <v>https://www.ptt.cc//bbs/prozac/M.1476337665.A.0B1.html</v>
      </c>
    </row>
    <row r="123" spans="1:9" x14ac:dyDescent="0.3">
      <c r="A123">
        <v>478</v>
      </c>
      <c r="B123">
        <v>122</v>
      </c>
      <c r="C123" t="s">
        <v>1998</v>
      </c>
      <c r="D123" t="s">
        <v>1026</v>
      </c>
      <c r="E123" t="s">
        <v>3519</v>
      </c>
      <c r="F123" t="s">
        <v>3520</v>
      </c>
      <c r="G123" t="s">
        <v>3521</v>
      </c>
      <c r="H123" t="str">
        <f>VLOOKUP(A123,全部文章!A122:H2099,8,FALSE)</f>
        <v>https://www.ptt.cc//bbs/prozac/M.1476345354.A.A32.html</v>
      </c>
      <c r="I123" s="3" t="str">
        <f>HYPERLINK(H123)</f>
        <v>https://www.ptt.cc//bbs/prozac/M.1476345354.A.A32.html</v>
      </c>
    </row>
    <row r="124" spans="1:9" x14ac:dyDescent="0.3">
      <c r="A124">
        <v>482</v>
      </c>
      <c r="B124">
        <v>123</v>
      </c>
      <c r="C124" t="s">
        <v>1052</v>
      </c>
      <c r="D124" t="s">
        <v>1046</v>
      </c>
      <c r="E124" t="s">
        <v>3537</v>
      </c>
      <c r="F124" t="s">
        <v>3538</v>
      </c>
      <c r="G124" t="s">
        <v>3539</v>
      </c>
      <c r="H124" t="str">
        <f>VLOOKUP(A124,全部文章!A123:H2100,8,FALSE)</f>
        <v>https://www.ptt.cc//bbs/prozac/M.1476359809.A.B9C.html</v>
      </c>
      <c r="I124" s="3" t="str">
        <f>HYPERLINK(H124)</f>
        <v>https://www.ptt.cc//bbs/prozac/M.1476359809.A.B9C.html</v>
      </c>
    </row>
    <row r="125" spans="1:9" x14ac:dyDescent="0.3">
      <c r="A125">
        <v>485</v>
      </c>
      <c r="B125">
        <v>124</v>
      </c>
      <c r="C125" t="s">
        <v>3552</v>
      </c>
      <c r="D125" t="s">
        <v>1033</v>
      </c>
      <c r="E125" t="s">
        <v>3553</v>
      </c>
      <c r="F125" t="s">
        <v>3554</v>
      </c>
      <c r="G125" t="s">
        <v>3555</v>
      </c>
      <c r="H125" t="str">
        <f>VLOOKUP(A125,全部文章!A124:H2101,8,FALSE)</f>
        <v>https://www.ptt.cc//bbs/prozac/M.1476375337.A.35D.html</v>
      </c>
      <c r="I125" s="3" t="str">
        <f>HYPERLINK(H125)</f>
        <v>https://www.ptt.cc//bbs/prozac/M.1476375337.A.35D.html</v>
      </c>
    </row>
    <row r="126" spans="1:9" x14ac:dyDescent="0.3">
      <c r="A126">
        <v>489</v>
      </c>
      <c r="B126">
        <v>125</v>
      </c>
      <c r="C126" t="s">
        <v>2952</v>
      </c>
      <c r="D126" t="s">
        <v>1006</v>
      </c>
      <c r="E126" t="s">
        <v>3575</v>
      </c>
      <c r="F126" t="s">
        <v>3576</v>
      </c>
      <c r="G126" t="s">
        <v>3577</v>
      </c>
      <c r="H126" t="str">
        <f>VLOOKUP(A126,全部文章!A125:H2102,8,FALSE)</f>
        <v>https://www.ptt.cc//bbs/prozac/M.1476380939.A.60F.html</v>
      </c>
      <c r="I126" s="3" t="str">
        <f>HYPERLINK(H126)</f>
        <v>https://www.ptt.cc//bbs/prozac/M.1476380939.A.60F.html</v>
      </c>
    </row>
    <row r="127" spans="1:9" x14ac:dyDescent="0.3">
      <c r="A127">
        <v>494</v>
      </c>
      <c r="B127">
        <v>126</v>
      </c>
      <c r="C127" t="s">
        <v>3600</v>
      </c>
      <c r="D127" t="s">
        <v>1006</v>
      </c>
      <c r="E127" t="s">
        <v>3601</v>
      </c>
      <c r="F127" t="s">
        <v>3602</v>
      </c>
      <c r="G127" t="s">
        <v>3603</v>
      </c>
      <c r="H127" t="str">
        <f>VLOOKUP(A127,全部文章!A126:H2103,8,FALSE)</f>
        <v>https://www.ptt.cc//bbs/prozac/M.1476409567.A.9C4.html</v>
      </c>
      <c r="I127" s="3" t="str">
        <f>HYPERLINK(H127)</f>
        <v>https://www.ptt.cc//bbs/prozac/M.1476409567.A.9C4.html</v>
      </c>
    </row>
    <row r="128" spans="1:9" x14ac:dyDescent="0.3">
      <c r="A128">
        <v>495</v>
      </c>
      <c r="B128">
        <v>127</v>
      </c>
      <c r="C128" t="s">
        <v>1179</v>
      </c>
      <c r="D128" t="s">
        <v>1006</v>
      </c>
      <c r="E128">
        <v>0</v>
      </c>
      <c r="F128" t="s">
        <v>3606</v>
      </c>
      <c r="G128" t="s">
        <v>3607</v>
      </c>
      <c r="H128" t="str">
        <f>VLOOKUP(A128,全部文章!A127:H2104,8,FALSE)</f>
        <v>https://www.ptt.cc//bbs/prozac/M.1476415412.A.001.html</v>
      </c>
      <c r="I128" s="3" t="str">
        <f>HYPERLINK(H128)</f>
        <v>https://www.ptt.cc//bbs/prozac/M.1476415412.A.001.html</v>
      </c>
    </row>
    <row r="129" spans="1:9" x14ac:dyDescent="0.3">
      <c r="A129">
        <v>499</v>
      </c>
      <c r="B129">
        <v>128</v>
      </c>
      <c r="C129" t="s">
        <v>1934</v>
      </c>
      <c r="D129" t="s">
        <v>1006</v>
      </c>
      <c r="E129" t="s">
        <v>3626</v>
      </c>
      <c r="F129" t="s">
        <v>3627</v>
      </c>
      <c r="G129" t="s">
        <v>3628</v>
      </c>
      <c r="H129" t="str">
        <f>VLOOKUP(A129,全部文章!A128:H2105,8,FALSE)</f>
        <v>https://www.ptt.cc//bbs/prozac/M.1476425344.A.703.html</v>
      </c>
      <c r="I129" s="3" t="str">
        <f>HYPERLINK(H129)</f>
        <v>https://www.ptt.cc//bbs/prozac/M.1476425344.A.703.html</v>
      </c>
    </row>
    <row r="130" spans="1:9" x14ac:dyDescent="0.3">
      <c r="A130">
        <v>505</v>
      </c>
      <c r="B130">
        <v>129</v>
      </c>
      <c r="C130" t="s">
        <v>1045</v>
      </c>
      <c r="D130" t="s">
        <v>1006</v>
      </c>
      <c r="E130" t="s">
        <v>3657</v>
      </c>
      <c r="F130" t="s">
        <v>3658</v>
      </c>
      <c r="G130" t="s">
        <v>3659</v>
      </c>
      <c r="H130" t="str">
        <f>VLOOKUP(A130,全部文章!A129:H2106,8,FALSE)</f>
        <v>https://www.ptt.cc//bbs/prozac/M.1476445483.A.918.html</v>
      </c>
      <c r="I130" s="3" t="str">
        <f>HYPERLINK(H130)</f>
        <v>https://www.ptt.cc//bbs/prozac/M.1476445483.A.918.html</v>
      </c>
    </row>
    <row r="131" spans="1:9" x14ac:dyDescent="0.3">
      <c r="A131">
        <v>507</v>
      </c>
      <c r="B131">
        <v>130</v>
      </c>
      <c r="C131" t="s">
        <v>1052</v>
      </c>
      <c r="D131" t="s">
        <v>1006</v>
      </c>
      <c r="E131" t="s">
        <v>3668</v>
      </c>
      <c r="F131" t="s">
        <v>3669</v>
      </c>
      <c r="G131" t="s">
        <v>3670</v>
      </c>
      <c r="H131" t="str">
        <f>VLOOKUP(A131,全部文章!A130:H2107,8,FALSE)</f>
        <v>https://www.ptt.cc//bbs/prozac/M.1476446346.A.EAE.html</v>
      </c>
      <c r="I131" s="3" t="str">
        <f>HYPERLINK(H131)</f>
        <v>https://www.ptt.cc//bbs/prozac/M.1476446346.A.EAE.html</v>
      </c>
    </row>
    <row r="132" spans="1:9" x14ac:dyDescent="0.3">
      <c r="A132">
        <v>509</v>
      </c>
      <c r="B132">
        <v>131</v>
      </c>
      <c r="C132" t="s">
        <v>3679</v>
      </c>
      <c r="D132" t="s">
        <v>1006</v>
      </c>
      <c r="E132" t="s">
        <v>3680</v>
      </c>
      <c r="F132" t="s">
        <v>3681</v>
      </c>
      <c r="G132" t="s">
        <v>3682</v>
      </c>
      <c r="H132" t="str">
        <f>VLOOKUP(A132,全部文章!A131:H2108,8,FALSE)</f>
        <v>https://www.ptt.cc//bbs/prozac/M.1476459246.A.205.html</v>
      </c>
      <c r="I132" s="3" t="str">
        <f>HYPERLINK(H132)</f>
        <v>https://www.ptt.cc//bbs/prozac/M.1476459246.A.205.html</v>
      </c>
    </row>
    <row r="133" spans="1:9" x14ac:dyDescent="0.3">
      <c r="A133">
        <v>523</v>
      </c>
      <c r="B133">
        <v>132</v>
      </c>
      <c r="C133" t="s">
        <v>1151</v>
      </c>
      <c r="D133" t="s">
        <v>1013</v>
      </c>
      <c r="E133" t="s">
        <v>3749</v>
      </c>
      <c r="F133" t="s">
        <v>3750</v>
      </c>
      <c r="G133" t="s">
        <v>3751</v>
      </c>
      <c r="H133" t="str">
        <f>VLOOKUP(A133,全部文章!A132:H2109,8,FALSE)</f>
        <v>https://www.ptt.cc//bbs/prozac/M.1476528846.A.255.html</v>
      </c>
      <c r="I133" s="3" t="str">
        <f>HYPERLINK(H133)</f>
        <v>https://www.ptt.cc//bbs/prozac/M.1476528846.A.255.html</v>
      </c>
    </row>
    <row r="134" spans="1:9" x14ac:dyDescent="0.3">
      <c r="A134">
        <v>524</v>
      </c>
      <c r="B134">
        <v>133</v>
      </c>
      <c r="C134" t="s">
        <v>1052</v>
      </c>
      <c r="D134" t="s">
        <v>1046</v>
      </c>
      <c r="E134" t="s">
        <v>3754</v>
      </c>
      <c r="F134" t="s">
        <v>3755</v>
      </c>
      <c r="G134" t="s">
        <v>3756</v>
      </c>
      <c r="H134" t="str">
        <f>VLOOKUP(A134,全部文章!A133:H2110,8,FALSE)</f>
        <v>https://www.ptt.cc//bbs/prozac/M.1476532281.A.F29.html</v>
      </c>
      <c r="I134" s="3" t="str">
        <f>HYPERLINK(H134)</f>
        <v>https://www.ptt.cc//bbs/prozac/M.1476532281.A.F29.html</v>
      </c>
    </row>
    <row r="135" spans="1:9" x14ac:dyDescent="0.3">
      <c r="A135">
        <v>525</v>
      </c>
      <c r="B135">
        <v>134</v>
      </c>
      <c r="C135" t="s">
        <v>3759</v>
      </c>
      <c r="D135" t="s">
        <v>1033</v>
      </c>
      <c r="E135" t="s">
        <v>3760</v>
      </c>
      <c r="F135" t="s">
        <v>3761</v>
      </c>
      <c r="G135" t="s">
        <v>3762</v>
      </c>
      <c r="H135" t="str">
        <f>VLOOKUP(A135,全部文章!A134:H2111,8,FALSE)</f>
        <v>https://www.ptt.cc//bbs/prozac/M.1476546506.A.202.html</v>
      </c>
      <c r="I135" s="3" t="str">
        <f>HYPERLINK(H135)</f>
        <v>https://www.ptt.cc//bbs/prozac/M.1476546506.A.202.html</v>
      </c>
    </row>
    <row r="136" spans="1:9" x14ac:dyDescent="0.3">
      <c r="A136">
        <v>529</v>
      </c>
      <c r="B136">
        <v>135</v>
      </c>
      <c r="C136" t="s">
        <v>3313</v>
      </c>
      <c r="D136" t="s">
        <v>1006</v>
      </c>
      <c r="E136" t="s">
        <v>3781</v>
      </c>
      <c r="F136" t="s">
        <v>3782</v>
      </c>
      <c r="G136" t="s">
        <v>3783</v>
      </c>
      <c r="H136" t="str">
        <f>VLOOKUP(A136,全部文章!A135:H2112,8,FALSE)</f>
        <v>https://www.ptt.cc//bbs/prozac/M.1476554376.A.08E.html</v>
      </c>
      <c r="I136" s="3" t="str">
        <f>HYPERLINK(H136)</f>
        <v>https://www.ptt.cc//bbs/prozac/M.1476554376.A.08E.html</v>
      </c>
    </row>
    <row r="137" spans="1:9" x14ac:dyDescent="0.3">
      <c r="A137">
        <v>530</v>
      </c>
      <c r="B137">
        <v>136</v>
      </c>
      <c r="C137" t="s">
        <v>3786</v>
      </c>
      <c r="D137" t="s">
        <v>1006</v>
      </c>
      <c r="E137" t="s">
        <v>3787</v>
      </c>
      <c r="F137" t="s">
        <v>3788</v>
      </c>
      <c r="G137" t="s">
        <v>3789</v>
      </c>
      <c r="H137" t="str">
        <f>VLOOKUP(A137,全部文章!A136:H2113,8,FALSE)</f>
        <v>https://www.ptt.cc//bbs/prozac/M.1476554610.A.E39.html</v>
      </c>
      <c r="I137" s="3" t="str">
        <f>HYPERLINK(H137)</f>
        <v>https://www.ptt.cc//bbs/prozac/M.1476554610.A.E39.html</v>
      </c>
    </row>
    <row r="138" spans="1:9" x14ac:dyDescent="0.3">
      <c r="A138">
        <v>535</v>
      </c>
      <c r="B138">
        <v>137</v>
      </c>
      <c r="C138" t="s">
        <v>1045</v>
      </c>
      <c r="D138" t="s">
        <v>1013</v>
      </c>
      <c r="E138" t="s">
        <v>3813</v>
      </c>
      <c r="F138" t="s">
        <v>3814</v>
      </c>
      <c r="G138" t="s">
        <v>3815</v>
      </c>
      <c r="H138" t="str">
        <f>VLOOKUP(A138,全部文章!A137:H2114,8,FALSE)</f>
        <v>https://www.ptt.cc//bbs/prozac/M.1476568113.A.C03.html</v>
      </c>
      <c r="I138" s="3" t="str">
        <f>HYPERLINK(H138)</f>
        <v>https://www.ptt.cc//bbs/prozac/M.1476568113.A.C03.html</v>
      </c>
    </row>
    <row r="139" spans="1:9" x14ac:dyDescent="0.3">
      <c r="A139">
        <v>541</v>
      </c>
      <c r="B139">
        <v>138</v>
      </c>
      <c r="C139" t="s">
        <v>3844</v>
      </c>
      <c r="D139" t="s">
        <v>2385</v>
      </c>
      <c r="E139" t="s">
        <v>3845</v>
      </c>
      <c r="F139" t="s">
        <v>3846</v>
      </c>
      <c r="G139" t="s">
        <v>3847</v>
      </c>
      <c r="H139" t="str">
        <f>VLOOKUP(A139,全部文章!A138:H2115,8,FALSE)</f>
        <v>https://www.ptt.cc//bbs/prozac/M.1476619635.A.A83.html</v>
      </c>
      <c r="I139" s="3" t="str">
        <f>HYPERLINK(H139)</f>
        <v>https://www.ptt.cc//bbs/prozac/M.1476619635.A.A83.html</v>
      </c>
    </row>
    <row r="140" spans="1:9" x14ac:dyDescent="0.3">
      <c r="A140">
        <v>546</v>
      </c>
      <c r="B140">
        <v>139</v>
      </c>
      <c r="C140" t="s">
        <v>3703</v>
      </c>
      <c r="D140" t="s">
        <v>2164</v>
      </c>
      <c r="E140" t="s">
        <v>3818</v>
      </c>
      <c r="F140" t="s">
        <v>3871</v>
      </c>
      <c r="G140" t="s">
        <v>3872</v>
      </c>
      <c r="H140" t="str">
        <f>VLOOKUP(A140,全部文章!A139:H2116,8,FALSE)</f>
        <v>https://www.ptt.cc//bbs/prozac/M.1476628811.A.425.html</v>
      </c>
      <c r="I140" s="3" t="str">
        <f>HYPERLINK(H140)</f>
        <v>https://www.ptt.cc//bbs/prozac/M.1476628811.A.425.html</v>
      </c>
    </row>
    <row r="141" spans="1:9" x14ac:dyDescent="0.3">
      <c r="A141">
        <v>552</v>
      </c>
      <c r="B141">
        <v>140</v>
      </c>
      <c r="C141" t="s">
        <v>3902</v>
      </c>
      <c r="D141" t="s">
        <v>1006</v>
      </c>
      <c r="E141" t="s">
        <v>3903</v>
      </c>
      <c r="F141" t="s">
        <v>3904</v>
      </c>
      <c r="G141" t="s">
        <v>3905</v>
      </c>
      <c r="H141" t="str">
        <f>VLOOKUP(A141,全部文章!A140:H2117,8,FALSE)</f>
        <v>https://www.ptt.cc//bbs/prozac/M.1476642837.A.4C2.html</v>
      </c>
      <c r="I141" s="3" t="str">
        <f>HYPERLINK(H141)</f>
        <v>https://www.ptt.cc//bbs/prozac/M.1476642837.A.4C2.html</v>
      </c>
    </row>
    <row r="142" spans="1:9" x14ac:dyDescent="0.3">
      <c r="A142">
        <v>562</v>
      </c>
      <c r="B142">
        <v>141</v>
      </c>
      <c r="C142" t="s">
        <v>1389</v>
      </c>
      <c r="D142" t="s">
        <v>1006</v>
      </c>
      <c r="E142" t="s">
        <v>3954</v>
      </c>
      <c r="F142" t="s">
        <v>3955</v>
      </c>
      <c r="G142" t="s">
        <v>3956</v>
      </c>
      <c r="H142" t="str">
        <f>VLOOKUP(A142,全部文章!A141:H2118,8,FALSE)</f>
        <v>https://www.ptt.cc//bbs/prozac/M.1476696122.A.6F1.html</v>
      </c>
      <c r="I142" s="3" t="str">
        <f>HYPERLINK(H142)</f>
        <v>https://www.ptt.cc//bbs/prozac/M.1476696122.A.6F1.html</v>
      </c>
    </row>
    <row r="143" spans="1:9" x14ac:dyDescent="0.3">
      <c r="A143">
        <v>566</v>
      </c>
      <c r="B143">
        <v>142</v>
      </c>
      <c r="C143" t="s">
        <v>2364</v>
      </c>
      <c r="D143" t="s">
        <v>1013</v>
      </c>
      <c r="E143" t="s">
        <v>3975</v>
      </c>
      <c r="F143" t="s">
        <v>3976</v>
      </c>
      <c r="G143" t="s">
        <v>3977</v>
      </c>
      <c r="H143" t="str">
        <f>VLOOKUP(A143,全部文章!A142:H2119,8,FALSE)</f>
        <v>https://www.ptt.cc//bbs/prozac/M.1476701660.A.1C7.html</v>
      </c>
      <c r="I143" s="3" t="str">
        <f>HYPERLINK(H143)</f>
        <v>https://www.ptt.cc//bbs/prozac/M.1476701660.A.1C7.html</v>
      </c>
    </row>
    <row r="144" spans="1:9" x14ac:dyDescent="0.3">
      <c r="A144">
        <v>575</v>
      </c>
      <c r="B144">
        <v>143</v>
      </c>
      <c r="C144" t="s">
        <v>2507</v>
      </c>
      <c r="D144" t="s">
        <v>1006</v>
      </c>
      <c r="E144" t="s">
        <v>4021</v>
      </c>
      <c r="F144" t="s">
        <v>4022</v>
      </c>
      <c r="G144" t="s">
        <v>4023</v>
      </c>
      <c r="H144" t="str">
        <f>VLOOKUP(A144,全部文章!A143:H2120,8,FALSE)</f>
        <v>https://www.ptt.cc//bbs/prozac/M.1476722386.A.DED.html</v>
      </c>
      <c r="I144" s="3" t="str">
        <f>HYPERLINK(H144)</f>
        <v>https://www.ptt.cc//bbs/prozac/M.1476722386.A.DED.html</v>
      </c>
    </row>
    <row r="145" spans="1:9" x14ac:dyDescent="0.3">
      <c r="A145">
        <v>579</v>
      </c>
      <c r="B145">
        <v>144</v>
      </c>
      <c r="C145" t="s">
        <v>1173</v>
      </c>
      <c r="D145" t="s">
        <v>1006</v>
      </c>
      <c r="E145" t="s">
        <v>4041</v>
      </c>
      <c r="F145" t="s">
        <v>4042</v>
      </c>
      <c r="G145" t="s">
        <v>4043</v>
      </c>
      <c r="H145" t="str">
        <f>VLOOKUP(A145,全部文章!A144:H2121,8,FALSE)</f>
        <v>https://www.ptt.cc//bbs/prozac/M.1476738952.A.6A0.html</v>
      </c>
      <c r="I145" s="3" t="str">
        <f>HYPERLINK(H145)</f>
        <v>https://www.ptt.cc//bbs/prozac/M.1476738952.A.6A0.html</v>
      </c>
    </row>
    <row r="146" spans="1:9" x14ac:dyDescent="0.3">
      <c r="A146">
        <v>582</v>
      </c>
      <c r="B146">
        <v>145</v>
      </c>
      <c r="C146" t="s">
        <v>3927</v>
      </c>
      <c r="D146" t="s">
        <v>1006</v>
      </c>
      <c r="E146" t="s">
        <v>4056</v>
      </c>
      <c r="F146" t="s">
        <v>4057</v>
      </c>
      <c r="G146" t="s">
        <v>4058</v>
      </c>
      <c r="H146" t="str">
        <f>VLOOKUP(A146,全部文章!A145:H2122,8,FALSE)</f>
        <v>https://www.ptt.cc//bbs/prozac/M.1476754358.A.288.html</v>
      </c>
      <c r="I146" s="3" t="str">
        <f>HYPERLINK(H146)</f>
        <v>https://www.ptt.cc//bbs/prozac/M.1476754358.A.288.html</v>
      </c>
    </row>
    <row r="147" spans="1:9" x14ac:dyDescent="0.3">
      <c r="A147">
        <v>583</v>
      </c>
      <c r="B147">
        <v>146</v>
      </c>
      <c r="C147" t="s">
        <v>2572</v>
      </c>
      <c r="D147" t="s">
        <v>1006</v>
      </c>
      <c r="E147" t="s">
        <v>4061</v>
      </c>
      <c r="F147" t="s">
        <v>4062</v>
      </c>
      <c r="G147" t="s">
        <v>4063</v>
      </c>
      <c r="H147" t="str">
        <f>VLOOKUP(A147,全部文章!A146:H2123,8,FALSE)</f>
        <v>https://www.ptt.cc//bbs/prozac/M.1476754490.A.CAB.html</v>
      </c>
      <c r="I147" s="3" t="str">
        <f>HYPERLINK(H147)</f>
        <v>https://www.ptt.cc//bbs/prozac/M.1476754490.A.CAB.html</v>
      </c>
    </row>
    <row r="148" spans="1:9" x14ac:dyDescent="0.3">
      <c r="A148">
        <v>585</v>
      </c>
      <c r="B148">
        <v>147</v>
      </c>
      <c r="C148" t="s">
        <v>4070</v>
      </c>
      <c r="D148" t="s">
        <v>1006</v>
      </c>
      <c r="E148" t="s">
        <v>4071</v>
      </c>
      <c r="F148" t="s">
        <v>4072</v>
      </c>
      <c r="G148" t="s">
        <v>4073</v>
      </c>
      <c r="H148" t="str">
        <f>VLOOKUP(A148,全部文章!A147:H2124,8,FALSE)</f>
        <v>https://www.ptt.cc//bbs/prozac/M.1476763169.A.B28.html</v>
      </c>
      <c r="I148" s="3" t="str">
        <f>HYPERLINK(H148)</f>
        <v>https://www.ptt.cc//bbs/prozac/M.1476763169.A.B28.html</v>
      </c>
    </row>
    <row r="149" spans="1:9" x14ac:dyDescent="0.3">
      <c r="A149">
        <v>586</v>
      </c>
      <c r="B149">
        <v>148</v>
      </c>
      <c r="C149" t="s">
        <v>3880</v>
      </c>
      <c r="D149" t="s">
        <v>1006</v>
      </c>
      <c r="E149" t="s">
        <v>4076</v>
      </c>
      <c r="F149" t="s">
        <v>4077</v>
      </c>
      <c r="G149" t="s">
        <v>4078</v>
      </c>
      <c r="H149" t="str">
        <f>VLOOKUP(A149,全部文章!A148:H2125,8,FALSE)</f>
        <v>https://www.ptt.cc//bbs/prozac/M.1476764721.A.6DA.html</v>
      </c>
      <c r="I149" s="3" t="str">
        <f>HYPERLINK(H149)</f>
        <v>https://www.ptt.cc//bbs/prozac/M.1476764721.A.6DA.html</v>
      </c>
    </row>
    <row r="150" spans="1:9" x14ac:dyDescent="0.3">
      <c r="A150">
        <v>589</v>
      </c>
      <c r="B150">
        <v>149</v>
      </c>
      <c r="C150" t="s">
        <v>1012</v>
      </c>
      <c r="D150" t="s">
        <v>1013</v>
      </c>
      <c r="E150" t="s">
        <v>4091</v>
      </c>
      <c r="F150" t="s">
        <v>4092</v>
      </c>
      <c r="G150" t="s">
        <v>4093</v>
      </c>
      <c r="H150" t="str">
        <f>VLOOKUP(A150,全部文章!A149:H2126,8,FALSE)</f>
        <v>https://www.ptt.cc//bbs/prozac/M.1476786250.A.F27.html</v>
      </c>
      <c r="I150" s="3" t="str">
        <f>HYPERLINK(H150)</f>
        <v>https://www.ptt.cc//bbs/prozac/M.1476786250.A.F27.html</v>
      </c>
    </row>
    <row r="151" spans="1:9" x14ac:dyDescent="0.3">
      <c r="A151">
        <v>590</v>
      </c>
      <c r="B151">
        <v>150</v>
      </c>
      <c r="C151" t="s">
        <v>1052</v>
      </c>
      <c r="D151" t="s">
        <v>1006</v>
      </c>
      <c r="E151" t="s">
        <v>4096</v>
      </c>
      <c r="F151" t="s">
        <v>4097</v>
      </c>
      <c r="G151" t="s">
        <v>4098</v>
      </c>
      <c r="H151" t="str">
        <f>VLOOKUP(A151,全部文章!A150:H2127,8,FALSE)</f>
        <v>https://www.ptt.cc//bbs/prozac/M.1476790264.A.0E0.html</v>
      </c>
      <c r="I151" s="3" t="str">
        <f>HYPERLINK(H151)</f>
        <v>https://www.ptt.cc//bbs/prozac/M.1476790264.A.0E0.html</v>
      </c>
    </row>
    <row r="152" spans="1:9" x14ac:dyDescent="0.3">
      <c r="A152">
        <v>593</v>
      </c>
      <c r="B152">
        <v>151</v>
      </c>
      <c r="C152" t="s">
        <v>1045</v>
      </c>
      <c r="D152" t="s">
        <v>1006</v>
      </c>
      <c r="E152" t="s">
        <v>4110</v>
      </c>
      <c r="F152" t="s">
        <v>4111</v>
      </c>
      <c r="G152" t="s">
        <v>4112</v>
      </c>
      <c r="H152" t="str">
        <f>VLOOKUP(A152,全部文章!A151:H2128,8,FALSE)</f>
        <v>https://www.ptt.cc//bbs/prozac/M.1476801113.A.DCA.html</v>
      </c>
      <c r="I152" s="3" t="str">
        <f>HYPERLINK(H152)</f>
        <v>https://www.ptt.cc//bbs/prozac/M.1476801113.A.DCA.html</v>
      </c>
    </row>
    <row r="153" spans="1:9" x14ac:dyDescent="0.3">
      <c r="A153">
        <v>595</v>
      </c>
      <c r="B153">
        <v>152</v>
      </c>
      <c r="C153" t="s">
        <v>4120</v>
      </c>
      <c r="D153" t="s">
        <v>1013</v>
      </c>
      <c r="E153" t="s">
        <v>4121</v>
      </c>
      <c r="F153" t="s">
        <v>4122</v>
      </c>
      <c r="G153" t="s">
        <v>4123</v>
      </c>
      <c r="H153" t="str">
        <f>VLOOKUP(A153,全部文章!A152:H2129,8,FALSE)</f>
        <v>https://www.ptt.cc//bbs/prozac/M.1476802510.A.65A.html</v>
      </c>
      <c r="I153" s="3" t="str">
        <f>HYPERLINK(H153)</f>
        <v>https://www.ptt.cc//bbs/prozac/M.1476802510.A.65A.html</v>
      </c>
    </row>
    <row r="154" spans="1:9" x14ac:dyDescent="0.3">
      <c r="A154">
        <v>597</v>
      </c>
      <c r="B154">
        <v>153</v>
      </c>
      <c r="C154" t="s">
        <v>4126</v>
      </c>
      <c r="D154" t="s">
        <v>1013</v>
      </c>
      <c r="E154" t="s">
        <v>4132</v>
      </c>
      <c r="F154" t="s">
        <v>4133</v>
      </c>
      <c r="G154" t="s">
        <v>4134</v>
      </c>
      <c r="H154" t="str">
        <f>VLOOKUP(A154,全部文章!A153:H2130,8,FALSE)</f>
        <v>https://www.ptt.cc//bbs/prozac/M.1476805781.A.FC2.html</v>
      </c>
      <c r="I154" s="3" t="str">
        <f>HYPERLINK(H154)</f>
        <v>https://www.ptt.cc//bbs/prozac/M.1476805781.A.FC2.html</v>
      </c>
    </row>
    <row r="155" spans="1:9" x14ac:dyDescent="0.3">
      <c r="A155">
        <v>598</v>
      </c>
      <c r="B155">
        <v>154</v>
      </c>
      <c r="C155" t="s">
        <v>1019</v>
      </c>
      <c r="D155" t="s">
        <v>1006</v>
      </c>
      <c r="E155" t="s">
        <v>3833</v>
      </c>
      <c r="F155" t="s">
        <v>4137</v>
      </c>
      <c r="G155" t="s">
        <v>4138</v>
      </c>
      <c r="H155" t="str">
        <f>VLOOKUP(A155,全部文章!A154:H2131,8,FALSE)</f>
        <v>https://www.ptt.cc//bbs/prozac/M.1476809284.A.DBE.html</v>
      </c>
      <c r="I155" s="3" t="str">
        <f>HYPERLINK(H155)</f>
        <v>https://www.ptt.cc//bbs/prozac/M.1476809284.A.DBE.html</v>
      </c>
    </row>
    <row r="156" spans="1:9" x14ac:dyDescent="0.3">
      <c r="A156">
        <v>602</v>
      </c>
      <c r="B156">
        <v>155</v>
      </c>
      <c r="C156" t="s">
        <v>1151</v>
      </c>
      <c r="D156" t="s">
        <v>1013</v>
      </c>
      <c r="E156" t="s">
        <v>4154</v>
      </c>
      <c r="F156" t="s">
        <v>4155</v>
      </c>
      <c r="G156" t="s">
        <v>4156</v>
      </c>
      <c r="H156" t="str">
        <f>VLOOKUP(A156,全部文章!A155:H2132,8,FALSE)</f>
        <v>https://www.ptt.cc//bbs/prozac/M.1476830017.A.E60.html</v>
      </c>
      <c r="I156" s="3" t="str">
        <f>HYPERLINK(H156)</f>
        <v>https://www.ptt.cc//bbs/prozac/M.1476830017.A.E60.html</v>
      </c>
    </row>
    <row r="157" spans="1:9" x14ac:dyDescent="0.3">
      <c r="A157">
        <v>605</v>
      </c>
      <c r="B157">
        <v>156</v>
      </c>
      <c r="C157" t="s">
        <v>1025</v>
      </c>
      <c r="D157" t="s">
        <v>1006</v>
      </c>
      <c r="E157" t="s">
        <v>4171</v>
      </c>
      <c r="F157" t="s">
        <v>4172</v>
      </c>
      <c r="G157" t="s">
        <v>4173</v>
      </c>
      <c r="H157" t="str">
        <f>VLOOKUP(A157,全部文章!A156:H2133,8,FALSE)</f>
        <v>https://www.ptt.cc//bbs/prozac/M.1476843992.A.20E.html</v>
      </c>
      <c r="I157" s="3" t="str">
        <f>HYPERLINK(H157)</f>
        <v>https://www.ptt.cc//bbs/prozac/M.1476843992.A.20E.html</v>
      </c>
    </row>
    <row r="158" spans="1:9" x14ac:dyDescent="0.3">
      <c r="A158">
        <v>606</v>
      </c>
      <c r="B158">
        <v>157</v>
      </c>
      <c r="C158" t="s">
        <v>1334</v>
      </c>
      <c r="D158" t="s">
        <v>1006</v>
      </c>
      <c r="E158" t="s">
        <v>4176</v>
      </c>
      <c r="F158" t="s">
        <v>4177</v>
      </c>
      <c r="G158" t="s">
        <v>4178</v>
      </c>
      <c r="H158" t="str">
        <f>VLOOKUP(A158,全部文章!A157:H2134,8,FALSE)</f>
        <v>https://www.ptt.cc//bbs/prozac/M.1476850425.A.915.html</v>
      </c>
      <c r="I158" s="3" t="str">
        <f>HYPERLINK(H158)</f>
        <v>https://www.ptt.cc//bbs/prozac/M.1476850425.A.915.html</v>
      </c>
    </row>
    <row r="159" spans="1:9" x14ac:dyDescent="0.3">
      <c r="A159">
        <v>613</v>
      </c>
      <c r="B159">
        <v>158</v>
      </c>
      <c r="C159" t="s">
        <v>1058</v>
      </c>
      <c r="D159" t="s">
        <v>1046</v>
      </c>
      <c r="E159" t="s">
        <v>4212</v>
      </c>
      <c r="F159" t="s">
        <v>4213</v>
      </c>
      <c r="G159" t="s">
        <v>4214</v>
      </c>
      <c r="H159" t="str">
        <f>VLOOKUP(A159,全部文章!A158:H2135,8,FALSE)</f>
        <v>https://www.ptt.cc//bbs/prozac/M.1476874240.A.968.html</v>
      </c>
      <c r="I159" s="3" t="str">
        <f>HYPERLINK(H159)</f>
        <v>https://www.ptt.cc//bbs/prozac/M.1476874240.A.968.html</v>
      </c>
    </row>
    <row r="160" spans="1:9" x14ac:dyDescent="0.3">
      <c r="A160">
        <v>622</v>
      </c>
      <c r="B160">
        <v>159</v>
      </c>
      <c r="C160" t="s">
        <v>1157</v>
      </c>
      <c r="D160" t="s">
        <v>1006</v>
      </c>
      <c r="E160" t="s">
        <v>4259</v>
      </c>
      <c r="F160" t="s">
        <v>4260</v>
      </c>
      <c r="G160" t="s">
        <v>4261</v>
      </c>
      <c r="H160" t="str">
        <f>VLOOKUP(A160,全部文章!A159:H2136,8,FALSE)</f>
        <v>https://www.ptt.cc//bbs/prozac/M.1476906566.A.178.html</v>
      </c>
      <c r="I160" s="3" t="str">
        <f>HYPERLINK(H160)</f>
        <v>https://www.ptt.cc//bbs/prozac/M.1476906566.A.178.html</v>
      </c>
    </row>
    <row r="161" spans="1:9" x14ac:dyDescent="0.3">
      <c r="A161">
        <v>625</v>
      </c>
      <c r="B161">
        <v>160</v>
      </c>
      <c r="C161" t="s">
        <v>1019</v>
      </c>
      <c r="D161" t="s">
        <v>1006</v>
      </c>
      <c r="E161" t="s">
        <v>4274</v>
      </c>
      <c r="F161" t="s">
        <v>4275</v>
      </c>
      <c r="G161" t="s">
        <v>4276</v>
      </c>
      <c r="H161" t="str">
        <f>VLOOKUP(A161,全部文章!A160:H2137,8,FALSE)</f>
        <v>https://www.ptt.cc//bbs/prozac/M.1476910151.A.146.html</v>
      </c>
      <c r="I161" s="3" t="str">
        <f>HYPERLINK(H161)</f>
        <v>https://www.ptt.cc//bbs/prozac/M.1476910151.A.146.html</v>
      </c>
    </row>
    <row r="162" spans="1:9" x14ac:dyDescent="0.3">
      <c r="A162">
        <v>632</v>
      </c>
      <c r="B162">
        <v>161</v>
      </c>
      <c r="C162" t="s">
        <v>1012</v>
      </c>
      <c r="D162" t="s">
        <v>1006</v>
      </c>
      <c r="E162" t="s">
        <v>4308</v>
      </c>
      <c r="F162" t="s">
        <v>4309</v>
      </c>
      <c r="G162" t="s">
        <v>4310</v>
      </c>
      <c r="H162" t="str">
        <f>VLOOKUP(A162,全部文章!A161:H2138,8,FALSE)</f>
        <v>https://www.ptt.cc//bbs/prozac/M.1476966328.A.281.html</v>
      </c>
      <c r="I162" s="3" t="str">
        <f>HYPERLINK(H162)</f>
        <v>https://www.ptt.cc//bbs/prozac/M.1476966328.A.281.html</v>
      </c>
    </row>
    <row r="163" spans="1:9" x14ac:dyDescent="0.3">
      <c r="A163">
        <v>637</v>
      </c>
      <c r="B163">
        <v>162</v>
      </c>
      <c r="C163" t="s">
        <v>1452</v>
      </c>
      <c r="D163" t="s">
        <v>1006</v>
      </c>
      <c r="E163" t="s">
        <v>4334</v>
      </c>
      <c r="F163" t="s">
        <v>4335</v>
      </c>
      <c r="G163" t="s">
        <v>4336</v>
      </c>
      <c r="H163" t="str">
        <f>VLOOKUP(A163,全部文章!A162:H2139,8,FALSE)</f>
        <v>https://www.ptt.cc//bbs/prozac/M.1477009761.A.570.html</v>
      </c>
      <c r="I163" s="3" t="str">
        <f>HYPERLINK(H163)</f>
        <v>https://www.ptt.cc//bbs/prozac/M.1477009761.A.570.html</v>
      </c>
    </row>
    <row r="164" spans="1:9" x14ac:dyDescent="0.3">
      <c r="A164">
        <v>641</v>
      </c>
      <c r="B164">
        <v>163</v>
      </c>
      <c r="C164" t="s">
        <v>1076</v>
      </c>
      <c r="D164" t="s">
        <v>1006</v>
      </c>
      <c r="E164" t="s">
        <v>4351</v>
      </c>
      <c r="F164" t="s">
        <v>4352</v>
      </c>
      <c r="G164" t="s">
        <v>4353</v>
      </c>
      <c r="H164" t="str">
        <f>VLOOKUP(A164,全部文章!A163:H2140,8,FALSE)</f>
        <v>https://www.ptt.cc//bbs/prozac/M.1477026627.A.F79.html</v>
      </c>
      <c r="I164" s="3" t="str">
        <f>HYPERLINK(H164)</f>
        <v>https://www.ptt.cc//bbs/prozac/M.1477026627.A.F79.html</v>
      </c>
    </row>
    <row r="165" spans="1:9" x14ac:dyDescent="0.3">
      <c r="A165">
        <v>643</v>
      </c>
      <c r="B165">
        <v>164</v>
      </c>
      <c r="C165" t="s">
        <v>1058</v>
      </c>
      <c r="D165" t="s">
        <v>1006</v>
      </c>
      <c r="E165" t="s">
        <v>1059</v>
      </c>
      <c r="F165" t="s">
        <v>4360</v>
      </c>
      <c r="G165" t="s">
        <v>4361</v>
      </c>
      <c r="H165" t="str">
        <f>VLOOKUP(A165,全部文章!A164:H2141,8,FALSE)</f>
        <v>https://www.ptt.cc//bbs/prozac/M.1477030953.A.95A.html</v>
      </c>
      <c r="I165" s="3" t="str">
        <f>HYPERLINK(H165)</f>
        <v>https://www.ptt.cc//bbs/prozac/M.1477030953.A.95A.html</v>
      </c>
    </row>
    <row r="166" spans="1:9" x14ac:dyDescent="0.3">
      <c r="A166">
        <v>644</v>
      </c>
      <c r="B166">
        <v>165</v>
      </c>
      <c r="C166" t="s">
        <v>1934</v>
      </c>
      <c r="D166" t="s">
        <v>1006</v>
      </c>
      <c r="E166" t="s">
        <v>4364</v>
      </c>
      <c r="F166" t="s">
        <v>4365</v>
      </c>
      <c r="G166" t="s">
        <v>4366</v>
      </c>
      <c r="H166" t="str">
        <f>VLOOKUP(A166,全部文章!A165:H2142,8,FALSE)</f>
        <v>https://www.ptt.cc//bbs/prozac/M.1477034179.A.029.html</v>
      </c>
      <c r="I166" s="3" t="str">
        <f>HYPERLINK(H166)</f>
        <v>https://www.ptt.cc//bbs/prozac/M.1477034179.A.029.html</v>
      </c>
    </row>
    <row r="167" spans="1:9" x14ac:dyDescent="0.3">
      <c r="A167">
        <v>647</v>
      </c>
      <c r="B167">
        <v>166</v>
      </c>
      <c r="C167" t="s">
        <v>1998</v>
      </c>
      <c r="D167" t="s">
        <v>1006</v>
      </c>
      <c r="E167" t="s">
        <v>4379</v>
      </c>
      <c r="F167" t="s">
        <v>4380</v>
      </c>
      <c r="G167" t="s">
        <v>4381</v>
      </c>
      <c r="H167" t="str">
        <f>VLOOKUP(A167,全部文章!A166:H2143,8,FALSE)</f>
        <v>https://www.ptt.cc//bbs/prozac/M.1477049104.A.179.html</v>
      </c>
      <c r="I167" s="3" t="str">
        <f>HYPERLINK(H167)</f>
        <v>https://www.ptt.cc//bbs/prozac/M.1477049104.A.179.html</v>
      </c>
    </row>
    <row r="168" spans="1:9" x14ac:dyDescent="0.3">
      <c r="A168">
        <v>648</v>
      </c>
      <c r="B168">
        <v>167</v>
      </c>
      <c r="C168" t="s">
        <v>1157</v>
      </c>
      <c r="D168" t="s">
        <v>1006</v>
      </c>
      <c r="E168" t="s">
        <v>4384</v>
      </c>
      <c r="F168" t="s">
        <v>4385</v>
      </c>
      <c r="G168" t="s">
        <v>4386</v>
      </c>
      <c r="H168" t="str">
        <f>VLOOKUP(A168,全部文章!A167:H2144,8,FALSE)</f>
        <v>https://www.ptt.cc//bbs/prozac/M.1477049335.A.4E8.html</v>
      </c>
      <c r="I168" s="3" t="str">
        <f>HYPERLINK(H168)</f>
        <v>https://www.ptt.cc//bbs/prozac/M.1477049335.A.4E8.html</v>
      </c>
    </row>
    <row r="169" spans="1:9" x14ac:dyDescent="0.3">
      <c r="A169">
        <v>652</v>
      </c>
      <c r="B169">
        <v>168</v>
      </c>
      <c r="C169" t="s">
        <v>1100</v>
      </c>
      <c r="D169" t="s">
        <v>1006</v>
      </c>
      <c r="E169" t="s">
        <v>3856</v>
      </c>
      <c r="F169" t="s">
        <v>4405</v>
      </c>
      <c r="G169" t="s">
        <v>4406</v>
      </c>
      <c r="H169" t="str">
        <f>VLOOKUP(A169,全部文章!A168:H2145,8,FALSE)</f>
        <v>https://www.ptt.cc//bbs/prozac/M.1477061036.A.295.html</v>
      </c>
      <c r="I169" s="3" t="str">
        <f>HYPERLINK(H169)</f>
        <v>https://www.ptt.cc//bbs/prozac/M.1477061036.A.295.html</v>
      </c>
    </row>
    <row r="170" spans="1:9" x14ac:dyDescent="0.3">
      <c r="A170">
        <v>656</v>
      </c>
      <c r="B170">
        <v>169</v>
      </c>
      <c r="C170" t="s">
        <v>4126</v>
      </c>
      <c r="D170" t="s">
        <v>1013</v>
      </c>
      <c r="E170" t="s">
        <v>4425</v>
      </c>
      <c r="F170" t="s">
        <v>4426</v>
      </c>
      <c r="G170" t="s">
        <v>4427</v>
      </c>
      <c r="H170" t="str">
        <f>VLOOKUP(A170,全部文章!A169:H2146,8,FALSE)</f>
        <v>https://www.ptt.cc//bbs/prozac/M.1477069875.A.74B.html</v>
      </c>
      <c r="I170" s="3" t="str">
        <f>HYPERLINK(H170)</f>
        <v>https://www.ptt.cc//bbs/prozac/M.1477069875.A.74B.html</v>
      </c>
    </row>
    <row r="171" spans="1:9" x14ac:dyDescent="0.3">
      <c r="A171">
        <v>661</v>
      </c>
      <c r="B171">
        <v>170</v>
      </c>
      <c r="C171" t="s">
        <v>2834</v>
      </c>
      <c r="D171" t="s">
        <v>1006</v>
      </c>
      <c r="E171" t="s">
        <v>4451</v>
      </c>
      <c r="F171" t="s">
        <v>4452</v>
      </c>
      <c r="G171" t="s">
        <v>4453</v>
      </c>
      <c r="H171" t="str">
        <f>VLOOKUP(A171,全部文章!A170:H2147,8,FALSE)</f>
        <v>https://www.ptt.cc//bbs/prozac/M.1477100855.A.FC9.html</v>
      </c>
      <c r="I171" s="3" t="str">
        <f>HYPERLINK(H171)</f>
        <v>https://www.ptt.cc//bbs/prozac/M.1477100855.A.FC9.html</v>
      </c>
    </row>
    <row r="172" spans="1:9" x14ac:dyDescent="0.3">
      <c r="A172">
        <v>664</v>
      </c>
      <c r="B172">
        <v>171</v>
      </c>
      <c r="C172" t="s">
        <v>4146</v>
      </c>
      <c r="D172" t="s">
        <v>1013</v>
      </c>
      <c r="E172" t="s">
        <v>4465</v>
      </c>
      <c r="F172" t="s">
        <v>4466</v>
      </c>
      <c r="G172" t="s">
        <v>4467</v>
      </c>
      <c r="H172" t="str">
        <f>VLOOKUP(A172,全部文章!A171:H2148,8,FALSE)</f>
        <v>https://www.ptt.cc//bbs/prozac/M.1477116073.A.07F.html</v>
      </c>
      <c r="I172" s="3" t="str">
        <f>HYPERLINK(H172)</f>
        <v>https://www.ptt.cc//bbs/prozac/M.1477116073.A.07F.html</v>
      </c>
    </row>
    <row r="173" spans="1:9" x14ac:dyDescent="0.3">
      <c r="A173">
        <v>666</v>
      </c>
      <c r="B173">
        <v>172</v>
      </c>
      <c r="C173" t="s">
        <v>3631</v>
      </c>
      <c r="D173" t="s">
        <v>1006</v>
      </c>
      <c r="E173" t="s">
        <v>4475</v>
      </c>
      <c r="F173" t="s">
        <v>4476</v>
      </c>
      <c r="G173" t="s">
        <v>4477</v>
      </c>
      <c r="H173" t="str">
        <f>VLOOKUP(A173,全部文章!A172:H2149,8,FALSE)</f>
        <v>https://www.ptt.cc//bbs/prozac/M.1477124499.A.5C3.html</v>
      </c>
      <c r="I173" s="3" t="str">
        <f>HYPERLINK(H173)</f>
        <v>https://www.ptt.cc//bbs/prozac/M.1477124499.A.5C3.html</v>
      </c>
    </row>
    <row r="174" spans="1:9" x14ac:dyDescent="0.3">
      <c r="A174">
        <v>667</v>
      </c>
      <c r="B174">
        <v>173</v>
      </c>
      <c r="C174" t="s">
        <v>1934</v>
      </c>
      <c r="D174" t="s">
        <v>1006</v>
      </c>
      <c r="E174" t="s">
        <v>4480</v>
      </c>
      <c r="F174" t="s">
        <v>4481</v>
      </c>
      <c r="G174" t="s">
        <v>4482</v>
      </c>
      <c r="H174" t="str">
        <f>VLOOKUP(A174,全部文章!A173:H2150,8,FALSE)</f>
        <v>https://www.ptt.cc//bbs/prozac/M.1477125223.A.CAF.html</v>
      </c>
      <c r="I174" s="3" t="str">
        <f>HYPERLINK(H174)</f>
        <v>https://www.ptt.cc//bbs/prozac/M.1477125223.A.CAF.html</v>
      </c>
    </row>
    <row r="175" spans="1:9" x14ac:dyDescent="0.3">
      <c r="A175">
        <v>669</v>
      </c>
      <c r="B175">
        <v>174</v>
      </c>
      <c r="C175" t="s">
        <v>1012</v>
      </c>
      <c r="D175" t="s">
        <v>1046</v>
      </c>
      <c r="E175" t="s">
        <v>4490</v>
      </c>
      <c r="F175" t="s">
        <v>4491</v>
      </c>
      <c r="G175" t="s">
        <v>4492</v>
      </c>
      <c r="H175" t="str">
        <f>VLOOKUP(A175,全部文章!A174:H2151,8,FALSE)</f>
        <v>https://www.ptt.cc//bbs/prozac/M.1477126301.A.8C8.html</v>
      </c>
      <c r="I175" s="3" t="str">
        <f>HYPERLINK(H175)</f>
        <v>https://www.ptt.cc//bbs/prozac/M.1477126301.A.8C8.html</v>
      </c>
    </row>
    <row r="176" spans="1:9" x14ac:dyDescent="0.3">
      <c r="A176">
        <v>673</v>
      </c>
      <c r="B176">
        <v>175</v>
      </c>
      <c r="C176" t="s">
        <v>3145</v>
      </c>
      <c r="D176" t="s">
        <v>1006</v>
      </c>
      <c r="E176" t="s">
        <v>4508</v>
      </c>
      <c r="F176" t="s">
        <v>4509</v>
      </c>
      <c r="G176" t="s">
        <v>4510</v>
      </c>
      <c r="H176" t="str">
        <f>VLOOKUP(A176,全部文章!A175:H2152,8,FALSE)</f>
        <v>https://www.ptt.cc//bbs/prozac/M.1477137986.A.610.html</v>
      </c>
      <c r="I176" s="3" t="str">
        <f>HYPERLINK(H176)</f>
        <v>https://www.ptt.cc//bbs/prozac/M.1477137986.A.610.html</v>
      </c>
    </row>
    <row r="177" spans="1:9" x14ac:dyDescent="0.3">
      <c r="A177">
        <v>681</v>
      </c>
      <c r="B177">
        <v>176</v>
      </c>
      <c r="C177" t="s">
        <v>2952</v>
      </c>
      <c r="D177" t="s">
        <v>1006</v>
      </c>
      <c r="E177" t="s">
        <v>4548</v>
      </c>
      <c r="F177" t="s">
        <v>4549</v>
      </c>
      <c r="G177" t="s">
        <v>4550</v>
      </c>
      <c r="H177" t="str">
        <f>VLOOKUP(A177,全部文章!A176:H2153,8,FALSE)</f>
        <v>https://www.ptt.cc//bbs/prozac/M.1477161416.A.411.html</v>
      </c>
      <c r="I177" s="3" t="str">
        <f>HYPERLINK(H177)</f>
        <v>https://www.ptt.cc//bbs/prozac/M.1477161416.A.411.html</v>
      </c>
    </row>
    <row r="178" spans="1:9" x14ac:dyDescent="0.3">
      <c r="A178">
        <v>687</v>
      </c>
      <c r="B178">
        <v>177</v>
      </c>
      <c r="C178" t="s">
        <v>1052</v>
      </c>
      <c r="D178" t="s">
        <v>1046</v>
      </c>
      <c r="E178" t="s">
        <v>4577</v>
      </c>
      <c r="F178" t="s">
        <v>4578</v>
      </c>
      <c r="G178" t="s">
        <v>4579</v>
      </c>
      <c r="H178" t="str">
        <f>VLOOKUP(A178,全部文章!A177:H2154,8,FALSE)</f>
        <v>https://www.ptt.cc//bbs/prozac/M.1477193647.A.F07.html</v>
      </c>
      <c r="I178" s="3" t="str">
        <f>HYPERLINK(H178)</f>
        <v>https://www.ptt.cc//bbs/prozac/M.1477193647.A.F07.html</v>
      </c>
    </row>
    <row r="179" spans="1:9" x14ac:dyDescent="0.3">
      <c r="A179">
        <v>696</v>
      </c>
      <c r="B179">
        <v>178</v>
      </c>
      <c r="C179" t="s">
        <v>1052</v>
      </c>
      <c r="D179" t="s">
        <v>1006</v>
      </c>
      <c r="E179" t="s">
        <v>4623</v>
      </c>
      <c r="F179" t="s">
        <v>4624</v>
      </c>
      <c r="G179" t="s">
        <v>4625</v>
      </c>
      <c r="H179" t="str">
        <f>VLOOKUP(A179,全部文章!A178:H2155,8,FALSE)</f>
        <v>https://www.ptt.cc//bbs/prozac/M.1477225420.A.B48.html</v>
      </c>
      <c r="I179" s="3" t="str">
        <f>HYPERLINK(H179)</f>
        <v>https://www.ptt.cc//bbs/prozac/M.1477225420.A.B48.html</v>
      </c>
    </row>
    <row r="180" spans="1:9" x14ac:dyDescent="0.3">
      <c r="A180">
        <v>703</v>
      </c>
      <c r="B180">
        <v>179</v>
      </c>
      <c r="C180" t="s">
        <v>1019</v>
      </c>
      <c r="D180" t="s">
        <v>1006</v>
      </c>
      <c r="E180" t="s">
        <v>4657</v>
      </c>
      <c r="F180" t="s">
        <v>4658</v>
      </c>
      <c r="G180" t="s">
        <v>4659</v>
      </c>
      <c r="H180" t="str">
        <f>VLOOKUP(A180,全部文章!A179:H2156,8,FALSE)</f>
        <v>https://www.ptt.cc//bbs/prozac/M.1477264712.A.8AE.html</v>
      </c>
      <c r="I180" s="3" t="str">
        <f>HYPERLINK(H180)</f>
        <v>https://www.ptt.cc//bbs/prozac/M.1477264712.A.8AE.html</v>
      </c>
    </row>
    <row r="181" spans="1:9" x14ac:dyDescent="0.3">
      <c r="A181">
        <v>705</v>
      </c>
      <c r="B181">
        <v>180</v>
      </c>
      <c r="C181" t="s">
        <v>1088</v>
      </c>
      <c r="D181" t="s">
        <v>1006</v>
      </c>
      <c r="E181" t="s">
        <v>4667</v>
      </c>
      <c r="F181" t="s">
        <v>4668</v>
      </c>
      <c r="G181" t="s">
        <v>4669</v>
      </c>
      <c r="H181" t="str">
        <f>VLOOKUP(A181,全部文章!A180:H2157,8,FALSE)</f>
        <v>https://www.ptt.cc//bbs/prozac/M.1477284330.A.D63.html</v>
      </c>
      <c r="I181" s="3" t="str">
        <f>HYPERLINK(H181)</f>
        <v>https://www.ptt.cc//bbs/prozac/M.1477284330.A.D63.html</v>
      </c>
    </row>
    <row r="182" spans="1:9" x14ac:dyDescent="0.3">
      <c r="A182">
        <v>707</v>
      </c>
      <c r="B182">
        <v>181</v>
      </c>
      <c r="C182" t="s">
        <v>1012</v>
      </c>
      <c r="D182" t="s">
        <v>4676</v>
      </c>
      <c r="E182">
        <v>0</v>
      </c>
      <c r="F182" t="s">
        <v>4677</v>
      </c>
      <c r="G182" t="s">
        <v>4678</v>
      </c>
      <c r="H182" t="str">
        <f>VLOOKUP(A182,全部文章!A181:H2158,8,FALSE)</f>
        <v>https://www.ptt.cc//bbs/prozac/M.1477288508.A.ED7.html</v>
      </c>
      <c r="I182" s="3" t="str">
        <f>HYPERLINK(H182)</f>
        <v>https://www.ptt.cc//bbs/prozac/M.1477288508.A.ED7.html</v>
      </c>
    </row>
    <row r="183" spans="1:9" x14ac:dyDescent="0.3">
      <c r="A183">
        <v>708</v>
      </c>
      <c r="B183">
        <v>182</v>
      </c>
      <c r="C183" t="s">
        <v>1934</v>
      </c>
      <c r="D183" t="s">
        <v>1006</v>
      </c>
      <c r="E183" t="s">
        <v>4681</v>
      </c>
      <c r="F183" t="s">
        <v>4682</v>
      </c>
      <c r="G183" t="s">
        <v>4683</v>
      </c>
      <c r="H183" t="str">
        <f>VLOOKUP(A183,全部文章!A182:H2159,8,FALSE)</f>
        <v>https://www.ptt.cc//bbs/prozac/M.1477291072.A.912.html</v>
      </c>
      <c r="I183" s="3" t="str">
        <f>HYPERLINK(H183)</f>
        <v>https://www.ptt.cc//bbs/prozac/M.1477291072.A.912.html</v>
      </c>
    </row>
    <row r="184" spans="1:9" x14ac:dyDescent="0.3">
      <c r="A184">
        <v>710</v>
      </c>
      <c r="B184">
        <v>183</v>
      </c>
      <c r="C184" t="s">
        <v>4691</v>
      </c>
      <c r="D184" t="s">
        <v>1006</v>
      </c>
      <c r="E184" t="s">
        <v>4692</v>
      </c>
      <c r="F184" t="s">
        <v>4693</v>
      </c>
      <c r="G184" t="s">
        <v>4694</v>
      </c>
      <c r="H184" t="str">
        <f>VLOOKUP(A184,全部文章!A183:H2160,8,FALSE)</f>
        <v>https://www.ptt.cc//bbs/prozac/M.1477302878.A.B5A.html</v>
      </c>
      <c r="I184" s="3" t="str">
        <f>HYPERLINK(H184)</f>
        <v>https://www.ptt.cc//bbs/prozac/M.1477302878.A.B5A.html</v>
      </c>
    </row>
    <row r="185" spans="1:9" x14ac:dyDescent="0.3">
      <c r="A185">
        <v>711</v>
      </c>
      <c r="B185">
        <v>184</v>
      </c>
      <c r="C185" t="s">
        <v>4697</v>
      </c>
      <c r="D185" t="s">
        <v>1013</v>
      </c>
      <c r="E185" t="s">
        <v>4698</v>
      </c>
      <c r="F185" t="s">
        <v>4699</v>
      </c>
      <c r="G185" t="s">
        <v>4700</v>
      </c>
      <c r="H185" t="str">
        <f>VLOOKUP(A185,全部文章!A184:H2161,8,FALSE)</f>
        <v>https://www.ptt.cc//bbs/prozac/M.1477306680.A.F59.html</v>
      </c>
      <c r="I185" s="3" t="str">
        <f>HYPERLINK(H185)</f>
        <v>https://www.ptt.cc//bbs/prozac/M.1477306680.A.F59.html</v>
      </c>
    </row>
    <row r="186" spans="1:9" x14ac:dyDescent="0.3">
      <c r="A186">
        <v>714</v>
      </c>
      <c r="B186">
        <v>185</v>
      </c>
      <c r="C186" t="s">
        <v>1076</v>
      </c>
      <c r="D186" t="s">
        <v>1006</v>
      </c>
      <c r="E186" t="s">
        <v>4713</v>
      </c>
      <c r="F186" t="s">
        <v>4714</v>
      </c>
      <c r="G186" t="s">
        <v>4715</v>
      </c>
      <c r="H186" t="str">
        <f>VLOOKUP(A186,全部文章!A185:H2162,8,FALSE)</f>
        <v>https://www.ptt.cc//bbs/prozac/M.1477320790.A.E3E.html</v>
      </c>
      <c r="I186" s="3" t="str">
        <f>HYPERLINK(H186)</f>
        <v>https://www.ptt.cc//bbs/prozac/M.1477320790.A.E3E.html</v>
      </c>
    </row>
    <row r="187" spans="1:9" x14ac:dyDescent="0.3">
      <c r="A187">
        <v>722</v>
      </c>
      <c r="B187">
        <v>186</v>
      </c>
      <c r="C187" t="s">
        <v>4753</v>
      </c>
      <c r="D187" t="s">
        <v>1006</v>
      </c>
      <c r="E187" t="s">
        <v>4754</v>
      </c>
      <c r="F187" t="s">
        <v>4755</v>
      </c>
      <c r="G187" t="s">
        <v>4756</v>
      </c>
      <c r="H187" t="str">
        <f>VLOOKUP(A187,全部文章!A186:H2163,8,FALSE)</f>
        <v>https://www.ptt.cc//bbs/prozac/M.1477364631.A.B23.html</v>
      </c>
      <c r="I187" s="3" t="str">
        <f>HYPERLINK(H187)</f>
        <v>https://www.ptt.cc//bbs/prozac/M.1477364631.A.B23.html</v>
      </c>
    </row>
    <row r="188" spans="1:9" x14ac:dyDescent="0.3">
      <c r="A188">
        <v>723</v>
      </c>
      <c r="B188">
        <v>187</v>
      </c>
      <c r="C188" t="s">
        <v>1179</v>
      </c>
      <c r="D188" t="s">
        <v>1013</v>
      </c>
      <c r="E188">
        <v>0</v>
      </c>
      <c r="F188" t="s">
        <v>4759</v>
      </c>
      <c r="G188" t="s">
        <v>4760</v>
      </c>
      <c r="H188" t="str">
        <f>VLOOKUP(A188,全部文章!A187:H2164,8,FALSE)</f>
        <v>https://www.ptt.cc//bbs/prozac/M.1477367839.A.FA0.html</v>
      </c>
      <c r="I188" s="3" t="str">
        <f>HYPERLINK(H188)</f>
        <v>https://www.ptt.cc//bbs/prozac/M.1477367839.A.FA0.html</v>
      </c>
    </row>
    <row r="189" spans="1:9" x14ac:dyDescent="0.3">
      <c r="A189">
        <v>729</v>
      </c>
      <c r="B189">
        <v>188</v>
      </c>
      <c r="C189" t="s">
        <v>2952</v>
      </c>
      <c r="D189" t="s">
        <v>1006</v>
      </c>
      <c r="E189" t="s">
        <v>4786</v>
      </c>
      <c r="F189" t="s">
        <v>4787</v>
      </c>
      <c r="G189" t="s">
        <v>4788</v>
      </c>
      <c r="H189" t="str">
        <f>VLOOKUP(A189,全部文章!A188:H2165,8,FALSE)</f>
        <v>https://www.ptt.cc//bbs/prozac/M.1477394167.A.EA4.html</v>
      </c>
      <c r="I189" s="3" t="str">
        <f>HYPERLINK(H189)</f>
        <v>https://www.ptt.cc//bbs/prozac/M.1477394167.A.EA4.html</v>
      </c>
    </row>
    <row r="190" spans="1:9" x14ac:dyDescent="0.3">
      <c r="A190">
        <v>731</v>
      </c>
      <c r="B190">
        <v>189</v>
      </c>
      <c r="C190" t="s">
        <v>1012</v>
      </c>
      <c r="D190" t="s">
        <v>1006</v>
      </c>
      <c r="E190" t="s">
        <v>4796</v>
      </c>
      <c r="F190" t="s">
        <v>4797</v>
      </c>
      <c r="G190" t="s">
        <v>4798</v>
      </c>
      <c r="H190" t="str">
        <f>VLOOKUP(A190,全部文章!A189:H2166,8,FALSE)</f>
        <v>https://www.ptt.cc//bbs/prozac/M.1477400756.A.EDE.html</v>
      </c>
      <c r="I190" s="3" t="str">
        <f>HYPERLINK(H190)</f>
        <v>https://www.ptt.cc//bbs/prozac/M.1477400756.A.EDE.html</v>
      </c>
    </row>
    <row r="191" spans="1:9" x14ac:dyDescent="0.3">
      <c r="A191">
        <v>740</v>
      </c>
      <c r="B191">
        <v>190</v>
      </c>
      <c r="C191" t="s">
        <v>1145</v>
      </c>
      <c r="D191" t="s">
        <v>1006</v>
      </c>
      <c r="E191" t="s">
        <v>4842</v>
      </c>
      <c r="F191" t="s">
        <v>4843</v>
      </c>
      <c r="G191" t="s">
        <v>4844</v>
      </c>
      <c r="H191" t="str">
        <f>VLOOKUP(A191,全部文章!A190:H2167,8,FALSE)</f>
        <v>https://www.ptt.cc//bbs/prozac/M.1477411662.A.FE7.html</v>
      </c>
      <c r="I191" s="3" t="str">
        <f>HYPERLINK(H191)</f>
        <v>https://www.ptt.cc//bbs/prozac/M.1477411662.A.FE7.html</v>
      </c>
    </row>
    <row r="192" spans="1:9" x14ac:dyDescent="0.3">
      <c r="A192">
        <v>741</v>
      </c>
      <c r="B192">
        <v>191</v>
      </c>
      <c r="C192" t="s">
        <v>2327</v>
      </c>
      <c r="D192" t="s">
        <v>1046</v>
      </c>
      <c r="E192" t="s">
        <v>4847</v>
      </c>
      <c r="F192" t="s">
        <v>4848</v>
      </c>
      <c r="G192" t="s">
        <v>4849</v>
      </c>
      <c r="H192" t="str">
        <f>VLOOKUP(A192,全部文章!A191:H2168,8,FALSE)</f>
        <v>https://www.ptt.cc//bbs/prozac/M.1477412005.A.00B.html</v>
      </c>
      <c r="I192" s="3" t="str">
        <f>HYPERLINK(H192)</f>
        <v>https://www.ptt.cc//bbs/prozac/M.1477412005.A.00B.html</v>
      </c>
    </row>
    <row r="193" spans="1:9" x14ac:dyDescent="0.3">
      <c r="A193">
        <v>755</v>
      </c>
      <c r="B193">
        <v>192</v>
      </c>
      <c r="C193" t="s">
        <v>1058</v>
      </c>
      <c r="D193" t="s">
        <v>1046</v>
      </c>
      <c r="E193" t="s">
        <v>4915</v>
      </c>
      <c r="F193" t="s">
        <v>4916</v>
      </c>
      <c r="G193" t="s">
        <v>4917</v>
      </c>
      <c r="H193" t="str">
        <f>VLOOKUP(A193,全部文章!A192:H2169,8,FALSE)</f>
        <v>https://www.ptt.cc//bbs/prozac/M.1477474166.A.210.html</v>
      </c>
      <c r="I193" s="3" t="str">
        <f>HYPERLINK(H193)</f>
        <v>https://www.ptt.cc//bbs/prozac/M.1477474166.A.210.html</v>
      </c>
    </row>
    <row r="194" spans="1:9" x14ac:dyDescent="0.3">
      <c r="A194">
        <v>764</v>
      </c>
      <c r="B194">
        <v>193</v>
      </c>
      <c r="C194" t="s">
        <v>4126</v>
      </c>
      <c r="D194" t="s">
        <v>1013</v>
      </c>
      <c r="E194" t="s">
        <v>4959</v>
      </c>
      <c r="F194" t="s">
        <v>4960</v>
      </c>
      <c r="G194" t="s">
        <v>4961</v>
      </c>
      <c r="H194" t="str">
        <f>VLOOKUP(A194,全部文章!A193:H2170,8,FALSE)</f>
        <v>https://www.ptt.cc//bbs/prozac/M.1477493413.A.B6F.html</v>
      </c>
      <c r="I194" s="3" t="str">
        <f>HYPERLINK(H194)</f>
        <v>https://www.ptt.cc//bbs/prozac/M.1477493413.A.B6F.html</v>
      </c>
    </row>
    <row r="195" spans="1:9" x14ac:dyDescent="0.3">
      <c r="A195">
        <v>766</v>
      </c>
      <c r="B195">
        <v>194</v>
      </c>
      <c r="C195" t="s">
        <v>1076</v>
      </c>
      <c r="D195" t="s">
        <v>1006</v>
      </c>
      <c r="E195" t="s">
        <v>1101</v>
      </c>
      <c r="F195" t="s">
        <v>4969</v>
      </c>
      <c r="G195" t="s">
        <v>4970</v>
      </c>
      <c r="H195" t="str">
        <f>VLOOKUP(A195,全部文章!A194:H2171,8,FALSE)</f>
        <v>https://www.ptt.cc//bbs/prozac/M.1477496868.A.075.html</v>
      </c>
      <c r="I195" s="3" t="str">
        <f>HYPERLINK(H195)</f>
        <v>https://www.ptt.cc//bbs/prozac/M.1477496868.A.075.html</v>
      </c>
    </row>
    <row r="196" spans="1:9" x14ac:dyDescent="0.3">
      <c r="A196">
        <v>770</v>
      </c>
      <c r="B196">
        <v>195</v>
      </c>
      <c r="C196" t="s">
        <v>1019</v>
      </c>
      <c r="D196" t="s">
        <v>1046</v>
      </c>
      <c r="E196" t="s">
        <v>4988</v>
      </c>
      <c r="F196" t="s">
        <v>4989</v>
      </c>
      <c r="G196" t="s">
        <v>4990</v>
      </c>
      <c r="H196" t="str">
        <f>VLOOKUP(A196,全部文章!A195:H2172,8,FALSE)</f>
        <v>https://www.ptt.cc//bbs/prozac/M.1477504510.A.8B9.html</v>
      </c>
      <c r="I196" s="3" t="str">
        <f>HYPERLINK(H196)</f>
        <v>https://www.ptt.cc//bbs/prozac/M.1477504510.A.8B9.html</v>
      </c>
    </row>
    <row r="197" spans="1:9" x14ac:dyDescent="0.3">
      <c r="A197">
        <v>784</v>
      </c>
      <c r="B197">
        <v>196</v>
      </c>
      <c r="C197" t="s">
        <v>2619</v>
      </c>
      <c r="D197" t="s">
        <v>1006</v>
      </c>
      <c r="E197" t="s">
        <v>5063</v>
      </c>
      <c r="F197" t="s">
        <v>5064</v>
      </c>
      <c r="G197" t="s">
        <v>5065</v>
      </c>
      <c r="H197" t="str">
        <f>VLOOKUP(A197,全部文章!A196:H2173,8,FALSE)</f>
        <v>https://www.ptt.cc//bbs/prozac/M.1477580387.A.825.html</v>
      </c>
      <c r="I197" s="3" t="str">
        <f>HYPERLINK(H197)</f>
        <v>https://www.ptt.cc//bbs/prozac/M.1477580387.A.825.html</v>
      </c>
    </row>
    <row r="198" spans="1:9" x14ac:dyDescent="0.3">
      <c r="A198">
        <v>788</v>
      </c>
      <c r="B198">
        <v>197</v>
      </c>
      <c r="C198" t="s">
        <v>1012</v>
      </c>
      <c r="D198" t="s">
        <v>1006</v>
      </c>
      <c r="E198" t="s">
        <v>5083</v>
      </c>
      <c r="F198" t="s">
        <v>5084</v>
      </c>
      <c r="G198" t="s">
        <v>5085</v>
      </c>
      <c r="H198" t="str">
        <f>VLOOKUP(A198,全部文章!A197:H2174,8,FALSE)</f>
        <v>https://www.ptt.cc//bbs/prozac/M.1477583917.A.25C.html</v>
      </c>
      <c r="I198" s="3" t="str">
        <f>HYPERLINK(H198)</f>
        <v>https://www.ptt.cc//bbs/prozac/M.1477583917.A.25C.html</v>
      </c>
    </row>
    <row r="199" spans="1:9" x14ac:dyDescent="0.3">
      <c r="A199">
        <v>790</v>
      </c>
      <c r="B199">
        <v>198</v>
      </c>
      <c r="C199" t="s">
        <v>1019</v>
      </c>
      <c r="D199" t="s">
        <v>1006</v>
      </c>
      <c r="E199" t="s">
        <v>5094</v>
      </c>
      <c r="F199" t="s">
        <v>5095</v>
      </c>
      <c r="G199" t="s">
        <v>5096</v>
      </c>
      <c r="H199" t="str">
        <f>VLOOKUP(A199,全部文章!A198:H2175,8,FALSE)</f>
        <v>https://www.ptt.cc//bbs/prozac/M.1477589971.A.387.html</v>
      </c>
      <c r="I199" s="3" t="str">
        <f>HYPERLINK(H199)</f>
        <v>https://www.ptt.cc//bbs/prozac/M.1477589971.A.387.html</v>
      </c>
    </row>
    <row r="200" spans="1:9" x14ac:dyDescent="0.3">
      <c r="A200">
        <v>792</v>
      </c>
      <c r="B200">
        <v>199</v>
      </c>
      <c r="C200" t="s">
        <v>1173</v>
      </c>
      <c r="D200" t="s">
        <v>1006</v>
      </c>
      <c r="E200" t="s">
        <v>5104</v>
      </c>
      <c r="F200" t="s">
        <v>5105</v>
      </c>
      <c r="G200" t="s">
        <v>5106</v>
      </c>
      <c r="H200" t="str">
        <f>VLOOKUP(A200,全部文章!A199:H2176,8,FALSE)</f>
        <v>https://www.ptt.cc//bbs/prozac/M.1477593769.A.DB5.html</v>
      </c>
      <c r="I200" s="3" t="str">
        <f>HYPERLINK(H200)</f>
        <v>https://www.ptt.cc//bbs/prozac/M.1477593769.A.DB5.html</v>
      </c>
    </row>
    <row r="201" spans="1:9" x14ac:dyDescent="0.3">
      <c r="A201">
        <v>796</v>
      </c>
      <c r="B201">
        <v>200</v>
      </c>
      <c r="C201" t="s">
        <v>2689</v>
      </c>
      <c r="D201" t="s">
        <v>1006</v>
      </c>
      <c r="E201" t="s">
        <v>5124</v>
      </c>
      <c r="F201" t="s">
        <v>5125</v>
      </c>
      <c r="G201" t="s">
        <v>5126</v>
      </c>
      <c r="H201" t="str">
        <f>VLOOKUP(A201,全部文章!A200:H2177,8,FALSE)</f>
        <v>https://www.ptt.cc//bbs/prozac/M.1477642460.A.C5A.html</v>
      </c>
      <c r="I201" s="3" t="str">
        <f>HYPERLINK(H201)</f>
        <v>https://www.ptt.cc//bbs/prozac/M.1477642460.A.C5A.html</v>
      </c>
    </row>
    <row r="202" spans="1:9" x14ac:dyDescent="0.3">
      <c r="A202">
        <v>798</v>
      </c>
      <c r="B202">
        <v>201</v>
      </c>
      <c r="C202" t="s">
        <v>1052</v>
      </c>
      <c r="D202" t="s">
        <v>1006</v>
      </c>
      <c r="E202" t="s">
        <v>5134</v>
      </c>
      <c r="F202" t="s">
        <v>5135</v>
      </c>
      <c r="G202" t="s">
        <v>5136</v>
      </c>
      <c r="H202" t="str">
        <f>VLOOKUP(A202,全部文章!A201:H2178,8,FALSE)</f>
        <v>https://www.ptt.cc//bbs/prozac/M.1477654930.A.266.html</v>
      </c>
      <c r="I202" s="3" t="str">
        <f>HYPERLINK(H202)</f>
        <v>https://www.ptt.cc//bbs/prozac/M.1477654930.A.266.html</v>
      </c>
    </row>
    <row r="203" spans="1:9" x14ac:dyDescent="0.3">
      <c r="A203">
        <v>799</v>
      </c>
      <c r="B203">
        <v>202</v>
      </c>
      <c r="C203" t="s">
        <v>1100</v>
      </c>
      <c r="D203" t="s">
        <v>1006</v>
      </c>
      <c r="E203" t="s">
        <v>5139</v>
      </c>
      <c r="F203" t="s">
        <v>5140</v>
      </c>
      <c r="G203" t="s">
        <v>5141</v>
      </c>
      <c r="H203" t="str">
        <f>VLOOKUP(A203,全部文章!A202:H2179,8,FALSE)</f>
        <v>https://www.ptt.cc//bbs/prozac/M.1477656033.A.13E.html</v>
      </c>
      <c r="I203" s="3" t="str">
        <f>HYPERLINK(H203)</f>
        <v>https://www.ptt.cc//bbs/prozac/M.1477656033.A.13E.html</v>
      </c>
    </row>
    <row r="204" spans="1:9" x14ac:dyDescent="0.3">
      <c r="A204">
        <v>800</v>
      </c>
      <c r="B204">
        <v>203</v>
      </c>
      <c r="C204" t="s">
        <v>1045</v>
      </c>
      <c r="D204" t="s">
        <v>1435</v>
      </c>
      <c r="E204" t="s">
        <v>5144</v>
      </c>
      <c r="F204" t="s">
        <v>5145</v>
      </c>
      <c r="G204" t="s">
        <v>5146</v>
      </c>
      <c r="H204" t="str">
        <f>VLOOKUP(A204,全部文章!A203:H2180,8,FALSE)</f>
        <v>https://www.ptt.cc//bbs/prozac/M.1477664323.A.3B7.html</v>
      </c>
      <c r="I204" s="3" t="str">
        <f>HYPERLINK(H204)</f>
        <v>https://www.ptt.cc//bbs/prozac/M.1477664323.A.3B7.html</v>
      </c>
    </row>
    <row r="205" spans="1:9" x14ac:dyDescent="0.3">
      <c r="A205">
        <v>803</v>
      </c>
      <c r="B205">
        <v>204</v>
      </c>
      <c r="C205" t="s">
        <v>1934</v>
      </c>
      <c r="D205" t="s">
        <v>1006</v>
      </c>
      <c r="E205" t="s">
        <v>5159</v>
      </c>
      <c r="F205" t="s">
        <v>5160</v>
      </c>
      <c r="G205" t="s">
        <v>5161</v>
      </c>
      <c r="H205" t="str">
        <f>VLOOKUP(A205,全部文章!A204:H2181,8,FALSE)</f>
        <v>https://www.ptt.cc//bbs/prozac/M.1477674679.A.8BC.html</v>
      </c>
      <c r="I205" s="3" t="str">
        <f>HYPERLINK(H205)</f>
        <v>https://www.ptt.cc//bbs/prozac/M.1477674679.A.8BC.html</v>
      </c>
    </row>
    <row r="206" spans="1:9" x14ac:dyDescent="0.3">
      <c r="A206">
        <v>806</v>
      </c>
      <c r="B206">
        <v>205</v>
      </c>
      <c r="C206" t="s">
        <v>4691</v>
      </c>
      <c r="D206" t="s">
        <v>1006</v>
      </c>
      <c r="E206" t="s">
        <v>5173</v>
      </c>
      <c r="F206" t="s">
        <v>5174</v>
      </c>
      <c r="G206" t="s">
        <v>5175</v>
      </c>
      <c r="H206" t="str">
        <f>VLOOKUP(A206,全部文章!A205:H2182,8,FALSE)</f>
        <v>https://www.ptt.cc//bbs/prozac/M.1477684838.A.FCB.html</v>
      </c>
      <c r="I206" s="3" t="str">
        <f>HYPERLINK(H206)</f>
        <v>https://www.ptt.cc//bbs/prozac/M.1477684838.A.FCB.html</v>
      </c>
    </row>
    <row r="207" spans="1:9" x14ac:dyDescent="0.3">
      <c r="A207">
        <v>808</v>
      </c>
      <c r="B207">
        <v>206</v>
      </c>
      <c r="C207" t="s">
        <v>1633</v>
      </c>
      <c r="D207" t="s">
        <v>1006</v>
      </c>
      <c r="E207" t="s">
        <v>5183</v>
      </c>
      <c r="F207" t="s">
        <v>5184</v>
      </c>
      <c r="G207" t="s">
        <v>5185</v>
      </c>
      <c r="H207" t="str">
        <f>VLOOKUP(A207,全部文章!A206:H2183,8,FALSE)</f>
        <v>https://www.ptt.cc//bbs/prozac/M.1477713073.A.6F8.html</v>
      </c>
      <c r="I207" s="3" t="str">
        <f>HYPERLINK(H207)</f>
        <v>https://www.ptt.cc//bbs/prozac/M.1477713073.A.6F8.html</v>
      </c>
    </row>
    <row r="208" spans="1:9" x14ac:dyDescent="0.3">
      <c r="A208">
        <v>812</v>
      </c>
      <c r="B208">
        <v>207</v>
      </c>
      <c r="C208" t="s">
        <v>1484</v>
      </c>
      <c r="D208" t="s">
        <v>1046</v>
      </c>
      <c r="E208" t="s">
        <v>5203</v>
      </c>
      <c r="F208" t="s">
        <v>5204</v>
      </c>
      <c r="G208" t="s">
        <v>5205</v>
      </c>
      <c r="H208" t="str">
        <f>VLOOKUP(A208,全部文章!A207:H2184,8,FALSE)</f>
        <v>https://www.ptt.cc//bbs/prozac/M.1477737127.A.6A0.html</v>
      </c>
      <c r="I208" s="3" t="str">
        <f>HYPERLINK(H208)</f>
        <v>https://www.ptt.cc//bbs/prozac/M.1477737127.A.6A0.html</v>
      </c>
    </row>
    <row r="209" spans="1:9" x14ac:dyDescent="0.3">
      <c r="A209">
        <v>813</v>
      </c>
      <c r="B209">
        <v>208</v>
      </c>
      <c r="C209" t="s">
        <v>1052</v>
      </c>
      <c r="D209" t="s">
        <v>1046</v>
      </c>
      <c r="E209" t="s">
        <v>5208</v>
      </c>
      <c r="F209" t="s">
        <v>5209</v>
      </c>
      <c r="G209" t="s">
        <v>5210</v>
      </c>
      <c r="H209" t="str">
        <f>VLOOKUP(A209,全部文章!A208:H2185,8,FALSE)</f>
        <v>https://www.ptt.cc//bbs/prozac/M.1477743741.A.601.html</v>
      </c>
      <c r="I209" s="3" t="str">
        <f>HYPERLINK(H209)</f>
        <v>https://www.ptt.cc//bbs/prozac/M.1477743741.A.601.html</v>
      </c>
    </row>
    <row r="210" spans="1:9" x14ac:dyDescent="0.3">
      <c r="A210">
        <v>819</v>
      </c>
      <c r="B210">
        <v>209</v>
      </c>
      <c r="C210" t="s">
        <v>1173</v>
      </c>
      <c r="D210" t="s">
        <v>1006</v>
      </c>
      <c r="E210" t="s">
        <v>5237</v>
      </c>
      <c r="F210" t="s">
        <v>5238</v>
      </c>
      <c r="G210" t="s">
        <v>5239</v>
      </c>
      <c r="H210" t="str">
        <f>VLOOKUP(A210,全部文章!A209:H2186,8,FALSE)</f>
        <v>https://www.ptt.cc//bbs/prozac/M.1477765643.A.71E.html</v>
      </c>
      <c r="I210" s="3" t="str">
        <f>HYPERLINK(H210)</f>
        <v>https://www.ptt.cc//bbs/prozac/M.1477765643.A.71E.html</v>
      </c>
    </row>
    <row r="211" spans="1:9" x14ac:dyDescent="0.3">
      <c r="A211">
        <v>823</v>
      </c>
      <c r="B211">
        <v>210</v>
      </c>
      <c r="C211" t="s">
        <v>1179</v>
      </c>
      <c r="D211" t="s">
        <v>1006</v>
      </c>
      <c r="E211" t="s">
        <v>5257</v>
      </c>
      <c r="F211" t="s">
        <v>5258</v>
      </c>
      <c r="G211" t="s">
        <v>5259</v>
      </c>
      <c r="H211" t="str">
        <f>VLOOKUP(A211,全部文章!A210:H2187,8,FALSE)</f>
        <v>https://www.ptt.cc//bbs/prozac/M.1477785223.A.375.html</v>
      </c>
      <c r="I211" s="3" t="str">
        <f>HYPERLINK(H211)</f>
        <v>https://www.ptt.cc//bbs/prozac/M.1477785223.A.375.html</v>
      </c>
    </row>
    <row r="212" spans="1:9" x14ac:dyDescent="0.3">
      <c r="A212">
        <v>827</v>
      </c>
      <c r="B212">
        <v>211</v>
      </c>
      <c r="C212" t="s">
        <v>1082</v>
      </c>
      <c r="D212" t="s">
        <v>1046</v>
      </c>
      <c r="E212" t="s">
        <v>5277</v>
      </c>
      <c r="F212" t="s">
        <v>5278</v>
      </c>
      <c r="G212" t="s">
        <v>5279</v>
      </c>
      <c r="H212" t="str">
        <f>VLOOKUP(A212,全部文章!A211:H2188,8,FALSE)</f>
        <v>https://www.ptt.cc//bbs/prozac/M.1477817387.A.9F8.html</v>
      </c>
      <c r="I212" s="3" t="str">
        <f>HYPERLINK(H212)</f>
        <v>https://www.ptt.cc//bbs/prozac/M.1477817387.A.9F8.html</v>
      </c>
    </row>
    <row r="213" spans="1:9" x14ac:dyDescent="0.3">
      <c r="A213">
        <v>828</v>
      </c>
      <c r="B213">
        <v>212</v>
      </c>
      <c r="C213" t="s">
        <v>3703</v>
      </c>
      <c r="D213" t="s">
        <v>1006</v>
      </c>
      <c r="E213" t="s">
        <v>2255</v>
      </c>
      <c r="F213" t="s">
        <v>5282</v>
      </c>
      <c r="G213" t="s">
        <v>5283</v>
      </c>
      <c r="H213" t="str">
        <f>VLOOKUP(A213,全部文章!A212:H2189,8,FALSE)</f>
        <v>https://www.ptt.cc//bbs/prozac/M.1477824731.A.4F7.html</v>
      </c>
      <c r="I213" s="3" t="str">
        <f>HYPERLINK(H213)</f>
        <v>https://www.ptt.cc//bbs/prozac/M.1477824731.A.4F7.html</v>
      </c>
    </row>
    <row r="214" spans="1:9" x14ac:dyDescent="0.3">
      <c r="A214">
        <v>829</v>
      </c>
      <c r="B214">
        <v>213</v>
      </c>
      <c r="C214" t="s">
        <v>1179</v>
      </c>
      <c r="D214" t="s">
        <v>1006</v>
      </c>
      <c r="E214">
        <v>0</v>
      </c>
      <c r="F214" t="s">
        <v>5286</v>
      </c>
      <c r="G214" t="s">
        <v>5287</v>
      </c>
      <c r="H214" t="str">
        <f>VLOOKUP(A214,全部文章!A213:H2190,8,FALSE)</f>
        <v>https://www.ptt.cc//bbs/prozac/M.1477825583.A.2F8.html</v>
      </c>
      <c r="I214" s="3" t="str">
        <f>HYPERLINK(H214)</f>
        <v>https://www.ptt.cc//bbs/prozac/M.1477825583.A.2F8.html</v>
      </c>
    </row>
    <row r="215" spans="1:9" x14ac:dyDescent="0.3">
      <c r="A215">
        <v>833</v>
      </c>
      <c r="B215">
        <v>214</v>
      </c>
      <c r="C215" t="s">
        <v>1173</v>
      </c>
      <c r="D215" t="s">
        <v>1006</v>
      </c>
      <c r="E215" t="s">
        <v>5305</v>
      </c>
      <c r="F215" t="s">
        <v>5306</v>
      </c>
      <c r="G215" t="s">
        <v>5307</v>
      </c>
      <c r="H215" t="str">
        <f>VLOOKUP(A215,全部文章!A214:H2191,8,FALSE)</f>
        <v>https://www.ptt.cc//bbs/prozac/M.1477837815.A.4D2.html</v>
      </c>
      <c r="I215" s="3" t="str">
        <f>HYPERLINK(H215)</f>
        <v>https://www.ptt.cc//bbs/prozac/M.1477837815.A.4D2.html</v>
      </c>
    </row>
    <row r="216" spans="1:9" x14ac:dyDescent="0.3">
      <c r="A216">
        <v>838</v>
      </c>
      <c r="B216">
        <v>215</v>
      </c>
      <c r="C216" t="s">
        <v>1179</v>
      </c>
      <c r="D216" t="s">
        <v>1006</v>
      </c>
      <c r="E216" t="s">
        <v>5331</v>
      </c>
      <c r="F216" t="s">
        <v>5332</v>
      </c>
      <c r="G216" t="s">
        <v>5333</v>
      </c>
      <c r="H216" t="str">
        <f>VLOOKUP(A216,全部文章!A215:H2192,8,FALSE)</f>
        <v>https://www.ptt.cc//bbs/prozac/M.1477856929.A.CF0.html</v>
      </c>
      <c r="I216" s="3" t="str">
        <f>HYPERLINK(H216)</f>
        <v>https://www.ptt.cc//bbs/prozac/M.1477856929.A.CF0.html</v>
      </c>
    </row>
    <row r="217" spans="1:9" x14ac:dyDescent="0.3">
      <c r="A217">
        <v>839</v>
      </c>
      <c r="B217">
        <v>216</v>
      </c>
      <c r="C217" t="s">
        <v>5336</v>
      </c>
      <c r="D217" t="s">
        <v>1033</v>
      </c>
      <c r="E217" t="s">
        <v>5337</v>
      </c>
      <c r="F217" t="s">
        <v>5338</v>
      </c>
      <c r="G217" t="s">
        <v>5339</v>
      </c>
      <c r="H217" t="str">
        <f>VLOOKUP(A217,全部文章!A216:H2193,8,FALSE)</f>
        <v>https://www.ptt.cc//bbs/prozac/M.1477858709.A.A11.html</v>
      </c>
      <c r="I217" s="3" t="str">
        <f>HYPERLINK(H217)</f>
        <v>https://www.ptt.cc//bbs/prozac/M.1477858709.A.A11.html</v>
      </c>
    </row>
    <row r="218" spans="1:9" x14ac:dyDescent="0.3">
      <c r="A218">
        <v>842</v>
      </c>
      <c r="B218">
        <v>217</v>
      </c>
      <c r="C218" t="s">
        <v>1371</v>
      </c>
      <c r="D218" t="s">
        <v>1006</v>
      </c>
      <c r="E218" t="s">
        <v>5351</v>
      </c>
      <c r="F218" t="s">
        <v>5352</v>
      </c>
      <c r="G218" t="s">
        <v>5353</v>
      </c>
      <c r="H218" t="str">
        <f>VLOOKUP(A218,全部文章!A217:H2194,8,FALSE)</f>
        <v>https://www.ptt.cc//bbs/prozac/M.1477885503.A.0F1.html</v>
      </c>
      <c r="I218" s="3" t="str">
        <f>HYPERLINK(H218)</f>
        <v>https://www.ptt.cc//bbs/prozac/M.1477885503.A.0F1.html</v>
      </c>
    </row>
    <row r="219" spans="1:9" x14ac:dyDescent="0.3">
      <c r="A219">
        <v>843</v>
      </c>
      <c r="B219">
        <v>218</v>
      </c>
      <c r="C219" t="s">
        <v>1145</v>
      </c>
      <c r="D219" t="s">
        <v>1006</v>
      </c>
      <c r="E219" t="s">
        <v>5356</v>
      </c>
      <c r="F219" t="s">
        <v>5357</v>
      </c>
      <c r="G219" t="s">
        <v>5358</v>
      </c>
      <c r="H219" t="str">
        <f>VLOOKUP(A219,全部文章!A218:H2195,8,FALSE)</f>
        <v>https://www.ptt.cc//bbs/prozac/M.1477885602.A.9DF.html</v>
      </c>
      <c r="I219" s="3" t="str">
        <f>HYPERLINK(H219)</f>
        <v>https://www.ptt.cc//bbs/prozac/M.1477885602.A.9DF.html</v>
      </c>
    </row>
    <row r="220" spans="1:9" x14ac:dyDescent="0.3">
      <c r="A220">
        <v>844</v>
      </c>
      <c r="B220">
        <v>219</v>
      </c>
      <c r="C220" t="s">
        <v>2507</v>
      </c>
      <c r="D220" t="s">
        <v>1006</v>
      </c>
      <c r="E220" t="s">
        <v>5361</v>
      </c>
      <c r="F220" t="s">
        <v>5362</v>
      </c>
      <c r="G220" t="s">
        <v>5363</v>
      </c>
      <c r="H220" t="str">
        <f>VLOOKUP(A220,全部文章!A219:H2196,8,FALSE)</f>
        <v>https://www.ptt.cc//bbs/prozac/M.1477886404.A.7B0.html</v>
      </c>
      <c r="I220" s="3" t="str">
        <f>HYPERLINK(H220)</f>
        <v>https://www.ptt.cc//bbs/prozac/M.1477886404.A.7B0.html</v>
      </c>
    </row>
    <row r="221" spans="1:9" x14ac:dyDescent="0.3">
      <c r="A221">
        <v>845</v>
      </c>
      <c r="B221">
        <v>220</v>
      </c>
      <c r="C221" t="s">
        <v>1019</v>
      </c>
      <c r="D221" t="s">
        <v>1006</v>
      </c>
      <c r="E221" t="s">
        <v>5366</v>
      </c>
      <c r="F221" t="s">
        <v>5367</v>
      </c>
      <c r="G221" t="s">
        <v>5368</v>
      </c>
      <c r="H221" t="str">
        <f>VLOOKUP(A221,全部文章!A220:H2197,8,FALSE)</f>
        <v>https://www.ptt.cc//bbs/prozac/M.1477894496.A.A33.html</v>
      </c>
      <c r="I221" s="3" t="str">
        <f>HYPERLINK(H221)</f>
        <v>https://www.ptt.cc//bbs/prozac/M.1477894496.A.A33.html</v>
      </c>
    </row>
    <row r="222" spans="1:9" x14ac:dyDescent="0.3">
      <c r="A222">
        <v>846</v>
      </c>
      <c r="B222">
        <v>221</v>
      </c>
      <c r="C222" t="s">
        <v>1934</v>
      </c>
      <c r="D222" t="s">
        <v>1006</v>
      </c>
      <c r="E222" t="s">
        <v>5371</v>
      </c>
      <c r="F222" t="s">
        <v>5372</v>
      </c>
      <c r="G222" t="s">
        <v>5373</v>
      </c>
      <c r="H222" t="str">
        <f>VLOOKUP(A222,全部文章!A221:H2198,8,FALSE)</f>
        <v>https://www.ptt.cc//bbs/prozac/M.1477895589.A.047.html</v>
      </c>
      <c r="I222" s="3" t="str">
        <f>HYPERLINK(H222)</f>
        <v>https://www.ptt.cc//bbs/prozac/M.1477895589.A.047.html</v>
      </c>
    </row>
    <row r="223" spans="1:9" x14ac:dyDescent="0.3">
      <c r="A223">
        <v>852</v>
      </c>
      <c r="B223">
        <v>222</v>
      </c>
      <c r="C223" t="s">
        <v>5404</v>
      </c>
      <c r="D223" t="s">
        <v>1013</v>
      </c>
      <c r="E223" t="s">
        <v>5405</v>
      </c>
      <c r="F223" t="s">
        <v>5406</v>
      </c>
      <c r="G223" t="s">
        <v>5407</v>
      </c>
      <c r="H223" t="str">
        <f>VLOOKUP(A223,全部文章!A222:H2199,8,FALSE)</f>
        <v>https://www.ptt.cc//bbs/prozac/M.1477907622.A.20A.html</v>
      </c>
      <c r="I223" s="3" t="str">
        <f>HYPERLINK(H223)</f>
        <v>https://www.ptt.cc//bbs/prozac/M.1477907622.A.20A.html</v>
      </c>
    </row>
    <row r="224" spans="1:9" x14ac:dyDescent="0.3">
      <c r="A224">
        <v>854</v>
      </c>
      <c r="B224">
        <v>223</v>
      </c>
      <c r="C224" t="s">
        <v>1052</v>
      </c>
      <c r="D224" t="s">
        <v>1046</v>
      </c>
      <c r="E224" t="s">
        <v>5415</v>
      </c>
      <c r="F224" t="s">
        <v>5416</v>
      </c>
      <c r="G224" t="s">
        <v>5417</v>
      </c>
      <c r="H224" t="str">
        <f>VLOOKUP(A224,全部文章!A223:H2200,8,FALSE)</f>
        <v>https://www.ptt.cc//bbs/prozac/M.1477914376.A.F5A.html</v>
      </c>
      <c r="I224" s="3" t="str">
        <f>HYPERLINK(H224)</f>
        <v>https://www.ptt.cc//bbs/prozac/M.1477914376.A.F5A.html</v>
      </c>
    </row>
    <row r="225" spans="1:9" x14ac:dyDescent="0.3">
      <c r="A225">
        <v>860</v>
      </c>
      <c r="B225">
        <v>224</v>
      </c>
      <c r="C225" t="s">
        <v>4862</v>
      </c>
      <c r="D225" t="s">
        <v>1006</v>
      </c>
      <c r="E225" t="s">
        <v>5444</v>
      </c>
      <c r="F225" t="s">
        <v>5445</v>
      </c>
      <c r="G225" t="s">
        <v>5446</v>
      </c>
      <c r="H225" t="str">
        <f>VLOOKUP(A225,全部文章!A224:H2201,8,FALSE)</f>
        <v>https://www.ptt.cc//bbs/prozac/M.1477931354.A.96A.html</v>
      </c>
      <c r="I225" s="3" t="str">
        <f>HYPERLINK(H225)</f>
        <v>https://www.ptt.cc//bbs/prozac/M.1477931354.A.96A.html</v>
      </c>
    </row>
    <row r="226" spans="1:9" x14ac:dyDescent="0.3">
      <c r="A226">
        <v>862</v>
      </c>
      <c r="B226">
        <v>225</v>
      </c>
      <c r="C226" t="s">
        <v>5454</v>
      </c>
      <c r="D226" t="s">
        <v>1378</v>
      </c>
      <c r="E226" t="s">
        <v>5455</v>
      </c>
      <c r="F226" t="s">
        <v>5456</v>
      </c>
      <c r="G226">
        <v>0</v>
      </c>
      <c r="H226" t="str">
        <f>VLOOKUP(A226,全部文章!A225:H2202,8,FALSE)</f>
        <v>https://www.ptt.cc//bbs/prozac/M.1477947129.A.B00.html</v>
      </c>
      <c r="I226" s="3" t="str">
        <f>HYPERLINK(H226)</f>
        <v>https://www.ptt.cc//bbs/prozac/M.1477947129.A.B00.html</v>
      </c>
    </row>
    <row r="227" spans="1:9" x14ac:dyDescent="0.3">
      <c r="A227">
        <v>866</v>
      </c>
      <c r="B227">
        <v>226</v>
      </c>
      <c r="C227" t="s">
        <v>1145</v>
      </c>
      <c r="D227" t="s">
        <v>1046</v>
      </c>
      <c r="E227" t="s">
        <v>5472</v>
      </c>
      <c r="F227" t="s">
        <v>5473</v>
      </c>
      <c r="G227" t="s">
        <v>5474</v>
      </c>
      <c r="H227" t="str">
        <f>VLOOKUP(A227,全部文章!A226:H2203,8,FALSE)</f>
        <v>https://www.ptt.cc//bbs/prozac/M.1477970961.A.428.html</v>
      </c>
      <c r="I227" s="3" t="str">
        <f>HYPERLINK(H227)</f>
        <v>https://www.ptt.cc//bbs/prozac/M.1477970961.A.428.html</v>
      </c>
    </row>
    <row r="228" spans="1:9" x14ac:dyDescent="0.3">
      <c r="A228">
        <v>869</v>
      </c>
      <c r="B228">
        <v>227</v>
      </c>
      <c r="C228" t="s">
        <v>5487</v>
      </c>
      <c r="D228" t="s">
        <v>1435</v>
      </c>
      <c r="E228" t="s">
        <v>5488</v>
      </c>
      <c r="F228" t="s">
        <v>5489</v>
      </c>
      <c r="G228" t="s">
        <v>5490</v>
      </c>
      <c r="H228" t="str">
        <f>VLOOKUP(A228,全部文章!A227:H2204,8,FALSE)</f>
        <v>https://www.ptt.cc//bbs/prozac/M.1477995305.A.139.html</v>
      </c>
      <c r="I228" s="3" t="str">
        <f>HYPERLINK(H228)</f>
        <v>https://www.ptt.cc//bbs/prozac/M.1477995305.A.139.html</v>
      </c>
    </row>
    <row r="229" spans="1:9" x14ac:dyDescent="0.3">
      <c r="A229">
        <v>870</v>
      </c>
      <c r="B229">
        <v>228</v>
      </c>
      <c r="C229" t="s">
        <v>1179</v>
      </c>
      <c r="D229" t="s">
        <v>1046</v>
      </c>
      <c r="E229">
        <v>0</v>
      </c>
      <c r="F229" t="s">
        <v>5493</v>
      </c>
      <c r="G229" t="s">
        <v>5494</v>
      </c>
      <c r="H229" t="str">
        <f>VLOOKUP(A229,全部文章!A228:H2205,8,FALSE)</f>
        <v>https://www.ptt.cc//bbs/prozac/M.1478002664.A.77F.html</v>
      </c>
      <c r="I229" s="3" t="str">
        <f>HYPERLINK(H229)</f>
        <v>https://www.ptt.cc//bbs/prozac/M.1478002664.A.77F.html</v>
      </c>
    </row>
    <row r="230" spans="1:9" x14ac:dyDescent="0.3">
      <c r="A230">
        <v>874</v>
      </c>
      <c r="B230">
        <v>229</v>
      </c>
      <c r="C230" t="s">
        <v>3743</v>
      </c>
      <c r="D230" t="s">
        <v>1006</v>
      </c>
      <c r="E230" t="s">
        <v>5513</v>
      </c>
      <c r="F230" t="s">
        <v>5514</v>
      </c>
      <c r="G230" t="s">
        <v>5515</v>
      </c>
      <c r="H230" t="str">
        <f>VLOOKUP(A230,全部文章!A229:H2206,8,FALSE)</f>
        <v>https://www.ptt.cc//bbs/prozac/M.1478009375.A.EBC.html</v>
      </c>
      <c r="I230" s="3" t="str">
        <f>HYPERLINK(H230)</f>
        <v>https://www.ptt.cc//bbs/prozac/M.1478009375.A.EBC.html</v>
      </c>
    </row>
    <row r="231" spans="1:9" x14ac:dyDescent="0.3">
      <c r="A231">
        <v>877</v>
      </c>
      <c r="B231">
        <v>230</v>
      </c>
      <c r="C231" t="s">
        <v>4104</v>
      </c>
      <c r="D231" t="s">
        <v>1013</v>
      </c>
      <c r="E231" t="s">
        <v>5528</v>
      </c>
      <c r="F231" t="s">
        <v>5529</v>
      </c>
      <c r="G231" t="s">
        <v>5530</v>
      </c>
      <c r="H231" t="str">
        <f>VLOOKUP(A231,全部文章!A230:H2207,8,FALSE)</f>
        <v>https://www.ptt.cc//bbs/prozac/M.1478011317.A.4F9.html</v>
      </c>
      <c r="I231" s="3" t="str">
        <f>HYPERLINK(H231)</f>
        <v>https://www.ptt.cc//bbs/prozac/M.1478011317.A.4F9.html</v>
      </c>
    </row>
    <row r="232" spans="1:9" x14ac:dyDescent="0.3">
      <c r="A232">
        <v>885</v>
      </c>
      <c r="B232">
        <v>231</v>
      </c>
      <c r="C232" t="s">
        <v>1173</v>
      </c>
      <c r="D232" t="s">
        <v>1006</v>
      </c>
      <c r="E232" t="s">
        <v>5569</v>
      </c>
      <c r="F232" t="s">
        <v>5570</v>
      </c>
      <c r="G232" t="s">
        <v>5571</v>
      </c>
      <c r="H232" t="str">
        <f>VLOOKUP(A232,全部文章!A231:H2208,8,FALSE)</f>
        <v>https://www.ptt.cc//bbs/prozac/M.1478033201.A.EC5.html</v>
      </c>
      <c r="I232" s="3" t="str">
        <f>HYPERLINK(H232)</f>
        <v>https://www.ptt.cc//bbs/prozac/M.1478033201.A.EC5.html</v>
      </c>
    </row>
    <row r="233" spans="1:9" x14ac:dyDescent="0.3">
      <c r="A233">
        <v>887</v>
      </c>
      <c r="B233">
        <v>232</v>
      </c>
      <c r="C233" t="s">
        <v>1371</v>
      </c>
      <c r="D233" t="s">
        <v>1013</v>
      </c>
      <c r="E233" t="s">
        <v>5580</v>
      </c>
      <c r="F233" t="s">
        <v>5581</v>
      </c>
      <c r="G233" t="s">
        <v>5582</v>
      </c>
      <c r="H233" t="str">
        <f>VLOOKUP(A233,全部文章!A232:H2209,8,FALSE)</f>
        <v>https://www.ptt.cc//bbs/prozac/M.1478063796.A.0BA.html</v>
      </c>
      <c r="I233" s="3" t="str">
        <f>HYPERLINK(H233)</f>
        <v>https://www.ptt.cc//bbs/prozac/M.1478063796.A.0BA.html</v>
      </c>
    </row>
    <row r="234" spans="1:9" x14ac:dyDescent="0.3">
      <c r="A234">
        <v>891</v>
      </c>
      <c r="B234">
        <v>233</v>
      </c>
      <c r="C234" t="s">
        <v>5502</v>
      </c>
      <c r="D234" t="s">
        <v>1046</v>
      </c>
      <c r="E234" t="s">
        <v>5601</v>
      </c>
      <c r="F234" t="s">
        <v>5602</v>
      </c>
      <c r="G234" t="s">
        <v>5603</v>
      </c>
      <c r="H234" t="str">
        <f>VLOOKUP(A234,全部文章!A233:H2210,8,FALSE)</f>
        <v>https://www.ptt.cc//bbs/prozac/M.1478087187.A.E9D.html</v>
      </c>
      <c r="I234" s="3" t="str">
        <f>HYPERLINK(H234)</f>
        <v>https://www.ptt.cc//bbs/prozac/M.1478087187.A.E9D.html</v>
      </c>
    </row>
    <row r="235" spans="1:9" x14ac:dyDescent="0.3">
      <c r="A235">
        <v>905</v>
      </c>
      <c r="B235">
        <v>234</v>
      </c>
      <c r="C235" t="s">
        <v>1100</v>
      </c>
      <c r="D235" t="s">
        <v>1006</v>
      </c>
      <c r="E235" t="s">
        <v>5670</v>
      </c>
      <c r="F235" t="s">
        <v>5671</v>
      </c>
      <c r="G235" t="s">
        <v>5672</v>
      </c>
      <c r="H235" t="str">
        <f>VLOOKUP(A235,全部文章!A234:H2211,8,FALSE)</f>
        <v>https://www.ptt.cc//bbs/prozac/M.1478113880.A.9B8.html</v>
      </c>
      <c r="I235" s="3" t="str">
        <f>HYPERLINK(H235)</f>
        <v>https://www.ptt.cc//bbs/prozac/M.1478113880.A.9B8.html</v>
      </c>
    </row>
    <row r="236" spans="1:9" x14ac:dyDescent="0.3">
      <c r="A236">
        <v>906</v>
      </c>
      <c r="B236">
        <v>235</v>
      </c>
      <c r="C236" t="s">
        <v>1100</v>
      </c>
      <c r="D236" t="s">
        <v>1006</v>
      </c>
      <c r="E236" t="s">
        <v>5675</v>
      </c>
      <c r="F236" t="s">
        <v>5676</v>
      </c>
      <c r="G236" t="s">
        <v>5677</v>
      </c>
      <c r="H236" t="str">
        <f>VLOOKUP(A236,全部文章!A235:H2212,8,FALSE)</f>
        <v>https://www.ptt.cc//bbs/prozac/M.1478115950.A.1F8.html</v>
      </c>
      <c r="I236" s="3" t="str">
        <f>HYPERLINK(H236)</f>
        <v>https://www.ptt.cc//bbs/prozac/M.1478115950.A.1F8.html</v>
      </c>
    </row>
    <row r="237" spans="1:9" x14ac:dyDescent="0.3">
      <c r="A237">
        <v>919</v>
      </c>
      <c r="B237">
        <v>236</v>
      </c>
      <c r="C237" t="s">
        <v>2507</v>
      </c>
      <c r="D237" t="s">
        <v>1013</v>
      </c>
      <c r="E237" t="s">
        <v>5737</v>
      </c>
      <c r="F237" t="s">
        <v>5738</v>
      </c>
      <c r="G237" t="s">
        <v>5739</v>
      </c>
      <c r="H237" t="str">
        <f>VLOOKUP(A237,全部文章!A236:H2213,8,FALSE)</f>
        <v>https://www.ptt.cc//bbs/prozac/M.1478176989.A.8E9.html</v>
      </c>
      <c r="I237" s="3" t="str">
        <f>HYPERLINK(H237)</f>
        <v>https://www.ptt.cc//bbs/prozac/M.1478176989.A.8E9.html</v>
      </c>
    </row>
    <row r="238" spans="1:9" x14ac:dyDescent="0.3">
      <c r="A238">
        <v>922</v>
      </c>
      <c r="B238">
        <v>237</v>
      </c>
      <c r="C238" t="s">
        <v>1371</v>
      </c>
      <c r="D238" t="s">
        <v>1013</v>
      </c>
      <c r="E238" t="s">
        <v>5753</v>
      </c>
      <c r="F238" t="s">
        <v>5754</v>
      </c>
      <c r="G238" t="s">
        <v>5755</v>
      </c>
      <c r="H238" t="str">
        <f>VLOOKUP(A238,全部文章!A237:H2214,8,FALSE)</f>
        <v>https://www.ptt.cc//bbs/prozac/M.1478181995.A.13E.html</v>
      </c>
      <c r="I238" s="3" t="str">
        <f>HYPERLINK(H238)</f>
        <v>https://www.ptt.cc//bbs/prozac/M.1478181995.A.13E.html</v>
      </c>
    </row>
    <row r="239" spans="1:9" x14ac:dyDescent="0.3">
      <c r="A239">
        <v>923</v>
      </c>
      <c r="B239">
        <v>238</v>
      </c>
      <c r="C239" t="s">
        <v>1052</v>
      </c>
      <c r="D239" t="s">
        <v>1046</v>
      </c>
      <c r="E239" t="s">
        <v>5758</v>
      </c>
      <c r="F239" t="s">
        <v>5759</v>
      </c>
      <c r="G239" t="s">
        <v>5760</v>
      </c>
      <c r="H239" t="str">
        <f>VLOOKUP(A239,全部文章!A238:H2215,8,FALSE)</f>
        <v>https://www.ptt.cc//bbs/prozac/M.1478182476.A.B6A.html</v>
      </c>
      <c r="I239" s="3" t="str">
        <f>HYPERLINK(H239)</f>
        <v>https://www.ptt.cc//bbs/prozac/M.1478182476.A.B6A.html</v>
      </c>
    </row>
    <row r="240" spans="1:9" x14ac:dyDescent="0.3">
      <c r="A240">
        <v>925</v>
      </c>
      <c r="B240">
        <v>239</v>
      </c>
      <c r="C240" t="s">
        <v>1200</v>
      </c>
      <c r="D240" t="s">
        <v>1046</v>
      </c>
      <c r="E240" t="s">
        <v>2255</v>
      </c>
      <c r="F240" t="s">
        <v>5769</v>
      </c>
      <c r="G240" t="s">
        <v>5770</v>
      </c>
      <c r="H240" t="str">
        <f>VLOOKUP(A240,全部文章!A239:H2216,8,FALSE)</f>
        <v>https://www.ptt.cc//bbs/prozac/M.1478189194.A.D03.html</v>
      </c>
      <c r="I240" s="3" t="str">
        <f>HYPERLINK(H240)</f>
        <v>https://www.ptt.cc//bbs/prozac/M.1478189194.A.D03.html</v>
      </c>
    </row>
    <row r="241" spans="1:9" x14ac:dyDescent="0.3">
      <c r="A241">
        <v>928</v>
      </c>
      <c r="B241">
        <v>240</v>
      </c>
      <c r="C241" t="s">
        <v>1019</v>
      </c>
      <c r="D241" t="s">
        <v>1006</v>
      </c>
      <c r="E241" t="s">
        <v>5554</v>
      </c>
      <c r="F241" t="s">
        <v>5783</v>
      </c>
      <c r="G241" t="s">
        <v>5784</v>
      </c>
      <c r="H241" t="str">
        <f>VLOOKUP(A241,全部文章!A240:H2217,8,FALSE)</f>
        <v>https://www.ptt.cc//bbs/prozac/M.1478191789.A.E48.html</v>
      </c>
      <c r="I241" s="3" t="str">
        <f>HYPERLINK(H241)</f>
        <v>https://www.ptt.cc//bbs/prozac/M.1478191789.A.E48.html</v>
      </c>
    </row>
    <row r="242" spans="1:9" x14ac:dyDescent="0.3">
      <c r="A242">
        <v>931</v>
      </c>
      <c r="B242">
        <v>241</v>
      </c>
      <c r="C242" t="s">
        <v>1100</v>
      </c>
      <c r="D242" t="s">
        <v>1046</v>
      </c>
      <c r="E242" t="s">
        <v>5799</v>
      </c>
      <c r="F242" t="s">
        <v>5800</v>
      </c>
      <c r="G242" t="s">
        <v>5801</v>
      </c>
      <c r="H242" t="str">
        <f>VLOOKUP(A242,全部文章!A241:H2218,8,FALSE)</f>
        <v>https://www.ptt.cc//bbs/prozac/M.1478193092.A.102.html</v>
      </c>
      <c r="I242" s="3" t="str">
        <f>HYPERLINK(H242)</f>
        <v>https://www.ptt.cc//bbs/prozac/M.1478193092.A.102.html</v>
      </c>
    </row>
    <row r="243" spans="1:9" x14ac:dyDescent="0.3">
      <c r="A243">
        <v>932</v>
      </c>
      <c r="B243">
        <v>242</v>
      </c>
      <c r="C243" t="s">
        <v>3081</v>
      </c>
      <c r="D243" t="s">
        <v>1006</v>
      </c>
      <c r="E243" t="s">
        <v>5804</v>
      </c>
      <c r="F243" t="s">
        <v>5805</v>
      </c>
      <c r="G243" t="s">
        <v>5806</v>
      </c>
      <c r="H243" t="str">
        <f>VLOOKUP(A243,全部文章!A242:H2219,8,FALSE)</f>
        <v>https://www.ptt.cc//bbs/prozac/M.1478193192.A.509.html</v>
      </c>
      <c r="I243" s="3" t="str">
        <f>HYPERLINK(H243)</f>
        <v>https://www.ptt.cc//bbs/prozac/M.1478193192.A.509.html</v>
      </c>
    </row>
    <row r="244" spans="1:9" x14ac:dyDescent="0.3">
      <c r="A244">
        <v>936</v>
      </c>
      <c r="B244">
        <v>243</v>
      </c>
      <c r="C244" t="s">
        <v>1173</v>
      </c>
      <c r="D244" t="s">
        <v>1006</v>
      </c>
      <c r="E244" t="s">
        <v>5825</v>
      </c>
      <c r="F244" t="s">
        <v>5826</v>
      </c>
      <c r="G244" t="s">
        <v>5827</v>
      </c>
      <c r="H244" t="str">
        <f>VLOOKUP(A244,全部文章!A243:H2220,8,FALSE)</f>
        <v>https://www.ptt.cc//bbs/prozac/M.1478229279.A.328.html</v>
      </c>
      <c r="I244" s="3" t="str">
        <f>HYPERLINK(H244)</f>
        <v>https://www.ptt.cc//bbs/prozac/M.1478229279.A.328.html</v>
      </c>
    </row>
    <row r="245" spans="1:9" x14ac:dyDescent="0.3">
      <c r="A245">
        <v>941</v>
      </c>
      <c r="B245">
        <v>244</v>
      </c>
      <c r="C245" t="s">
        <v>1179</v>
      </c>
      <c r="D245" t="s">
        <v>1006</v>
      </c>
      <c r="E245">
        <v>0</v>
      </c>
      <c r="F245" t="s">
        <v>5850</v>
      </c>
      <c r="G245" t="s">
        <v>5851</v>
      </c>
      <c r="H245" t="str">
        <f>VLOOKUP(A245,全部文章!A244:H2221,8,FALSE)</f>
        <v>https://www.ptt.cc//bbs/prozac/M.1478239284.A.C43.html</v>
      </c>
      <c r="I245" s="3" t="str">
        <f>HYPERLINK(H245)</f>
        <v>https://www.ptt.cc//bbs/prozac/M.1478239284.A.C43.html</v>
      </c>
    </row>
    <row r="246" spans="1:9" x14ac:dyDescent="0.3">
      <c r="A246">
        <v>949</v>
      </c>
      <c r="B246">
        <v>245</v>
      </c>
      <c r="C246" t="s">
        <v>4419</v>
      </c>
      <c r="D246" t="s">
        <v>1006</v>
      </c>
      <c r="E246" t="s">
        <v>5892</v>
      </c>
      <c r="F246" t="s">
        <v>5893</v>
      </c>
      <c r="G246" t="s">
        <v>5894</v>
      </c>
      <c r="H246" t="str">
        <f>VLOOKUP(A246,全部文章!A245:H2222,8,FALSE)</f>
        <v>https://www.ptt.cc//bbs/prozac/M.1478267007.A.B15.html</v>
      </c>
      <c r="I246" s="3" t="str">
        <f>HYPERLINK(H246)</f>
        <v>https://www.ptt.cc//bbs/prozac/M.1478267007.A.B15.html</v>
      </c>
    </row>
    <row r="247" spans="1:9" x14ac:dyDescent="0.3">
      <c r="A247">
        <v>950</v>
      </c>
      <c r="B247">
        <v>246</v>
      </c>
      <c r="C247" t="s">
        <v>1058</v>
      </c>
      <c r="D247" t="s">
        <v>1006</v>
      </c>
      <c r="E247" t="s">
        <v>5897</v>
      </c>
      <c r="F247" t="s">
        <v>5898</v>
      </c>
      <c r="G247" t="s">
        <v>5899</v>
      </c>
      <c r="H247" t="str">
        <f>VLOOKUP(A247,全部文章!A246:H2223,8,FALSE)</f>
        <v>https://www.ptt.cc//bbs/prozac/M.1478268598.A.BFE.html</v>
      </c>
      <c r="I247" s="3" t="str">
        <f>HYPERLINK(H247)</f>
        <v>https://www.ptt.cc//bbs/prozac/M.1478268598.A.BFE.html</v>
      </c>
    </row>
    <row r="248" spans="1:9" x14ac:dyDescent="0.3">
      <c r="A248">
        <v>954</v>
      </c>
      <c r="B248">
        <v>247</v>
      </c>
      <c r="C248" t="s">
        <v>2952</v>
      </c>
      <c r="D248" t="s">
        <v>1006</v>
      </c>
      <c r="E248" t="s">
        <v>5917</v>
      </c>
      <c r="F248" t="s">
        <v>5918</v>
      </c>
      <c r="G248" t="s">
        <v>5919</v>
      </c>
      <c r="H248" t="str">
        <f>VLOOKUP(A248,全部文章!A247:H2224,8,FALSE)</f>
        <v>https://www.ptt.cc//bbs/prozac/M.1478309699.A.DB5.html</v>
      </c>
      <c r="I248" s="3" t="str">
        <f>HYPERLINK(H248)</f>
        <v>https://www.ptt.cc//bbs/prozac/M.1478309699.A.DB5.html</v>
      </c>
    </row>
    <row r="249" spans="1:9" x14ac:dyDescent="0.3">
      <c r="A249">
        <v>956</v>
      </c>
      <c r="B249">
        <v>248</v>
      </c>
      <c r="C249" t="s">
        <v>3081</v>
      </c>
      <c r="D249" t="s">
        <v>1013</v>
      </c>
      <c r="E249" t="s">
        <v>5927</v>
      </c>
      <c r="F249" t="s">
        <v>5928</v>
      </c>
      <c r="G249" t="s">
        <v>5929</v>
      </c>
      <c r="H249" t="str">
        <f>VLOOKUP(A249,全部文章!A248:H2225,8,FALSE)</f>
        <v>https://www.ptt.cc//bbs/prozac/M.1478316804.A.E6C.html</v>
      </c>
      <c r="I249" s="3" t="str">
        <f>HYPERLINK(H249)</f>
        <v>https://www.ptt.cc//bbs/prozac/M.1478316804.A.E6C.html</v>
      </c>
    </row>
    <row r="250" spans="1:9" x14ac:dyDescent="0.3">
      <c r="A250">
        <v>959</v>
      </c>
      <c r="B250">
        <v>249</v>
      </c>
      <c r="C250" t="s">
        <v>2205</v>
      </c>
      <c r="D250" t="s">
        <v>1033</v>
      </c>
      <c r="E250" t="s">
        <v>5942</v>
      </c>
      <c r="F250" t="s">
        <v>5943</v>
      </c>
      <c r="G250" t="s">
        <v>5944</v>
      </c>
      <c r="H250" t="str">
        <f>VLOOKUP(A250,全部文章!A249:H2226,8,FALSE)</f>
        <v>https://www.ptt.cc//bbs/prozac/M.1478324842.A.717.html</v>
      </c>
      <c r="I250" s="3" t="str">
        <f>HYPERLINK(H250)</f>
        <v>https://www.ptt.cc//bbs/prozac/M.1478324842.A.717.html</v>
      </c>
    </row>
    <row r="251" spans="1:9" x14ac:dyDescent="0.3">
      <c r="A251">
        <v>960</v>
      </c>
      <c r="B251">
        <v>250</v>
      </c>
      <c r="C251" t="s">
        <v>1045</v>
      </c>
      <c r="D251" t="s">
        <v>1046</v>
      </c>
      <c r="E251" t="s">
        <v>5947</v>
      </c>
      <c r="F251" t="s">
        <v>5948</v>
      </c>
      <c r="G251" t="s">
        <v>5949</v>
      </c>
      <c r="H251" t="str">
        <f>VLOOKUP(A251,全部文章!A250:H2227,8,FALSE)</f>
        <v>https://www.ptt.cc//bbs/prozac/M.1478335332.A.8A2.html</v>
      </c>
      <c r="I251" s="3" t="str">
        <f>HYPERLINK(H251)</f>
        <v>https://www.ptt.cc//bbs/prozac/M.1478335332.A.8A2.html</v>
      </c>
    </row>
    <row r="252" spans="1:9" x14ac:dyDescent="0.3">
      <c r="A252">
        <v>961</v>
      </c>
      <c r="B252">
        <v>251</v>
      </c>
      <c r="C252" t="s">
        <v>1484</v>
      </c>
      <c r="D252" t="s">
        <v>1013</v>
      </c>
      <c r="E252" t="s">
        <v>5952</v>
      </c>
      <c r="F252" t="s">
        <v>5953</v>
      </c>
      <c r="G252" t="s">
        <v>5954</v>
      </c>
      <c r="H252" t="str">
        <f>VLOOKUP(A252,全部文章!A251:H2228,8,FALSE)</f>
        <v>https://www.ptt.cc//bbs/prozac/M.1478346795.A.4EB.html</v>
      </c>
      <c r="I252" s="3" t="str">
        <f>HYPERLINK(H252)</f>
        <v>https://www.ptt.cc//bbs/prozac/M.1478346795.A.4EB.html</v>
      </c>
    </row>
    <row r="253" spans="1:9" x14ac:dyDescent="0.3">
      <c r="A253">
        <v>964</v>
      </c>
      <c r="B253">
        <v>252</v>
      </c>
      <c r="C253" t="s">
        <v>3880</v>
      </c>
      <c r="D253" t="s">
        <v>1006</v>
      </c>
      <c r="E253" t="s">
        <v>5967</v>
      </c>
      <c r="F253" t="s">
        <v>5968</v>
      </c>
      <c r="G253" t="s">
        <v>5969</v>
      </c>
      <c r="H253" t="str">
        <f>VLOOKUP(A253,全部文章!A252:H2229,8,FALSE)</f>
        <v>https://www.ptt.cc//bbs/prozac/M.1478354309.A.DE1.html</v>
      </c>
      <c r="I253" s="3" t="str">
        <f>HYPERLINK(H253)</f>
        <v>https://www.ptt.cc//bbs/prozac/M.1478354309.A.DE1.html</v>
      </c>
    </row>
    <row r="254" spans="1:9" x14ac:dyDescent="0.3">
      <c r="A254">
        <v>965</v>
      </c>
      <c r="B254">
        <v>253</v>
      </c>
      <c r="C254" t="s">
        <v>1371</v>
      </c>
      <c r="D254" t="s">
        <v>1013</v>
      </c>
      <c r="E254" t="s">
        <v>5972</v>
      </c>
      <c r="F254" t="s">
        <v>5973</v>
      </c>
      <c r="G254" t="s">
        <v>5974</v>
      </c>
      <c r="H254" t="str">
        <f>VLOOKUP(A254,全部文章!A253:H2230,8,FALSE)</f>
        <v>https://www.ptt.cc//bbs/prozac/M.1478354537.A.1A0.html</v>
      </c>
      <c r="I254" s="3" t="str">
        <f>HYPERLINK(H254)</f>
        <v>https://www.ptt.cc//bbs/prozac/M.1478354537.A.1A0.html</v>
      </c>
    </row>
    <row r="255" spans="1:9" x14ac:dyDescent="0.3">
      <c r="A255">
        <v>966</v>
      </c>
      <c r="B255">
        <v>254</v>
      </c>
      <c r="C255" t="s">
        <v>1058</v>
      </c>
      <c r="D255" t="s">
        <v>1006</v>
      </c>
      <c r="E255" t="s">
        <v>5977</v>
      </c>
      <c r="F255" t="s">
        <v>5978</v>
      </c>
      <c r="G255" t="s">
        <v>5979</v>
      </c>
      <c r="H255" t="str">
        <f>VLOOKUP(A255,全部文章!A254:H2231,8,FALSE)</f>
        <v>https://www.ptt.cc//bbs/prozac/M.1478355117.A.022.html</v>
      </c>
      <c r="I255" s="3" t="str">
        <f>HYPERLINK(H255)</f>
        <v>https://www.ptt.cc//bbs/prozac/M.1478355117.A.022.html</v>
      </c>
    </row>
    <row r="256" spans="1:9" x14ac:dyDescent="0.3">
      <c r="A256">
        <v>974</v>
      </c>
      <c r="B256">
        <v>255</v>
      </c>
      <c r="C256" t="s">
        <v>1316</v>
      </c>
      <c r="D256" t="s">
        <v>1006</v>
      </c>
      <c r="E256" t="s">
        <v>6018</v>
      </c>
      <c r="F256" t="s">
        <v>6019</v>
      </c>
      <c r="G256" t="s">
        <v>6020</v>
      </c>
      <c r="H256" t="str">
        <f>VLOOKUP(A256,全部文章!A255:H2232,8,FALSE)</f>
        <v>https://www.ptt.cc//bbs/prozac/M.1478367480.A.3CE.html</v>
      </c>
      <c r="I256" s="3" t="str">
        <f>HYPERLINK(H256)</f>
        <v>https://www.ptt.cc//bbs/prozac/M.1478367480.A.3CE.html</v>
      </c>
    </row>
    <row r="257" spans="1:9" x14ac:dyDescent="0.3">
      <c r="A257">
        <v>982</v>
      </c>
      <c r="B257">
        <v>256</v>
      </c>
      <c r="C257" t="s">
        <v>1052</v>
      </c>
      <c r="D257" t="s">
        <v>1046</v>
      </c>
      <c r="E257" t="s">
        <v>6059</v>
      </c>
      <c r="F257" t="s">
        <v>6060</v>
      </c>
      <c r="G257" t="s">
        <v>6061</v>
      </c>
      <c r="H257" t="str">
        <f>VLOOKUP(A257,全部文章!A256:H2233,8,FALSE)</f>
        <v>https://www.ptt.cc//bbs/prozac/M.1478421236.A.64C.html</v>
      </c>
      <c r="I257" s="3" t="str">
        <f>HYPERLINK(H257)</f>
        <v>https://www.ptt.cc//bbs/prozac/M.1478421236.A.64C.html</v>
      </c>
    </row>
    <row r="258" spans="1:9" x14ac:dyDescent="0.3">
      <c r="A258">
        <v>983</v>
      </c>
      <c r="B258">
        <v>257</v>
      </c>
      <c r="C258" t="s">
        <v>5987</v>
      </c>
      <c r="D258" t="s">
        <v>1026</v>
      </c>
      <c r="E258" t="s">
        <v>6064</v>
      </c>
      <c r="F258" t="s">
        <v>6065</v>
      </c>
      <c r="G258" t="s">
        <v>6066</v>
      </c>
      <c r="H258" t="str">
        <f>VLOOKUP(A258,全部文章!A257:H2234,8,FALSE)</f>
        <v>https://www.ptt.cc//bbs/prozac/M.1478422593.A.D7F.html</v>
      </c>
      <c r="I258" s="3" t="str">
        <f>HYPERLINK(H258)</f>
        <v>https://www.ptt.cc//bbs/prozac/M.1478422593.A.D7F.html</v>
      </c>
    </row>
    <row r="259" spans="1:9" x14ac:dyDescent="0.3">
      <c r="A259">
        <v>997</v>
      </c>
      <c r="B259">
        <v>258</v>
      </c>
      <c r="C259" t="s">
        <v>1039</v>
      </c>
      <c r="D259" t="s">
        <v>1006</v>
      </c>
      <c r="E259" t="s">
        <v>6134</v>
      </c>
      <c r="F259" t="s">
        <v>6135</v>
      </c>
      <c r="G259" t="s">
        <v>6136</v>
      </c>
      <c r="H259" t="str">
        <f>VLOOKUP(A259,全部文章!A258:H2235,8,FALSE)</f>
        <v>https://www.ptt.cc//bbs/prozac/M.1478447801.A.912.html</v>
      </c>
      <c r="I259" s="3" t="str">
        <f>HYPERLINK(H259)</f>
        <v>https://www.ptt.cc//bbs/prozac/M.1478447801.A.912.html</v>
      </c>
    </row>
    <row r="260" spans="1:9" x14ac:dyDescent="0.3">
      <c r="A260">
        <v>1000</v>
      </c>
      <c r="B260">
        <v>259</v>
      </c>
      <c r="C260" t="s">
        <v>1748</v>
      </c>
      <c r="D260" t="s">
        <v>1046</v>
      </c>
      <c r="E260" t="s">
        <v>5543</v>
      </c>
      <c r="F260" t="s">
        <v>6149</v>
      </c>
      <c r="G260" t="s">
        <v>6150</v>
      </c>
      <c r="H260" t="str">
        <f>VLOOKUP(A260,全部文章!A259:H2236,8,FALSE)</f>
        <v>https://www.ptt.cc//bbs/prozac/M.1478451402.A.A50.html</v>
      </c>
      <c r="I260" s="3" t="str">
        <f>HYPERLINK(H260)</f>
        <v>https://www.ptt.cc//bbs/prozac/M.1478451402.A.A50.html</v>
      </c>
    </row>
    <row r="261" spans="1:9" x14ac:dyDescent="0.3">
      <c r="A261">
        <v>1003</v>
      </c>
      <c r="B261">
        <v>260</v>
      </c>
      <c r="C261" t="s">
        <v>1200</v>
      </c>
      <c r="D261" t="s">
        <v>1013</v>
      </c>
      <c r="E261" t="s">
        <v>6164</v>
      </c>
      <c r="F261" t="s">
        <v>6165</v>
      </c>
      <c r="G261" t="s">
        <v>6166</v>
      </c>
      <c r="H261" t="str">
        <f>VLOOKUP(A261,全部文章!A260:H2237,8,FALSE)</f>
        <v>https://www.ptt.cc//bbs/prozac/M.1478461427.A.E92.html</v>
      </c>
      <c r="I261" s="3" t="str">
        <f>HYPERLINK(H261)</f>
        <v>https://www.ptt.cc//bbs/prozac/M.1478461427.A.E92.html</v>
      </c>
    </row>
    <row r="262" spans="1:9" x14ac:dyDescent="0.3">
      <c r="A262">
        <v>1022</v>
      </c>
      <c r="B262">
        <v>261</v>
      </c>
      <c r="C262" t="s">
        <v>1052</v>
      </c>
      <c r="D262" t="s">
        <v>1046</v>
      </c>
      <c r="E262" t="s">
        <v>6259</v>
      </c>
      <c r="F262" t="s">
        <v>6260</v>
      </c>
      <c r="G262" t="s">
        <v>6261</v>
      </c>
      <c r="H262" t="str">
        <f>VLOOKUP(A262,全部文章!A261:H2238,8,FALSE)</f>
        <v>https://www.ptt.cc//bbs/prozac/M.1478528911.A.93B.html</v>
      </c>
      <c r="I262" s="3" t="str">
        <f>HYPERLINK(H262)</f>
        <v>https://www.ptt.cc//bbs/prozac/M.1478528911.A.93B.html</v>
      </c>
    </row>
    <row r="263" spans="1:9" x14ac:dyDescent="0.3">
      <c r="A263">
        <v>1025</v>
      </c>
      <c r="B263">
        <v>262</v>
      </c>
      <c r="C263" t="s">
        <v>1383</v>
      </c>
      <c r="D263" t="s">
        <v>1006</v>
      </c>
      <c r="E263" t="s">
        <v>6274</v>
      </c>
      <c r="F263" t="s">
        <v>6275</v>
      </c>
      <c r="G263" t="s">
        <v>6276</v>
      </c>
      <c r="H263" t="str">
        <f>VLOOKUP(A263,全部文章!A262:H2239,8,FALSE)</f>
        <v>https://www.ptt.cc//bbs/prozac/M.1478535510.A.3CD.html</v>
      </c>
      <c r="I263" s="3" t="str">
        <f>HYPERLINK(H263)</f>
        <v>https://www.ptt.cc//bbs/prozac/M.1478535510.A.3CD.html</v>
      </c>
    </row>
    <row r="264" spans="1:9" x14ac:dyDescent="0.3">
      <c r="A264">
        <v>1026</v>
      </c>
      <c r="B264">
        <v>263</v>
      </c>
      <c r="C264" t="s">
        <v>6279</v>
      </c>
      <c r="D264" t="s">
        <v>3529</v>
      </c>
      <c r="E264" t="s">
        <v>6209</v>
      </c>
      <c r="F264" t="s">
        <v>6280</v>
      </c>
      <c r="G264" t="s">
        <v>6281</v>
      </c>
      <c r="H264" t="str">
        <f>VLOOKUP(A264,全部文章!A263:H2240,8,FALSE)</f>
        <v>https://www.ptt.cc//bbs/prozac/M.1478536953.A.D72.html</v>
      </c>
      <c r="I264" s="3" t="str">
        <f>HYPERLINK(H264)</f>
        <v>https://www.ptt.cc//bbs/prozac/M.1478536953.A.D72.html</v>
      </c>
    </row>
    <row r="265" spans="1:9" x14ac:dyDescent="0.3">
      <c r="A265">
        <v>1028</v>
      </c>
      <c r="B265">
        <v>264</v>
      </c>
      <c r="C265" t="s">
        <v>5574</v>
      </c>
      <c r="D265" t="s">
        <v>1013</v>
      </c>
      <c r="E265" t="s">
        <v>6288</v>
      </c>
      <c r="F265" t="s">
        <v>6289</v>
      </c>
      <c r="G265" t="s">
        <v>6290</v>
      </c>
      <c r="H265" t="str">
        <f>VLOOKUP(A265,全部文章!A264:H2241,8,FALSE)</f>
        <v>https://www.ptt.cc//bbs/prozac/M.1478543012.A.8B3.html</v>
      </c>
      <c r="I265" s="3" t="str">
        <f>HYPERLINK(H265)</f>
        <v>https://www.ptt.cc//bbs/prozac/M.1478543012.A.8B3.html</v>
      </c>
    </row>
    <row r="266" spans="1:9" x14ac:dyDescent="0.3">
      <c r="A266">
        <v>1036</v>
      </c>
      <c r="B266">
        <v>265</v>
      </c>
      <c r="C266" t="s">
        <v>1934</v>
      </c>
      <c r="D266" t="s">
        <v>1046</v>
      </c>
      <c r="E266" t="s">
        <v>6327</v>
      </c>
      <c r="F266" t="s">
        <v>6328</v>
      </c>
      <c r="G266" t="s">
        <v>6329</v>
      </c>
      <c r="H266" t="str">
        <f>VLOOKUP(A266,全部文章!A265:H2242,8,FALSE)</f>
        <v>https://www.ptt.cc//bbs/prozac/M.1478588645.A.EC0.html</v>
      </c>
      <c r="I266" s="3" t="str">
        <f>HYPERLINK(H266)</f>
        <v>https://www.ptt.cc//bbs/prozac/M.1478588645.A.EC0.html</v>
      </c>
    </row>
    <row r="267" spans="1:9" x14ac:dyDescent="0.3">
      <c r="A267">
        <v>1038</v>
      </c>
      <c r="B267">
        <v>266</v>
      </c>
      <c r="C267" t="s">
        <v>1076</v>
      </c>
      <c r="D267" t="s">
        <v>1006</v>
      </c>
      <c r="E267" t="s">
        <v>6337</v>
      </c>
      <c r="F267" t="s">
        <v>6338</v>
      </c>
      <c r="G267" t="s">
        <v>6339</v>
      </c>
      <c r="H267" t="str">
        <f>VLOOKUP(A267,全部文章!A266:H2243,8,FALSE)</f>
        <v>https://www.ptt.cc//bbs/prozac/M.1478592129.A.DBF.html</v>
      </c>
      <c r="I267" s="3" t="str">
        <f>HYPERLINK(H267)</f>
        <v>https://www.ptt.cc//bbs/prozac/M.1478592129.A.DBF.html</v>
      </c>
    </row>
    <row r="268" spans="1:9" x14ac:dyDescent="0.3">
      <c r="A268">
        <v>1047</v>
      </c>
      <c r="B268">
        <v>267</v>
      </c>
      <c r="C268" t="s">
        <v>5325</v>
      </c>
      <c r="D268" t="s">
        <v>1006</v>
      </c>
      <c r="E268" t="s">
        <v>6382</v>
      </c>
      <c r="F268" t="s">
        <v>6383</v>
      </c>
      <c r="G268" t="s">
        <v>6384</v>
      </c>
      <c r="H268" t="str">
        <f>VLOOKUP(A268,全部文章!A267:H2244,8,FALSE)</f>
        <v>https://www.ptt.cc//bbs/prozac/M.1478620745.A.E51.html</v>
      </c>
      <c r="I268" s="3" t="str">
        <f>HYPERLINK(H268)</f>
        <v>https://www.ptt.cc//bbs/prozac/M.1478620745.A.E51.html</v>
      </c>
    </row>
    <row r="269" spans="1:9" x14ac:dyDescent="0.3">
      <c r="A269">
        <v>1048</v>
      </c>
      <c r="B269">
        <v>268</v>
      </c>
      <c r="C269" t="s">
        <v>6387</v>
      </c>
      <c r="D269" t="s">
        <v>1013</v>
      </c>
      <c r="E269" t="s">
        <v>6388</v>
      </c>
      <c r="F269" t="s">
        <v>6389</v>
      </c>
      <c r="G269">
        <v>0</v>
      </c>
      <c r="H269" t="str">
        <f>VLOOKUP(A269,全部文章!A268:H2245,8,FALSE)</f>
        <v>https://www.ptt.cc//bbs/prozac/M.1478621825.A.D5E.html</v>
      </c>
      <c r="I269" s="3" t="str">
        <f>HYPERLINK(H269)</f>
        <v>https://www.ptt.cc//bbs/prozac/M.1478621825.A.D5E.html</v>
      </c>
    </row>
    <row r="270" spans="1:9" x14ac:dyDescent="0.3">
      <c r="A270">
        <v>1052</v>
      </c>
      <c r="B270">
        <v>269</v>
      </c>
      <c r="C270" t="s">
        <v>6407</v>
      </c>
      <c r="D270" t="s">
        <v>1006</v>
      </c>
      <c r="E270" t="s">
        <v>6408</v>
      </c>
      <c r="F270" t="s">
        <v>6409</v>
      </c>
      <c r="G270" t="s">
        <v>6410</v>
      </c>
      <c r="H270" t="str">
        <f>VLOOKUP(A270,全部文章!A269:H2246,8,FALSE)</f>
        <v>https://www.ptt.cc//bbs/prozac/M.1478627882.A.0EE.html</v>
      </c>
      <c r="I270" s="3" t="str">
        <f>HYPERLINK(H270)</f>
        <v>https://www.ptt.cc//bbs/prozac/M.1478627882.A.0EE.html</v>
      </c>
    </row>
    <row r="271" spans="1:9" x14ac:dyDescent="0.3">
      <c r="A271">
        <v>1054</v>
      </c>
      <c r="B271">
        <v>270</v>
      </c>
      <c r="C271" t="s">
        <v>1058</v>
      </c>
      <c r="D271" t="s">
        <v>1006</v>
      </c>
      <c r="E271" t="s">
        <v>3361</v>
      </c>
      <c r="F271" t="s">
        <v>6418</v>
      </c>
      <c r="G271" t="s">
        <v>6419</v>
      </c>
      <c r="H271" t="str">
        <f>VLOOKUP(A271,全部文章!A270:H2247,8,FALSE)</f>
        <v>https://www.ptt.cc//bbs/prozac/M.1478646733.A.10B.html</v>
      </c>
      <c r="I271" s="3" t="str">
        <f>HYPERLINK(H271)</f>
        <v>https://www.ptt.cc//bbs/prozac/M.1478646733.A.10B.html</v>
      </c>
    </row>
    <row r="272" spans="1:9" x14ac:dyDescent="0.3">
      <c r="A272">
        <v>1058</v>
      </c>
      <c r="B272">
        <v>271</v>
      </c>
      <c r="C272" t="s">
        <v>1934</v>
      </c>
      <c r="D272" t="s">
        <v>1006</v>
      </c>
      <c r="E272" t="s">
        <v>6436</v>
      </c>
      <c r="F272" t="s">
        <v>6437</v>
      </c>
      <c r="G272" t="s">
        <v>6438</v>
      </c>
      <c r="H272" t="str">
        <f>VLOOKUP(A272,全部文章!A271:H2248,8,FALSE)</f>
        <v>https://www.ptt.cc//bbs/prozac/M.1478663593.A.567.html</v>
      </c>
      <c r="I272" s="3" t="str">
        <f>HYPERLINK(H272)</f>
        <v>https://www.ptt.cc//bbs/prozac/M.1478663593.A.567.html</v>
      </c>
    </row>
    <row r="273" spans="1:9" x14ac:dyDescent="0.3">
      <c r="A273">
        <v>1059</v>
      </c>
      <c r="B273">
        <v>272</v>
      </c>
      <c r="C273" t="s">
        <v>1058</v>
      </c>
      <c r="D273" t="s">
        <v>1006</v>
      </c>
      <c r="E273" t="s">
        <v>6441</v>
      </c>
      <c r="F273" t="s">
        <v>6442</v>
      </c>
      <c r="G273" t="s">
        <v>6443</v>
      </c>
      <c r="H273" t="str">
        <f>VLOOKUP(A273,全部文章!A272:H2249,8,FALSE)</f>
        <v>https://www.ptt.cc//bbs/prozac/M.1478667069.A.43E.html</v>
      </c>
      <c r="I273" s="3" t="str">
        <f>HYPERLINK(H273)</f>
        <v>https://www.ptt.cc//bbs/prozac/M.1478667069.A.43E.html</v>
      </c>
    </row>
    <row r="274" spans="1:9" x14ac:dyDescent="0.3">
      <c r="A274">
        <v>1063</v>
      </c>
      <c r="B274">
        <v>273</v>
      </c>
      <c r="C274" t="s">
        <v>6461</v>
      </c>
      <c r="D274" t="s">
        <v>1006</v>
      </c>
      <c r="E274" t="s">
        <v>2111</v>
      </c>
      <c r="F274" t="s">
        <v>6462</v>
      </c>
      <c r="G274" t="s">
        <v>6463</v>
      </c>
      <c r="H274" t="str">
        <f>VLOOKUP(A274,全部文章!A273:H2250,8,FALSE)</f>
        <v>https://www.ptt.cc//bbs/prozac/M.1478687737.A.1F0.html</v>
      </c>
      <c r="I274" s="3" t="str">
        <f>HYPERLINK(H274)</f>
        <v>https://www.ptt.cc//bbs/prozac/M.1478687737.A.1F0.html</v>
      </c>
    </row>
    <row r="275" spans="1:9" x14ac:dyDescent="0.3">
      <c r="A275">
        <v>1067</v>
      </c>
      <c r="B275">
        <v>274</v>
      </c>
      <c r="C275" t="s">
        <v>6480</v>
      </c>
      <c r="D275" t="s">
        <v>1006</v>
      </c>
      <c r="E275" t="s">
        <v>6481</v>
      </c>
      <c r="F275" t="s">
        <v>6482</v>
      </c>
      <c r="G275" t="s">
        <v>6483</v>
      </c>
      <c r="H275" t="str">
        <f>VLOOKUP(A275,全部文章!A274:H2251,8,FALSE)</f>
        <v>https://www.ptt.cc//bbs/prozac/M.1478707089.A.47B.html</v>
      </c>
      <c r="I275" s="3" t="str">
        <f>HYPERLINK(H275)</f>
        <v>https://www.ptt.cc//bbs/prozac/M.1478707089.A.47B.html</v>
      </c>
    </row>
    <row r="276" spans="1:9" x14ac:dyDescent="0.3">
      <c r="A276">
        <v>1074</v>
      </c>
      <c r="B276">
        <v>275</v>
      </c>
      <c r="C276" t="s">
        <v>1670</v>
      </c>
      <c r="D276" t="s">
        <v>1006</v>
      </c>
      <c r="E276" t="s">
        <v>6514</v>
      </c>
      <c r="F276" t="s">
        <v>6515</v>
      </c>
      <c r="G276" t="s">
        <v>6516</v>
      </c>
      <c r="H276" t="str">
        <f>VLOOKUP(A276,全部文章!A275:H2252,8,FALSE)</f>
        <v>https://www.ptt.cc//bbs/prozac/M.1478754654.A.AB1.html</v>
      </c>
      <c r="I276" s="3" t="str">
        <f>HYPERLINK(H276)</f>
        <v>https://www.ptt.cc//bbs/prozac/M.1478754654.A.AB1.html</v>
      </c>
    </row>
    <row r="277" spans="1:9" x14ac:dyDescent="0.3">
      <c r="A277">
        <v>1078</v>
      </c>
      <c r="B277">
        <v>276</v>
      </c>
      <c r="C277" t="s">
        <v>1076</v>
      </c>
      <c r="D277" t="s">
        <v>1006</v>
      </c>
      <c r="E277" t="s">
        <v>6534</v>
      </c>
      <c r="F277" t="s">
        <v>6535</v>
      </c>
      <c r="G277" t="s">
        <v>6536</v>
      </c>
      <c r="H277" t="str">
        <f>VLOOKUP(A277,全部文章!A276:H2253,8,FALSE)</f>
        <v>https://www.ptt.cc//bbs/prozac/M.1478762311.A.D9E.html</v>
      </c>
      <c r="I277" s="3" t="str">
        <f>HYPERLINK(H277)</f>
        <v>https://www.ptt.cc//bbs/prozac/M.1478762311.A.D9E.html</v>
      </c>
    </row>
    <row r="278" spans="1:9" x14ac:dyDescent="0.3">
      <c r="A278">
        <v>1081</v>
      </c>
      <c r="B278">
        <v>277</v>
      </c>
      <c r="C278" t="s">
        <v>6549</v>
      </c>
      <c r="D278" t="s">
        <v>1006</v>
      </c>
      <c r="E278" t="s">
        <v>6550</v>
      </c>
      <c r="F278" t="s">
        <v>6551</v>
      </c>
      <c r="G278" t="s">
        <v>6552</v>
      </c>
      <c r="H278" t="str">
        <f>VLOOKUP(A278,全部文章!A277:H2254,8,FALSE)</f>
        <v>https://www.ptt.cc//bbs/prozac/M.1478785800.A.230.html</v>
      </c>
      <c r="I278" s="3" t="str">
        <f>HYPERLINK(H278)</f>
        <v>https://www.ptt.cc//bbs/prozac/M.1478785800.A.230.html</v>
      </c>
    </row>
    <row r="279" spans="1:9" x14ac:dyDescent="0.3">
      <c r="A279">
        <v>1083</v>
      </c>
      <c r="B279">
        <v>278</v>
      </c>
      <c r="C279" t="s">
        <v>2952</v>
      </c>
      <c r="D279" t="s">
        <v>1006</v>
      </c>
      <c r="E279" t="s">
        <v>6560</v>
      </c>
      <c r="F279" t="s">
        <v>6561</v>
      </c>
      <c r="G279" t="s">
        <v>6562</v>
      </c>
      <c r="H279" t="str">
        <f>VLOOKUP(A279,全部文章!A278:H2255,8,FALSE)</f>
        <v>https://www.ptt.cc//bbs/prozac/M.1478795879.A.9EE.html</v>
      </c>
      <c r="I279" s="3" t="str">
        <f>HYPERLINK(H279)</f>
        <v>https://www.ptt.cc//bbs/prozac/M.1478795879.A.9EE.html</v>
      </c>
    </row>
    <row r="280" spans="1:9" x14ac:dyDescent="0.3">
      <c r="A280">
        <v>1087</v>
      </c>
      <c r="B280">
        <v>279</v>
      </c>
      <c r="C280" t="s">
        <v>6580</v>
      </c>
      <c r="D280" t="s">
        <v>6581</v>
      </c>
      <c r="E280" t="s">
        <v>6582</v>
      </c>
      <c r="F280" t="s">
        <v>6583</v>
      </c>
      <c r="G280" t="s">
        <v>6584</v>
      </c>
      <c r="H280" t="str">
        <f>VLOOKUP(A280,全部文章!A279:H2256,8,FALSE)</f>
        <v>https://www.ptt.cc//bbs/prozac/M.1478805145.A.B04.html</v>
      </c>
      <c r="I280" s="3" t="str">
        <f>HYPERLINK(H280)</f>
        <v>https://www.ptt.cc//bbs/prozac/M.1478805145.A.B04.html</v>
      </c>
    </row>
    <row r="281" spans="1:9" x14ac:dyDescent="0.3">
      <c r="A281">
        <v>1090</v>
      </c>
      <c r="B281">
        <v>280</v>
      </c>
      <c r="C281" t="s">
        <v>1058</v>
      </c>
      <c r="D281" t="s">
        <v>1046</v>
      </c>
      <c r="E281" t="s">
        <v>6597</v>
      </c>
      <c r="F281" t="s">
        <v>6598</v>
      </c>
      <c r="G281" t="s">
        <v>6599</v>
      </c>
      <c r="H281" t="str">
        <f>VLOOKUP(A281,全部文章!A280:H2257,8,FALSE)</f>
        <v>https://www.ptt.cc//bbs/prozac/M.1478819735.A.28B.html</v>
      </c>
      <c r="I281" s="3" t="str">
        <f>HYPERLINK(H281)</f>
        <v>https://www.ptt.cc//bbs/prozac/M.1478819735.A.28B.html</v>
      </c>
    </row>
    <row r="282" spans="1:9" x14ac:dyDescent="0.3">
      <c r="A282">
        <v>1093</v>
      </c>
      <c r="B282">
        <v>281</v>
      </c>
      <c r="C282" t="s">
        <v>6549</v>
      </c>
      <c r="D282" t="s">
        <v>1006</v>
      </c>
      <c r="E282" t="s">
        <v>6612</v>
      </c>
      <c r="F282" t="s">
        <v>6613</v>
      </c>
      <c r="G282" t="s">
        <v>6614</v>
      </c>
      <c r="H282" t="str">
        <f>VLOOKUP(A282,全部文章!A281:H2258,8,FALSE)</f>
        <v>https://www.ptt.cc//bbs/prozac/M.1478844508.A.636.html</v>
      </c>
      <c r="I282" s="3" t="str">
        <f>HYPERLINK(H282)</f>
        <v>https://www.ptt.cc//bbs/prozac/M.1478844508.A.636.html</v>
      </c>
    </row>
    <row r="283" spans="1:9" x14ac:dyDescent="0.3">
      <c r="A283">
        <v>1094</v>
      </c>
      <c r="B283">
        <v>282</v>
      </c>
      <c r="C283" t="s">
        <v>1351</v>
      </c>
      <c r="D283" t="s">
        <v>1013</v>
      </c>
      <c r="E283" t="s">
        <v>6617</v>
      </c>
      <c r="F283" t="s">
        <v>6618</v>
      </c>
      <c r="G283" t="s">
        <v>6619</v>
      </c>
      <c r="H283" t="str">
        <f>VLOOKUP(A283,全部文章!A282:H2259,8,FALSE)</f>
        <v>https://www.ptt.cc//bbs/prozac/M.1478848145.A.8BE.html</v>
      </c>
      <c r="I283" s="3" t="str">
        <f>HYPERLINK(H283)</f>
        <v>https://www.ptt.cc//bbs/prozac/M.1478848145.A.8BE.html</v>
      </c>
    </row>
    <row r="284" spans="1:9" x14ac:dyDescent="0.3">
      <c r="A284">
        <v>1095</v>
      </c>
      <c r="B284">
        <v>283</v>
      </c>
      <c r="C284" t="s">
        <v>1334</v>
      </c>
      <c r="D284" t="s">
        <v>1006</v>
      </c>
      <c r="E284" t="s">
        <v>2234</v>
      </c>
      <c r="F284" t="s">
        <v>6622</v>
      </c>
      <c r="G284" t="s">
        <v>6623</v>
      </c>
      <c r="H284" t="str">
        <f>VLOOKUP(A284,全部文章!A283:H2260,8,FALSE)</f>
        <v>https://www.ptt.cc//bbs/prozac/M.1478854734.A.DC9.html</v>
      </c>
      <c r="I284" s="3" t="str">
        <f>HYPERLINK(H284)</f>
        <v>https://www.ptt.cc//bbs/prozac/M.1478854734.A.DC9.html</v>
      </c>
    </row>
    <row r="285" spans="1:9" x14ac:dyDescent="0.3">
      <c r="A285">
        <v>1096</v>
      </c>
      <c r="B285">
        <v>284</v>
      </c>
      <c r="C285" t="s">
        <v>6626</v>
      </c>
      <c r="D285" t="s">
        <v>1006</v>
      </c>
      <c r="E285" t="s">
        <v>6627</v>
      </c>
      <c r="F285" t="s">
        <v>6628</v>
      </c>
      <c r="G285" t="s">
        <v>6629</v>
      </c>
      <c r="H285" t="str">
        <f>VLOOKUP(A285,全部文章!A284:H2261,8,FALSE)</f>
        <v>https://www.ptt.cc//bbs/prozac/M.1478855371.A.14E.html</v>
      </c>
      <c r="I285" s="3" t="str">
        <f>HYPERLINK(H285)</f>
        <v>https://www.ptt.cc//bbs/prozac/M.1478855371.A.14E.html</v>
      </c>
    </row>
    <row r="286" spans="1:9" x14ac:dyDescent="0.3">
      <c r="A286">
        <v>1102</v>
      </c>
      <c r="B286">
        <v>285</v>
      </c>
      <c r="C286" t="s">
        <v>6657</v>
      </c>
      <c r="D286" t="s">
        <v>1006</v>
      </c>
      <c r="E286" t="s">
        <v>6658</v>
      </c>
      <c r="F286" t="s">
        <v>6659</v>
      </c>
      <c r="G286" t="s">
        <v>6660</v>
      </c>
      <c r="H286" t="str">
        <f>VLOOKUP(A286,全部文章!A285:H2262,8,FALSE)</f>
        <v>https://www.ptt.cc//bbs/prozac/M.1478874692.A.A39.html</v>
      </c>
      <c r="I286" s="3" t="str">
        <f>HYPERLINK(H286)</f>
        <v>https://www.ptt.cc//bbs/prozac/M.1478874692.A.A39.html</v>
      </c>
    </row>
    <row r="287" spans="1:9" x14ac:dyDescent="0.3">
      <c r="A287">
        <v>1105</v>
      </c>
      <c r="B287">
        <v>286</v>
      </c>
      <c r="C287" t="s">
        <v>6674</v>
      </c>
      <c r="D287" t="s">
        <v>1033</v>
      </c>
      <c r="E287" t="s">
        <v>6675</v>
      </c>
      <c r="F287" t="s">
        <v>6676</v>
      </c>
      <c r="G287" t="s">
        <v>6677</v>
      </c>
      <c r="H287" t="str">
        <f>VLOOKUP(A287,全部文章!A286:H2263,8,FALSE)</f>
        <v>https://www.ptt.cc//bbs/prozac/M.1478880317.A.BD3.html</v>
      </c>
      <c r="I287" s="3" t="str">
        <f>HYPERLINK(H287)</f>
        <v>https://www.ptt.cc//bbs/prozac/M.1478880317.A.BD3.html</v>
      </c>
    </row>
    <row r="288" spans="1:9" x14ac:dyDescent="0.3">
      <c r="A288">
        <v>1108</v>
      </c>
      <c r="B288">
        <v>287</v>
      </c>
      <c r="C288" t="s">
        <v>5325</v>
      </c>
      <c r="D288" t="s">
        <v>1006</v>
      </c>
      <c r="E288" t="s">
        <v>6690</v>
      </c>
      <c r="F288" t="s">
        <v>6691</v>
      </c>
      <c r="G288" t="s">
        <v>6692</v>
      </c>
      <c r="H288" t="str">
        <f>VLOOKUP(A288,全部文章!A287:H2264,8,FALSE)</f>
        <v>https://www.ptt.cc//bbs/prozac/M.1478884954.A.F67.html</v>
      </c>
      <c r="I288" s="3" t="str">
        <f>HYPERLINK(H288)</f>
        <v>https://www.ptt.cc//bbs/prozac/M.1478884954.A.F67.html</v>
      </c>
    </row>
    <row r="289" spans="1:9" x14ac:dyDescent="0.3">
      <c r="A289">
        <v>1123</v>
      </c>
      <c r="B289">
        <v>288</v>
      </c>
      <c r="C289" t="s">
        <v>1052</v>
      </c>
      <c r="D289" t="s">
        <v>1006</v>
      </c>
      <c r="E289" t="s">
        <v>6763</v>
      </c>
      <c r="F289" t="s">
        <v>6764</v>
      </c>
      <c r="G289" t="s">
        <v>6765</v>
      </c>
      <c r="H289" t="str">
        <f>VLOOKUP(A289,全部文章!A288:H2265,8,FALSE)</f>
        <v>https://www.ptt.cc//bbs/prozac/M.1478955020.A.B15.html</v>
      </c>
      <c r="I289" s="3" t="str">
        <f>HYPERLINK(H289)</f>
        <v>https://www.ptt.cc//bbs/prozac/M.1478955020.A.B15.html</v>
      </c>
    </row>
    <row r="290" spans="1:9" x14ac:dyDescent="0.3">
      <c r="A290">
        <v>1132</v>
      </c>
      <c r="B290">
        <v>289</v>
      </c>
      <c r="C290" t="s">
        <v>1675</v>
      </c>
      <c r="D290" t="s">
        <v>1006</v>
      </c>
      <c r="E290" t="s">
        <v>6805</v>
      </c>
      <c r="F290" t="s">
        <v>6806</v>
      </c>
      <c r="G290" t="s">
        <v>6807</v>
      </c>
      <c r="H290" t="str">
        <f>VLOOKUP(A290,全部文章!A289:H2266,8,FALSE)</f>
        <v>https://www.ptt.cc//bbs/prozac/M.1479012781.A.7BD.html</v>
      </c>
      <c r="I290" s="3" t="str">
        <f>HYPERLINK(H290)</f>
        <v>https://www.ptt.cc//bbs/prozac/M.1479012781.A.7BD.html</v>
      </c>
    </row>
    <row r="291" spans="1:9" x14ac:dyDescent="0.3">
      <c r="A291">
        <v>1134</v>
      </c>
      <c r="B291">
        <v>290</v>
      </c>
      <c r="C291" t="s">
        <v>2128</v>
      </c>
      <c r="D291" t="s">
        <v>1006</v>
      </c>
      <c r="E291" t="s">
        <v>6815</v>
      </c>
      <c r="F291" t="s">
        <v>6816</v>
      </c>
      <c r="G291" t="s">
        <v>6817</v>
      </c>
      <c r="H291" t="str">
        <f>VLOOKUP(A291,全部文章!A290:H2267,8,FALSE)</f>
        <v>https://www.ptt.cc//bbs/prozac/M.1479021834.A.199.html</v>
      </c>
      <c r="I291" s="3" t="str">
        <f>HYPERLINK(H291)</f>
        <v>https://www.ptt.cc//bbs/prozac/M.1479021834.A.199.html</v>
      </c>
    </row>
    <row r="292" spans="1:9" x14ac:dyDescent="0.3">
      <c r="A292">
        <v>1136</v>
      </c>
      <c r="B292">
        <v>291</v>
      </c>
      <c r="C292" t="s">
        <v>4101</v>
      </c>
      <c r="D292" t="s">
        <v>1378</v>
      </c>
      <c r="E292" t="s">
        <v>6715</v>
      </c>
      <c r="F292" t="s">
        <v>6824</v>
      </c>
      <c r="G292">
        <v>0</v>
      </c>
      <c r="H292" t="str">
        <f>VLOOKUP(A292,全部文章!A291:H2268,8,FALSE)</f>
        <v>https://www.ptt.cc//bbs/prozac/M.1479033980.A.974.html</v>
      </c>
      <c r="I292" s="3" t="str">
        <f>HYPERLINK(H292)</f>
        <v>https://www.ptt.cc//bbs/prozac/M.1479033980.A.974.html</v>
      </c>
    </row>
    <row r="293" spans="1:9" x14ac:dyDescent="0.3">
      <c r="A293">
        <v>1142</v>
      </c>
      <c r="B293">
        <v>292</v>
      </c>
      <c r="C293" t="s">
        <v>6851</v>
      </c>
      <c r="D293" t="s">
        <v>1006</v>
      </c>
      <c r="E293" t="s">
        <v>6852</v>
      </c>
      <c r="F293" t="s">
        <v>6853</v>
      </c>
      <c r="G293" t="s">
        <v>6854</v>
      </c>
      <c r="H293" t="str">
        <f>VLOOKUP(A293,全部文章!A292:H2269,8,FALSE)</f>
        <v>https://www.ptt.cc//bbs/prozac/M.1479041414.A.1C3.html</v>
      </c>
      <c r="I293" s="3" t="str">
        <f>HYPERLINK(H293)</f>
        <v>https://www.ptt.cc//bbs/prozac/M.1479041414.A.1C3.html</v>
      </c>
    </row>
    <row r="294" spans="1:9" x14ac:dyDescent="0.3">
      <c r="A294">
        <v>1144</v>
      </c>
      <c r="B294">
        <v>293</v>
      </c>
      <c r="C294" t="s">
        <v>1058</v>
      </c>
      <c r="D294" t="s">
        <v>1006</v>
      </c>
      <c r="E294" t="s">
        <v>6863</v>
      </c>
      <c r="F294" t="s">
        <v>6864</v>
      </c>
      <c r="G294" t="s">
        <v>6865</v>
      </c>
      <c r="H294" t="str">
        <f>VLOOKUP(A294,全部文章!A293:H2270,8,FALSE)</f>
        <v>https://www.ptt.cc//bbs/prozac/M.1479044621.A.7BE.html</v>
      </c>
      <c r="I294" s="3" t="str">
        <f>HYPERLINK(H294)</f>
        <v>https://www.ptt.cc//bbs/prozac/M.1479044621.A.7BE.html</v>
      </c>
    </row>
    <row r="295" spans="1:9" x14ac:dyDescent="0.3">
      <c r="A295">
        <v>1149</v>
      </c>
      <c r="B295">
        <v>294</v>
      </c>
      <c r="C295" t="s">
        <v>6889</v>
      </c>
      <c r="D295" t="s">
        <v>1006</v>
      </c>
      <c r="E295" t="s">
        <v>6890</v>
      </c>
      <c r="F295" t="s">
        <v>6891</v>
      </c>
      <c r="G295" t="s">
        <v>6892</v>
      </c>
      <c r="H295" t="str">
        <f>VLOOKUP(A295,全部文章!A294:H2271,8,FALSE)</f>
        <v>https://www.ptt.cc//bbs/prozac/M.1479053364.A.AAE.html</v>
      </c>
      <c r="I295" s="3" t="str">
        <f>HYPERLINK(H295)</f>
        <v>https://www.ptt.cc//bbs/prozac/M.1479053364.A.AAE.html</v>
      </c>
    </row>
    <row r="296" spans="1:9" x14ac:dyDescent="0.3">
      <c r="A296">
        <v>1159</v>
      </c>
      <c r="B296">
        <v>295</v>
      </c>
      <c r="C296" t="s">
        <v>1633</v>
      </c>
      <c r="D296" t="s">
        <v>1006</v>
      </c>
      <c r="E296" t="s">
        <v>6940</v>
      </c>
      <c r="F296" t="s">
        <v>6941</v>
      </c>
      <c r="G296" t="s">
        <v>6942</v>
      </c>
      <c r="H296" t="str">
        <f>VLOOKUP(A296,全部文章!A295:H2272,8,FALSE)</f>
        <v>https://www.ptt.cc//bbs/prozac/M.1479093424.A.DCB.html</v>
      </c>
      <c r="I296" s="3" t="str">
        <f>HYPERLINK(H296)</f>
        <v>https://www.ptt.cc//bbs/prozac/M.1479093424.A.DCB.html</v>
      </c>
    </row>
    <row r="297" spans="1:9" x14ac:dyDescent="0.3">
      <c r="A297">
        <v>1160</v>
      </c>
      <c r="B297">
        <v>296</v>
      </c>
      <c r="C297" t="s">
        <v>1934</v>
      </c>
      <c r="D297" t="s">
        <v>1006</v>
      </c>
      <c r="E297" t="s">
        <v>6945</v>
      </c>
      <c r="F297" t="s">
        <v>6946</v>
      </c>
      <c r="G297" t="s">
        <v>6947</v>
      </c>
      <c r="H297" t="str">
        <f>VLOOKUP(A297,全部文章!A296:H2273,8,FALSE)</f>
        <v>https://www.ptt.cc//bbs/prozac/M.1479095673.A.1C0.html</v>
      </c>
      <c r="I297" s="3" t="str">
        <f>HYPERLINK(H297)</f>
        <v>https://www.ptt.cc//bbs/prozac/M.1479095673.A.1C0.html</v>
      </c>
    </row>
    <row r="298" spans="1:9" x14ac:dyDescent="0.3">
      <c r="A298">
        <v>1169</v>
      </c>
      <c r="B298">
        <v>297</v>
      </c>
      <c r="C298" t="s">
        <v>1371</v>
      </c>
      <c r="D298" t="s">
        <v>1006</v>
      </c>
      <c r="E298" t="s">
        <v>6992</v>
      </c>
      <c r="F298" t="s">
        <v>6993</v>
      </c>
      <c r="G298" t="s">
        <v>6994</v>
      </c>
      <c r="H298" t="str">
        <f>VLOOKUP(A298,全部文章!A297:H2274,8,FALSE)</f>
        <v>https://www.ptt.cc//bbs/prozac/M.1479139027.A.5E3.html</v>
      </c>
      <c r="I298" s="3" t="str">
        <f>HYPERLINK(H298)</f>
        <v>https://www.ptt.cc//bbs/prozac/M.1479139027.A.5E3.html</v>
      </c>
    </row>
    <row r="299" spans="1:9" x14ac:dyDescent="0.3">
      <c r="A299">
        <v>1171</v>
      </c>
      <c r="B299">
        <v>298</v>
      </c>
      <c r="C299" t="s">
        <v>4862</v>
      </c>
      <c r="D299" t="s">
        <v>1006</v>
      </c>
      <c r="E299" t="s">
        <v>7002</v>
      </c>
      <c r="F299" t="s">
        <v>7003</v>
      </c>
      <c r="G299" t="s">
        <v>7004</v>
      </c>
      <c r="H299" t="str">
        <f>VLOOKUP(A299,全部文章!A298:H2275,8,FALSE)</f>
        <v>https://www.ptt.cc//bbs/prozac/M.1479141568.A.347.html</v>
      </c>
      <c r="I299" s="3" t="str">
        <f>HYPERLINK(H299)</f>
        <v>https://www.ptt.cc//bbs/prozac/M.1479141568.A.347.html</v>
      </c>
    </row>
    <row r="300" spans="1:9" x14ac:dyDescent="0.3">
      <c r="A300">
        <v>1172</v>
      </c>
      <c r="B300">
        <v>299</v>
      </c>
      <c r="C300" t="s">
        <v>5325</v>
      </c>
      <c r="D300" t="s">
        <v>1046</v>
      </c>
      <c r="E300" t="s">
        <v>7007</v>
      </c>
      <c r="F300" t="s">
        <v>7008</v>
      </c>
      <c r="G300" t="s">
        <v>7009</v>
      </c>
      <c r="H300" t="str">
        <f>VLOOKUP(A300,全部文章!A299:H2276,8,FALSE)</f>
        <v>https://www.ptt.cc//bbs/prozac/M.1479142270.A.341.html</v>
      </c>
      <c r="I300" s="3" t="str">
        <f>HYPERLINK(H300)</f>
        <v>https://www.ptt.cc//bbs/prozac/M.1479142270.A.341.html</v>
      </c>
    </row>
    <row r="301" spans="1:9" x14ac:dyDescent="0.3">
      <c r="A301">
        <v>1181</v>
      </c>
      <c r="B301">
        <v>300</v>
      </c>
      <c r="C301" t="s">
        <v>3723</v>
      </c>
      <c r="D301" t="s">
        <v>1006</v>
      </c>
      <c r="E301" t="s">
        <v>7052</v>
      </c>
      <c r="F301" t="s">
        <v>7053</v>
      </c>
      <c r="G301" t="s">
        <v>7054</v>
      </c>
      <c r="H301" t="str">
        <f>VLOOKUP(A301,全部文章!A300:H2277,8,FALSE)</f>
        <v>https://www.ptt.cc//bbs/prozac/M.1479219698.A.409.html</v>
      </c>
      <c r="I301" s="3" t="str">
        <f>HYPERLINK(H301)</f>
        <v>https://www.ptt.cc//bbs/prozac/M.1479219698.A.409.html</v>
      </c>
    </row>
    <row r="302" spans="1:9" x14ac:dyDescent="0.3">
      <c r="A302">
        <v>1183</v>
      </c>
      <c r="B302">
        <v>301</v>
      </c>
      <c r="C302" t="s">
        <v>1934</v>
      </c>
      <c r="D302" t="s">
        <v>1046</v>
      </c>
      <c r="E302" t="s">
        <v>7062</v>
      </c>
      <c r="F302" t="s">
        <v>7063</v>
      </c>
      <c r="G302" t="s">
        <v>7064</v>
      </c>
      <c r="H302" t="str">
        <f>VLOOKUP(A302,全部文章!A301:H2278,8,FALSE)</f>
        <v>https://www.ptt.cc//bbs/prozac/M.1479220297.A.FB1.html</v>
      </c>
      <c r="I302" s="3" t="str">
        <f>HYPERLINK(H302)</f>
        <v>https://www.ptt.cc//bbs/prozac/M.1479220297.A.FB1.html</v>
      </c>
    </row>
    <row r="303" spans="1:9" x14ac:dyDescent="0.3">
      <c r="A303">
        <v>1192</v>
      </c>
      <c r="B303">
        <v>302</v>
      </c>
      <c r="C303" t="s">
        <v>3786</v>
      </c>
      <c r="D303" t="s">
        <v>1006</v>
      </c>
      <c r="E303" t="s">
        <v>7108</v>
      </c>
      <c r="F303" t="s">
        <v>7109</v>
      </c>
      <c r="G303" t="s">
        <v>7110</v>
      </c>
      <c r="H303" t="str">
        <f>VLOOKUP(A303,全部文章!A302:H2279,8,FALSE)</f>
        <v>https://www.ptt.cc//bbs/prozac/M.1479259339.A.19C.html</v>
      </c>
      <c r="I303" s="3" t="str">
        <f>HYPERLINK(H303)</f>
        <v>https://www.ptt.cc//bbs/prozac/M.1479259339.A.19C.html</v>
      </c>
    </row>
    <row r="304" spans="1:9" x14ac:dyDescent="0.3">
      <c r="A304">
        <v>1194</v>
      </c>
      <c r="B304">
        <v>303</v>
      </c>
      <c r="C304" t="s">
        <v>1058</v>
      </c>
      <c r="D304" t="s">
        <v>1046</v>
      </c>
      <c r="E304" t="s">
        <v>7119</v>
      </c>
      <c r="F304" t="s">
        <v>7120</v>
      </c>
      <c r="G304" t="s">
        <v>7121</v>
      </c>
      <c r="H304" t="str">
        <f>VLOOKUP(A304,全部文章!A303:H2280,8,FALSE)</f>
        <v>https://www.ptt.cc//bbs/prozac/M.1479266443.A.849.html</v>
      </c>
      <c r="I304" s="3" t="str">
        <f>HYPERLINK(H304)</f>
        <v>https://www.ptt.cc//bbs/prozac/M.1479266443.A.849.html</v>
      </c>
    </row>
    <row r="305" spans="1:9" x14ac:dyDescent="0.3">
      <c r="A305">
        <v>1196</v>
      </c>
      <c r="B305">
        <v>304</v>
      </c>
      <c r="C305" t="s">
        <v>3081</v>
      </c>
      <c r="D305" t="s">
        <v>2164</v>
      </c>
      <c r="E305" t="s">
        <v>3088</v>
      </c>
      <c r="F305" t="s">
        <v>7129</v>
      </c>
      <c r="G305" t="s">
        <v>7130</v>
      </c>
      <c r="H305" t="str">
        <f>VLOOKUP(A305,全部文章!A304:H2281,8,FALSE)</f>
        <v>https://www.ptt.cc//bbs/prozac/M.1479276745.A.9D9.html</v>
      </c>
      <c r="I305" s="3" t="str">
        <f>HYPERLINK(H305)</f>
        <v>https://www.ptt.cc//bbs/prozac/M.1479276745.A.9D9.html</v>
      </c>
    </row>
    <row r="306" spans="1:9" x14ac:dyDescent="0.3">
      <c r="A306">
        <v>1197</v>
      </c>
      <c r="B306">
        <v>305</v>
      </c>
      <c r="C306" t="s">
        <v>1179</v>
      </c>
      <c r="D306" t="s">
        <v>1006</v>
      </c>
      <c r="E306" t="s">
        <v>2255</v>
      </c>
      <c r="F306" t="s">
        <v>7133</v>
      </c>
      <c r="G306" t="s">
        <v>7134</v>
      </c>
      <c r="H306" t="str">
        <f>VLOOKUP(A306,全部文章!A305:H2282,8,FALSE)</f>
        <v>https://www.ptt.cc//bbs/prozac/M.1479278451.A.A97.html</v>
      </c>
      <c r="I306" s="3" t="str">
        <f>HYPERLINK(H306)</f>
        <v>https://www.ptt.cc//bbs/prozac/M.1479278451.A.A97.html</v>
      </c>
    </row>
    <row r="307" spans="1:9" x14ac:dyDescent="0.3">
      <c r="A307">
        <v>1203</v>
      </c>
      <c r="B307">
        <v>306</v>
      </c>
      <c r="C307" t="s">
        <v>1934</v>
      </c>
      <c r="D307" t="s">
        <v>1006</v>
      </c>
      <c r="E307" t="s">
        <v>7162</v>
      </c>
      <c r="F307" t="s">
        <v>7163</v>
      </c>
      <c r="G307" t="s">
        <v>7164</v>
      </c>
      <c r="H307" t="str">
        <f>VLOOKUP(A307,全部文章!A306:H2283,8,FALSE)</f>
        <v>https://www.ptt.cc//bbs/prozac/M.1479301662.A.98E.html</v>
      </c>
      <c r="I307" s="3" t="str">
        <f>HYPERLINK(H307)</f>
        <v>https://www.ptt.cc//bbs/prozac/M.1479301662.A.98E.html</v>
      </c>
    </row>
    <row r="308" spans="1:9" x14ac:dyDescent="0.3">
      <c r="A308">
        <v>1206</v>
      </c>
      <c r="B308">
        <v>307</v>
      </c>
      <c r="C308" t="s">
        <v>5987</v>
      </c>
      <c r="D308" t="s">
        <v>1013</v>
      </c>
      <c r="E308" t="s">
        <v>7177</v>
      </c>
      <c r="F308" t="s">
        <v>7178</v>
      </c>
      <c r="G308" t="s">
        <v>7179</v>
      </c>
      <c r="H308" t="str">
        <f>VLOOKUP(A308,全部文章!A307:H2284,8,FALSE)</f>
        <v>https://www.ptt.cc//bbs/prozac/M.1479309029.A.914.html</v>
      </c>
      <c r="I308" s="3" t="str">
        <f>HYPERLINK(H308)</f>
        <v>https://www.ptt.cc//bbs/prozac/M.1479309029.A.914.html</v>
      </c>
    </row>
    <row r="309" spans="1:9" x14ac:dyDescent="0.3">
      <c r="A309">
        <v>1211</v>
      </c>
      <c r="B309">
        <v>308</v>
      </c>
      <c r="C309" t="s">
        <v>3239</v>
      </c>
      <c r="D309" t="s">
        <v>1006</v>
      </c>
      <c r="E309" t="s">
        <v>2255</v>
      </c>
      <c r="F309" t="s">
        <v>7202</v>
      </c>
      <c r="G309" t="s">
        <v>7203</v>
      </c>
      <c r="H309" t="str">
        <f>VLOOKUP(A309,全部文章!A308:H2285,8,FALSE)</f>
        <v>https://www.ptt.cc//bbs/prozac/M.1479330707.A.C8F.html</v>
      </c>
      <c r="I309" s="3" t="str">
        <f>HYPERLINK(H309)</f>
        <v>https://www.ptt.cc//bbs/prozac/M.1479330707.A.C8F.html</v>
      </c>
    </row>
    <row r="310" spans="1:9" x14ac:dyDescent="0.3">
      <c r="A310">
        <v>1227</v>
      </c>
      <c r="B310">
        <v>309</v>
      </c>
      <c r="C310" t="s">
        <v>6663</v>
      </c>
      <c r="D310" t="s">
        <v>1006</v>
      </c>
      <c r="E310" t="s">
        <v>7282</v>
      </c>
      <c r="F310" t="s">
        <v>7283</v>
      </c>
      <c r="G310" t="s">
        <v>7284</v>
      </c>
      <c r="H310" t="str">
        <f>VLOOKUP(A310,全部文章!A309:H2286,8,FALSE)</f>
        <v>https://www.ptt.cc//bbs/prozac/M.1479398384.A.4F0.html</v>
      </c>
      <c r="I310" s="3" t="str">
        <f>HYPERLINK(H310)</f>
        <v>https://www.ptt.cc//bbs/prozac/M.1479398384.A.4F0.html</v>
      </c>
    </row>
    <row r="311" spans="1:9" x14ac:dyDescent="0.3">
      <c r="A311">
        <v>1230</v>
      </c>
      <c r="B311">
        <v>310</v>
      </c>
      <c r="C311" t="s">
        <v>1100</v>
      </c>
      <c r="D311" t="s">
        <v>1046</v>
      </c>
      <c r="E311" t="s">
        <v>7297</v>
      </c>
      <c r="F311" t="s">
        <v>7298</v>
      </c>
      <c r="G311" t="s">
        <v>7299</v>
      </c>
      <c r="H311" t="str">
        <f>VLOOKUP(A311,全部文章!A310:H2287,8,FALSE)</f>
        <v>https://www.ptt.cc//bbs/prozac/M.1479424241.A.B97.html</v>
      </c>
      <c r="I311" s="3" t="str">
        <f>HYPERLINK(H311)</f>
        <v>https://www.ptt.cc//bbs/prozac/M.1479424241.A.B97.html</v>
      </c>
    </row>
    <row r="312" spans="1:9" x14ac:dyDescent="0.3">
      <c r="A312">
        <v>1233</v>
      </c>
      <c r="B312">
        <v>311</v>
      </c>
      <c r="C312" t="s">
        <v>3703</v>
      </c>
      <c r="D312" t="s">
        <v>1006</v>
      </c>
      <c r="E312" t="s">
        <v>1101</v>
      </c>
      <c r="F312" t="s">
        <v>7313</v>
      </c>
      <c r="G312" t="s">
        <v>7314</v>
      </c>
      <c r="H312" t="str">
        <f>VLOOKUP(A312,全部文章!A311:H2288,8,FALSE)</f>
        <v>https://www.ptt.cc//bbs/prozac/M.1479428844.A.D2B.html</v>
      </c>
      <c r="I312" s="3" t="str">
        <f>HYPERLINK(H312)</f>
        <v>https://www.ptt.cc//bbs/prozac/M.1479428844.A.D2B.html</v>
      </c>
    </row>
    <row r="313" spans="1:9" x14ac:dyDescent="0.3">
      <c r="A313">
        <v>1239</v>
      </c>
      <c r="B313">
        <v>312</v>
      </c>
      <c r="C313" t="s">
        <v>5502</v>
      </c>
      <c r="D313" t="s">
        <v>1013</v>
      </c>
      <c r="E313" t="s">
        <v>7343</v>
      </c>
      <c r="F313" t="s">
        <v>7344</v>
      </c>
      <c r="G313" t="s">
        <v>7345</v>
      </c>
      <c r="H313" t="str">
        <f>VLOOKUP(A313,全部文章!A312:H2289,8,FALSE)</f>
        <v>https://www.ptt.cc//bbs/prozac/M.1479461774.A.057.html</v>
      </c>
      <c r="I313" s="3" t="str">
        <f>HYPERLINK(H313)</f>
        <v>https://www.ptt.cc//bbs/prozac/M.1479461774.A.057.html</v>
      </c>
    </row>
    <row r="314" spans="1:9" x14ac:dyDescent="0.3">
      <c r="A314">
        <v>1240</v>
      </c>
      <c r="B314">
        <v>313</v>
      </c>
      <c r="C314" t="s">
        <v>7348</v>
      </c>
      <c r="D314" t="s">
        <v>1006</v>
      </c>
      <c r="E314" t="s">
        <v>7349</v>
      </c>
      <c r="F314" t="s">
        <v>7350</v>
      </c>
      <c r="G314" t="s">
        <v>7351</v>
      </c>
      <c r="H314" t="str">
        <f>VLOOKUP(A314,全部文章!A313:H2290,8,FALSE)</f>
        <v>https://www.ptt.cc//bbs/prozac/M.1479471737.A.E59.html</v>
      </c>
      <c r="I314" s="3" t="str">
        <f>HYPERLINK(H314)</f>
        <v>https://www.ptt.cc//bbs/prozac/M.1479471737.A.E59.html</v>
      </c>
    </row>
    <row r="315" spans="1:9" x14ac:dyDescent="0.3">
      <c r="A315">
        <v>1242</v>
      </c>
      <c r="B315">
        <v>314</v>
      </c>
      <c r="C315" t="s">
        <v>1058</v>
      </c>
      <c r="D315" t="s">
        <v>1006</v>
      </c>
      <c r="E315" t="s">
        <v>6269</v>
      </c>
      <c r="F315" t="s">
        <v>7359</v>
      </c>
      <c r="G315" t="s">
        <v>7360</v>
      </c>
      <c r="H315" t="str">
        <f>VLOOKUP(A315,全部文章!A314:H2291,8,FALSE)</f>
        <v>https://www.ptt.cc//bbs/prozac/M.1479481008.A.411.html</v>
      </c>
      <c r="I315" s="3" t="str">
        <f>HYPERLINK(H315)</f>
        <v>https://www.ptt.cc//bbs/prozac/M.1479481008.A.411.html</v>
      </c>
    </row>
    <row r="316" spans="1:9" x14ac:dyDescent="0.3">
      <c r="A316">
        <v>1244</v>
      </c>
      <c r="B316">
        <v>315</v>
      </c>
      <c r="C316" t="s">
        <v>6663</v>
      </c>
      <c r="D316" t="s">
        <v>1013</v>
      </c>
      <c r="E316" t="s">
        <v>7368</v>
      </c>
      <c r="F316" t="s">
        <v>7369</v>
      </c>
      <c r="G316" t="s">
        <v>7370</v>
      </c>
      <c r="H316" t="str">
        <f>VLOOKUP(A316,全部文章!A315:H2292,8,FALSE)</f>
        <v>https://www.ptt.cc//bbs/prozac/M.1479482781.A.374.html</v>
      </c>
      <c r="I316" s="3" t="str">
        <f>HYPERLINK(H316)</f>
        <v>https://www.ptt.cc//bbs/prozac/M.1479482781.A.374.html</v>
      </c>
    </row>
    <row r="317" spans="1:9" x14ac:dyDescent="0.3">
      <c r="A317">
        <v>1246</v>
      </c>
      <c r="B317">
        <v>316</v>
      </c>
      <c r="C317" t="s">
        <v>1100</v>
      </c>
      <c r="D317" t="s">
        <v>1006</v>
      </c>
      <c r="E317" t="s">
        <v>7378</v>
      </c>
      <c r="F317" t="s">
        <v>7379</v>
      </c>
      <c r="G317" t="s">
        <v>7380</v>
      </c>
      <c r="H317" t="str">
        <f>VLOOKUP(A317,全部文章!A316:H2293,8,FALSE)</f>
        <v>https://www.ptt.cc//bbs/prozac/M.1479495734.A.A69.html</v>
      </c>
      <c r="I317" s="3" t="str">
        <f>HYPERLINK(H317)</f>
        <v>https://www.ptt.cc//bbs/prozac/M.1479495734.A.A69.html</v>
      </c>
    </row>
    <row r="318" spans="1:9" x14ac:dyDescent="0.3">
      <c r="A318">
        <v>1249</v>
      </c>
      <c r="B318">
        <v>317</v>
      </c>
      <c r="C318" t="s">
        <v>1052</v>
      </c>
      <c r="D318" t="s">
        <v>1006</v>
      </c>
      <c r="E318" t="s">
        <v>7395</v>
      </c>
      <c r="F318" t="s">
        <v>7396</v>
      </c>
      <c r="G318" t="s">
        <v>7397</v>
      </c>
      <c r="H318" t="str">
        <f>VLOOKUP(A318,全部文章!A317:H2294,8,FALSE)</f>
        <v>https://www.ptt.cc//bbs/prozac/M.1479515127.A.E45.html</v>
      </c>
      <c r="I318" s="3" t="str">
        <f>HYPERLINK(H318)</f>
        <v>https://www.ptt.cc//bbs/prozac/M.1479515127.A.E45.html</v>
      </c>
    </row>
    <row r="319" spans="1:9" x14ac:dyDescent="0.3">
      <c r="A319">
        <v>1250</v>
      </c>
      <c r="B319">
        <v>318</v>
      </c>
      <c r="C319" t="s">
        <v>1058</v>
      </c>
      <c r="D319" t="s">
        <v>1046</v>
      </c>
      <c r="E319" t="s">
        <v>7400</v>
      </c>
      <c r="F319" t="s">
        <v>7401</v>
      </c>
      <c r="G319" t="s">
        <v>7402</v>
      </c>
      <c r="H319" t="str">
        <f>VLOOKUP(A319,全部文章!A318:H2295,8,FALSE)</f>
        <v>https://www.ptt.cc//bbs/prozac/M.1479519748.A.8EC.html</v>
      </c>
      <c r="I319" s="3" t="str">
        <f>HYPERLINK(H319)</f>
        <v>https://www.ptt.cc//bbs/prozac/M.1479519748.A.8EC.html</v>
      </c>
    </row>
    <row r="320" spans="1:9" x14ac:dyDescent="0.3">
      <c r="A320">
        <v>1252</v>
      </c>
      <c r="B320">
        <v>319</v>
      </c>
      <c r="C320" t="s">
        <v>1157</v>
      </c>
      <c r="D320" t="s">
        <v>1046</v>
      </c>
      <c r="E320" t="s">
        <v>7410</v>
      </c>
      <c r="F320" t="s">
        <v>7411</v>
      </c>
      <c r="G320" t="s">
        <v>7412</v>
      </c>
      <c r="H320" t="str">
        <f>VLOOKUP(A320,全部文章!A319:H2296,8,FALSE)</f>
        <v>https://www.ptt.cc//bbs/prozac/M.1479525158.A.EB0.html</v>
      </c>
      <c r="I320" s="3" t="str">
        <f>HYPERLINK(H320)</f>
        <v>https://www.ptt.cc//bbs/prozac/M.1479525158.A.EB0.html</v>
      </c>
    </row>
    <row r="321" spans="1:9" x14ac:dyDescent="0.3">
      <c r="A321">
        <v>1254</v>
      </c>
      <c r="B321">
        <v>320</v>
      </c>
      <c r="C321" t="s">
        <v>3081</v>
      </c>
      <c r="D321" t="s">
        <v>1006</v>
      </c>
      <c r="E321" t="s">
        <v>7420</v>
      </c>
      <c r="F321" t="s">
        <v>7421</v>
      </c>
      <c r="G321" t="s">
        <v>7422</v>
      </c>
      <c r="H321" t="str">
        <f>VLOOKUP(A321,全部文章!A320:H2297,8,FALSE)</f>
        <v>https://www.ptt.cc//bbs/prozac/M.1479531420.A.E5A.html</v>
      </c>
      <c r="I321" s="3" t="str">
        <f>HYPERLINK(H321)</f>
        <v>https://www.ptt.cc//bbs/prozac/M.1479531420.A.E5A.html</v>
      </c>
    </row>
    <row r="322" spans="1:9" x14ac:dyDescent="0.3">
      <c r="A322">
        <v>1258</v>
      </c>
      <c r="B322">
        <v>321</v>
      </c>
      <c r="C322" t="s">
        <v>7348</v>
      </c>
      <c r="D322" t="s">
        <v>1006</v>
      </c>
      <c r="E322" t="s">
        <v>7440</v>
      </c>
      <c r="F322" t="s">
        <v>7441</v>
      </c>
      <c r="G322" t="s">
        <v>7442</v>
      </c>
      <c r="H322" t="str">
        <f>VLOOKUP(A322,全部文章!A321:H2298,8,FALSE)</f>
        <v>https://www.ptt.cc//bbs/prozac/M.1479548044.A.BC9.html</v>
      </c>
      <c r="I322" s="3" t="str">
        <f>HYPERLINK(H322)</f>
        <v>https://www.ptt.cc//bbs/prozac/M.1479548044.A.BC9.html</v>
      </c>
    </row>
    <row r="323" spans="1:9" x14ac:dyDescent="0.3">
      <c r="A323">
        <v>1260</v>
      </c>
      <c r="B323">
        <v>322</v>
      </c>
      <c r="C323" t="s">
        <v>7450</v>
      </c>
      <c r="D323" t="s">
        <v>1006</v>
      </c>
      <c r="E323" t="s">
        <v>7451</v>
      </c>
      <c r="F323" t="s">
        <v>7452</v>
      </c>
      <c r="G323" t="s">
        <v>7453</v>
      </c>
      <c r="H323" t="str">
        <f>VLOOKUP(A323,全部文章!A322:H2299,8,FALSE)</f>
        <v>https://www.ptt.cc//bbs/prozac/M.1479555233.A.563.html</v>
      </c>
      <c r="I323" s="3" t="str">
        <f>HYPERLINK(H323)</f>
        <v>https://www.ptt.cc//bbs/prozac/M.1479555233.A.563.html</v>
      </c>
    </row>
    <row r="324" spans="1:9" x14ac:dyDescent="0.3">
      <c r="A324">
        <v>1271</v>
      </c>
      <c r="B324">
        <v>323</v>
      </c>
      <c r="C324" t="s">
        <v>5502</v>
      </c>
      <c r="D324" t="s">
        <v>1006</v>
      </c>
      <c r="E324" t="s">
        <v>7504</v>
      </c>
      <c r="F324" t="s">
        <v>7505</v>
      </c>
      <c r="G324" t="s">
        <v>7506</v>
      </c>
      <c r="H324" t="str">
        <f>VLOOKUP(A324,全部文章!A323:H2300,8,FALSE)</f>
        <v>https://www.ptt.cc//bbs/prozac/M.1479592495.A.D32.html</v>
      </c>
      <c r="I324" s="3" t="str">
        <f>HYPERLINK(H324)</f>
        <v>https://www.ptt.cc//bbs/prozac/M.1479592495.A.D32.html</v>
      </c>
    </row>
    <row r="325" spans="1:9" x14ac:dyDescent="0.3">
      <c r="A325">
        <v>1274</v>
      </c>
      <c r="B325">
        <v>324</v>
      </c>
      <c r="C325" t="s">
        <v>1334</v>
      </c>
      <c r="D325" t="s">
        <v>1006</v>
      </c>
      <c r="E325" t="s">
        <v>7519</v>
      </c>
      <c r="F325" t="s">
        <v>7520</v>
      </c>
      <c r="G325" t="s">
        <v>7521</v>
      </c>
      <c r="H325" t="str">
        <f>VLOOKUP(A325,全部文章!A324:H2301,8,FALSE)</f>
        <v>https://www.ptt.cc//bbs/prozac/M.1479618509.A.200.html</v>
      </c>
      <c r="I325" s="3" t="str">
        <f>HYPERLINK(H325)</f>
        <v>https://www.ptt.cc//bbs/prozac/M.1479618509.A.200.html</v>
      </c>
    </row>
    <row r="326" spans="1:9" x14ac:dyDescent="0.3">
      <c r="A326">
        <v>1289</v>
      </c>
      <c r="B326">
        <v>325</v>
      </c>
      <c r="C326" t="s">
        <v>7534</v>
      </c>
      <c r="D326" t="s">
        <v>1006</v>
      </c>
      <c r="E326" t="s">
        <v>7594</v>
      </c>
      <c r="F326" t="s">
        <v>7595</v>
      </c>
      <c r="G326" t="s">
        <v>7596</v>
      </c>
      <c r="H326" t="str">
        <f>VLOOKUP(A326,全部文章!A325:H2302,8,FALSE)</f>
        <v>https://www.ptt.cc//bbs/prozac/M.1479666449.A.CE5.html</v>
      </c>
      <c r="I326" s="3" t="str">
        <f>HYPERLINK(H326)</f>
        <v>https://www.ptt.cc//bbs/prozac/M.1479666449.A.CE5.html</v>
      </c>
    </row>
    <row r="327" spans="1:9" x14ac:dyDescent="0.3">
      <c r="A327">
        <v>1290</v>
      </c>
      <c r="B327">
        <v>326</v>
      </c>
      <c r="C327" t="s">
        <v>7599</v>
      </c>
      <c r="D327" t="s">
        <v>1046</v>
      </c>
      <c r="E327" t="s">
        <v>7600</v>
      </c>
      <c r="F327" t="s">
        <v>7601</v>
      </c>
      <c r="G327" t="s">
        <v>7602</v>
      </c>
      <c r="H327" t="str">
        <f>VLOOKUP(A327,全部文章!A326:H2303,8,FALSE)</f>
        <v>https://www.ptt.cc//bbs/prozac/M.1479668651.A.241.html</v>
      </c>
      <c r="I327" s="3" t="str">
        <f>HYPERLINK(H327)</f>
        <v>https://www.ptt.cc//bbs/prozac/M.1479668651.A.241.html</v>
      </c>
    </row>
    <row r="328" spans="1:9" x14ac:dyDescent="0.3">
      <c r="A328">
        <v>1295</v>
      </c>
      <c r="B328">
        <v>327</v>
      </c>
      <c r="C328" t="s">
        <v>1058</v>
      </c>
      <c r="D328" t="s">
        <v>1006</v>
      </c>
      <c r="E328" t="s">
        <v>7625</v>
      </c>
      <c r="F328" t="s">
        <v>7626</v>
      </c>
      <c r="G328" t="s">
        <v>7627</v>
      </c>
      <c r="H328" t="str">
        <f>VLOOKUP(A328,全部文章!A327:H2304,8,FALSE)</f>
        <v>https://www.ptt.cc//bbs/prozac/M.1479704098.A.557.html</v>
      </c>
      <c r="I328" s="3" t="str">
        <f>HYPERLINK(H328)</f>
        <v>https://www.ptt.cc//bbs/prozac/M.1479704098.A.557.html</v>
      </c>
    </row>
    <row r="329" spans="1:9" x14ac:dyDescent="0.3">
      <c r="A329">
        <v>1302</v>
      </c>
      <c r="B329">
        <v>328</v>
      </c>
      <c r="C329" t="s">
        <v>1748</v>
      </c>
      <c r="D329" t="s">
        <v>1006</v>
      </c>
      <c r="E329" t="s">
        <v>7662</v>
      </c>
      <c r="F329" t="s">
        <v>7663</v>
      </c>
      <c r="G329" t="s">
        <v>7664</v>
      </c>
      <c r="H329" t="str">
        <f>VLOOKUP(A329,全部文章!A328:H2305,8,FALSE)</f>
        <v>https://www.ptt.cc//bbs/prozac/M.1479752527.A.579.html</v>
      </c>
      <c r="I329" s="3" t="str">
        <f>HYPERLINK(H329)</f>
        <v>https://www.ptt.cc//bbs/prozac/M.1479752527.A.579.html</v>
      </c>
    </row>
    <row r="330" spans="1:9" x14ac:dyDescent="0.3">
      <c r="A330">
        <v>1303</v>
      </c>
      <c r="B330">
        <v>329</v>
      </c>
      <c r="C330" t="s">
        <v>5574</v>
      </c>
      <c r="D330" t="s">
        <v>1006</v>
      </c>
      <c r="E330" t="s">
        <v>7667</v>
      </c>
      <c r="F330" t="s">
        <v>7668</v>
      </c>
      <c r="G330" t="s">
        <v>7669</v>
      </c>
      <c r="H330" t="str">
        <f>VLOOKUP(A330,全部文章!A329:H2306,8,FALSE)</f>
        <v>https://www.ptt.cc//bbs/prozac/M.1479753298.A.92C.html</v>
      </c>
      <c r="I330" s="3" t="str">
        <f>HYPERLINK(H330)</f>
        <v>https://www.ptt.cc//bbs/prozac/M.1479753298.A.92C.html</v>
      </c>
    </row>
    <row r="331" spans="1:9" x14ac:dyDescent="0.3">
      <c r="A331">
        <v>1304</v>
      </c>
      <c r="B331">
        <v>330</v>
      </c>
      <c r="C331" t="s">
        <v>1173</v>
      </c>
      <c r="D331" t="s">
        <v>1006</v>
      </c>
      <c r="E331" t="s">
        <v>7672</v>
      </c>
      <c r="F331" t="s">
        <v>7673</v>
      </c>
      <c r="G331" t="s">
        <v>7674</v>
      </c>
      <c r="H331" t="str">
        <f>VLOOKUP(A331,全部文章!A330:H2307,8,FALSE)</f>
        <v>https://www.ptt.cc//bbs/prozac/M.1479755967.A.6FE.html</v>
      </c>
      <c r="I331" s="3" t="str">
        <f>HYPERLINK(H331)</f>
        <v>https://www.ptt.cc//bbs/prozac/M.1479755967.A.6FE.html</v>
      </c>
    </row>
    <row r="332" spans="1:9" x14ac:dyDescent="0.3">
      <c r="A332">
        <v>1306</v>
      </c>
      <c r="B332">
        <v>331</v>
      </c>
      <c r="C332" t="s">
        <v>1058</v>
      </c>
      <c r="D332" t="s">
        <v>1006</v>
      </c>
      <c r="E332" t="s">
        <v>1862</v>
      </c>
      <c r="F332" t="s">
        <v>7682</v>
      </c>
      <c r="G332" t="s">
        <v>7683</v>
      </c>
      <c r="H332" t="str">
        <f>VLOOKUP(A332,全部文章!A331:H2308,8,FALSE)</f>
        <v>https://www.ptt.cc//bbs/prozac/M.1479770873.A.2C8.html</v>
      </c>
      <c r="I332" s="3" t="str">
        <f>HYPERLINK(H332)</f>
        <v>https://www.ptt.cc//bbs/prozac/M.1479770873.A.2C8.html</v>
      </c>
    </row>
    <row r="333" spans="1:9" x14ac:dyDescent="0.3">
      <c r="A333">
        <v>1308</v>
      </c>
      <c r="B333">
        <v>332</v>
      </c>
      <c r="C333" t="s">
        <v>7434</v>
      </c>
      <c r="D333" t="s">
        <v>1026</v>
      </c>
      <c r="E333" t="s">
        <v>7691</v>
      </c>
      <c r="F333" t="s">
        <v>7692</v>
      </c>
      <c r="G333" t="s">
        <v>7693</v>
      </c>
      <c r="H333" t="str">
        <f>VLOOKUP(A333,全部文章!A332:H2309,8,FALSE)</f>
        <v>https://www.ptt.cc//bbs/prozac/M.1479775425.A.3AC.html</v>
      </c>
      <c r="I333" s="3" t="str">
        <f>HYPERLINK(H333)</f>
        <v>https://www.ptt.cc//bbs/prozac/M.1479775425.A.3AC.html</v>
      </c>
    </row>
    <row r="334" spans="1:9" x14ac:dyDescent="0.3">
      <c r="A334">
        <v>1309</v>
      </c>
      <c r="B334">
        <v>333</v>
      </c>
      <c r="C334" t="s">
        <v>1334</v>
      </c>
      <c r="D334" t="s">
        <v>1006</v>
      </c>
      <c r="E334">
        <v>0</v>
      </c>
      <c r="F334" t="s">
        <v>7696</v>
      </c>
      <c r="G334" t="s">
        <v>7697</v>
      </c>
      <c r="H334" t="str">
        <f>VLOOKUP(A334,全部文章!A333:H2310,8,FALSE)</f>
        <v>https://www.ptt.cc//bbs/prozac/M.1479777585.A.D57.html</v>
      </c>
      <c r="I334" s="3" t="str">
        <f>HYPERLINK(H334)</f>
        <v>https://www.ptt.cc//bbs/prozac/M.1479777585.A.D57.html</v>
      </c>
    </row>
    <row r="335" spans="1:9" x14ac:dyDescent="0.3">
      <c r="A335">
        <v>1312</v>
      </c>
      <c r="B335">
        <v>334</v>
      </c>
      <c r="C335" t="s">
        <v>2609</v>
      </c>
      <c r="D335" t="s">
        <v>1013</v>
      </c>
      <c r="E335" t="s">
        <v>7709</v>
      </c>
      <c r="F335" t="s">
        <v>7710</v>
      </c>
      <c r="G335" t="s">
        <v>7711</v>
      </c>
      <c r="H335" t="str">
        <f>VLOOKUP(A335,全部文章!A334:H2311,8,FALSE)</f>
        <v>https://www.ptt.cc//bbs/prozac/M.1479790433.A.070.html</v>
      </c>
      <c r="I335" s="3" t="str">
        <f>HYPERLINK(H335)</f>
        <v>https://www.ptt.cc//bbs/prozac/M.1479790433.A.070.html</v>
      </c>
    </row>
    <row r="336" spans="1:9" x14ac:dyDescent="0.3">
      <c r="A336">
        <v>1320</v>
      </c>
      <c r="B336">
        <v>335</v>
      </c>
      <c r="C336" t="s">
        <v>1082</v>
      </c>
      <c r="D336" t="s">
        <v>1006</v>
      </c>
      <c r="E336" t="s">
        <v>7751</v>
      </c>
      <c r="F336" t="s">
        <v>7752</v>
      </c>
      <c r="G336" t="s">
        <v>7753</v>
      </c>
      <c r="H336" t="str">
        <f>VLOOKUP(A336,全部文章!A335:H2312,8,FALSE)</f>
        <v>https://www.ptt.cc//bbs/prozac/M.1479819963.A.DBB.html</v>
      </c>
      <c r="I336" s="3" t="str">
        <f>HYPERLINK(H336)</f>
        <v>https://www.ptt.cc//bbs/prozac/M.1479819963.A.DBB.html</v>
      </c>
    </row>
    <row r="337" spans="1:9" x14ac:dyDescent="0.3">
      <c r="A337">
        <v>1324</v>
      </c>
      <c r="B337">
        <v>336</v>
      </c>
      <c r="C337" t="s">
        <v>1334</v>
      </c>
      <c r="D337" t="s">
        <v>1006</v>
      </c>
      <c r="E337" t="s">
        <v>3833</v>
      </c>
      <c r="F337" t="s">
        <v>7770</v>
      </c>
      <c r="G337" t="s">
        <v>7771</v>
      </c>
      <c r="H337" t="str">
        <f>VLOOKUP(A337,全部文章!A336:H2313,8,FALSE)</f>
        <v>https://www.ptt.cc//bbs/prozac/M.1479831455.A.DD8.html</v>
      </c>
      <c r="I337" s="3" t="str">
        <f>HYPERLINK(H337)</f>
        <v>https://www.ptt.cc//bbs/prozac/M.1479831455.A.DD8.html</v>
      </c>
    </row>
    <row r="338" spans="1:9" x14ac:dyDescent="0.3">
      <c r="A338">
        <v>1325</v>
      </c>
      <c r="B338">
        <v>337</v>
      </c>
      <c r="C338" t="s">
        <v>1145</v>
      </c>
      <c r="D338" t="s">
        <v>2164</v>
      </c>
      <c r="E338" t="s">
        <v>7720</v>
      </c>
      <c r="F338" t="s">
        <v>7774</v>
      </c>
      <c r="G338">
        <v>0</v>
      </c>
      <c r="H338" t="str">
        <f>VLOOKUP(A338,全部文章!A337:H2314,8,FALSE)</f>
        <v>https://www.ptt.cc//bbs/prozac/M.1479834710.A.FD2.html</v>
      </c>
      <c r="I338" s="3" t="str">
        <f>HYPERLINK(H338)</f>
        <v>https://www.ptt.cc//bbs/prozac/M.1479834710.A.FD2.html</v>
      </c>
    </row>
    <row r="339" spans="1:9" x14ac:dyDescent="0.3">
      <c r="A339">
        <v>1332</v>
      </c>
      <c r="B339">
        <v>338</v>
      </c>
      <c r="C339" t="s">
        <v>2834</v>
      </c>
      <c r="D339" t="s">
        <v>1046</v>
      </c>
      <c r="E339" t="s">
        <v>7807</v>
      </c>
      <c r="F339" t="s">
        <v>7808</v>
      </c>
      <c r="G339" t="s">
        <v>7809</v>
      </c>
      <c r="H339" t="str">
        <f>VLOOKUP(A339,全部文章!A338:H2315,8,FALSE)</f>
        <v>https://www.ptt.cc//bbs/prozac/M.1479874401.A.592.html</v>
      </c>
      <c r="I339" s="3" t="str">
        <f>HYPERLINK(H339)</f>
        <v>https://www.ptt.cc//bbs/prozac/M.1479874401.A.592.html</v>
      </c>
    </row>
    <row r="340" spans="1:9" x14ac:dyDescent="0.3">
      <c r="A340">
        <v>1337</v>
      </c>
      <c r="B340">
        <v>339</v>
      </c>
      <c r="C340" t="s">
        <v>5046</v>
      </c>
      <c r="D340" t="s">
        <v>1006</v>
      </c>
      <c r="E340" t="s">
        <v>7832</v>
      </c>
      <c r="F340" t="s">
        <v>7833</v>
      </c>
      <c r="G340" t="s">
        <v>7834</v>
      </c>
      <c r="H340" t="str">
        <f>VLOOKUP(A340,全部文章!A339:H2316,8,FALSE)</f>
        <v>https://www.ptt.cc//bbs/prozac/M.1479891975.A.CF2.html</v>
      </c>
      <c r="I340" s="3" t="str">
        <f>HYPERLINK(H340)</f>
        <v>https://www.ptt.cc//bbs/prozac/M.1479891975.A.CF2.html</v>
      </c>
    </row>
    <row r="341" spans="1:9" x14ac:dyDescent="0.3">
      <c r="A341">
        <v>1338</v>
      </c>
      <c r="B341">
        <v>340</v>
      </c>
      <c r="C341" t="s">
        <v>3786</v>
      </c>
      <c r="D341" t="s">
        <v>1006</v>
      </c>
      <c r="E341" t="s">
        <v>7837</v>
      </c>
      <c r="F341" t="s">
        <v>7838</v>
      </c>
      <c r="G341" t="s">
        <v>7839</v>
      </c>
      <c r="H341" t="str">
        <f>VLOOKUP(A341,全部文章!A340:H2317,8,FALSE)</f>
        <v>https://www.ptt.cc//bbs/prozac/M.1479894226.A.D87.html</v>
      </c>
      <c r="I341" s="3" t="str">
        <f>HYPERLINK(H341)</f>
        <v>https://www.ptt.cc//bbs/prozac/M.1479894226.A.D87.html</v>
      </c>
    </row>
    <row r="342" spans="1:9" x14ac:dyDescent="0.3">
      <c r="A342">
        <v>1339</v>
      </c>
      <c r="B342">
        <v>341</v>
      </c>
      <c r="C342" t="s">
        <v>3081</v>
      </c>
      <c r="D342" t="s">
        <v>2164</v>
      </c>
      <c r="E342" t="s">
        <v>7720</v>
      </c>
      <c r="F342" t="s">
        <v>7842</v>
      </c>
      <c r="G342" t="s">
        <v>7843</v>
      </c>
      <c r="H342" t="str">
        <f>VLOOKUP(A342,全部文章!A341:H2318,8,FALSE)</f>
        <v>https://www.ptt.cc//bbs/prozac/M.1479894709.A.BE4.html</v>
      </c>
      <c r="I342" s="3" t="str">
        <f>HYPERLINK(H342)</f>
        <v>https://www.ptt.cc//bbs/prozac/M.1479894709.A.BE4.html</v>
      </c>
    </row>
    <row r="343" spans="1:9" x14ac:dyDescent="0.3">
      <c r="A343">
        <v>1341</v>
      </c>
      <c r="B343">
        <v>342</v>
      </c>
      <c r="C343" t="s">
        <v>1052</v>
      </c>
      <c r="D343" t="s">
        <v>1046</v>
      </c>
      <c r="E343" t="s">
        <v>7850</v>
      </c>
      <c r="F343" t="s">
        <v>7851</v>
      </c>
      <c r="G343" t="s">
        <v>7852</v>
      </c>
      <c r="H343" t="str">
        <f>VLOOKUP(A343,全部文章!A342:H2319,8,FALSE)</f>
        <v>https://www.ptt.cc//bbs/prozac/M.1479911331.A.A23.html</v>
      </c>
      <c r="I343" s="3" t="str">
        <f>HYPERLINK(H343)</f>
        <v>https://www.ptt.cc//bbs/prozac/M.1479911331.A.A23.html</v>
      </c>
    </row>
    <row r="344" spans="1:9" x14ac:dyDescent="0.3">
      <c r="A344">
        <v>1344</v>
      </c>
      <c r="B344">
        <v>343</v>
      </c>
      <c r="C344" t="s">
        <v>3775</v>
      </c>
      <c r="D344" t="s">
        <v>1046</v>
      </c>
      <c r="E344" t="s">
        <v>7865</v>
      </c>
      <c r="F344" t="s">
        <v>7866</v>
      </c>
      <c r="G344" t="s">
        <v>7867</v>
      </c>
      <c r="H344" t="str">
        <f>VLOOKUP(A344,全部文章!A343:H2320,8,FALSE)</f>
        <v>https://www.ptt.cc//bbs/prozac/M.1479921652.A.2CE.html</v>
      </c>
      <c r="I344" s="3" t="str">
        <f>HYPERLINK(H344)</f>
        <v>https://www.ptt.cc//bbs/prozac/M.1479921652.A.2CE.html</v>
      </c>
    </row>
    <row r="345" spans="1:9" x14ac:dyDescent="0.3">
      <c r="A345">
        <v>1346</v>
      </c>
      <c r="B345">
        <v>344</v>
      </c>
      <c r="C345" t="s">
        <v>1157</v>
      </c>
      <c r="D345" t="s">
        <v>1006</v>
      </c>
      <c r="E345" t="s">
        <v>7875</v>
      </c>
      <c r="F345" t="s">
        <v>7876</v>
      </c>
      <c r="G345" t="s">
        <v>7877</v>
      </c>
      <c r="H345" t="str">
        <f>VLOOKUP(A345,全部文章!A344:H2321,8,FALSE)</f>
        <v>https://www.ptt.cc//bbs/prozac/M.1479930028.A.0B7.html</v>
      </c>
      <c r="I345" s="3" t="str">
        <f>HYPERLINK(H345)</f>
        <v>https://www.ptt.cc//bbs/prozac/M.1479930028.A.0B7.html</v>
      </c>
    </row>
    <row r="346" spans="1:9" x14ac:dyDescent="0.3">
      <c r="A346">
        <v>1349</v>
      </c>
      <c r="B346">
        <v>345</v>
      </c>
      <c r="C346" t="s">
        <v>3075</v>
      </c>
      <c r="D346" t="s">
        <v>1006</v>
      </c>
      <c r="E346" t="s">
        <v>7889</v>
      </c>
      <c r="F346" t="s">
        <v>7890</v>
      </c>
      <c r="G346" t="s">
        <v>7891</v>
      </c>
      <c r="H346" t="str">
        <f>VLOOKUP(A346,全部文章!A345:H2322,8,FALSE)</f>
        <v>https://www.ptt.cc//bbs/prozac/M.1479962302.A.4DE.html</v>
      </c>
      <c r="I346" s="3" t="str">
        <f>HYPERLINK(H346)</f>
        <v>https://www.ptt.cc//bbs/prozac/M.1479962302.A.4DE.html</v>
      </c>
    </row>
    <row r="347" spans="1:9" x14ac:dyDescent="0.3">
      <c r="A347">
        <v>1360</v>
      </c>
      <c r="B347">
        <v>346</v>
      </c>
      <c r="C347" t="s">
        <v>7730</v>
      </c>
      <c r="D347" t="s">
        <v>7944</v>
      </c>
      <c r="E347">
        <v>0</v>
      </c>
      <c r="F347" t="s">
        <v>7945</v>
      </c>
      <c r="G347" t="s">
        <v>7946</v>
      </c>
      <c r="H347" t="str">
        <f>VLOOKUP(A347,全部文章!A346:H2323,8,FALSE)</f>
        <v>https://www.ptt.cc//bbs/prozac/M.1479982435.A.1AD.html</v>
      </c>
      <c r="I347" s="3" t="str">
        <f>HYPERLINK(H347)</f>
        <v>https://www.ptt.cc//bbs/prozac/M.1479982435.A.1AD.html</v>
      </c>
    </row>
    <row r="348" spans="1:9" x14ac:dyDescent="0.3">
      <c r="A348">
        <v>1373</v>
      </c>
      <c r="B348">
        <v>347</v>
      </c>
      <c r="C348" t="s">
        <v>7291</v>
      </c>
      <c r="D348" t="s">
        <v>1046</v>
      </c>
      <c r="E348" t="s">
        <v>8008</v>
      </c>
      <c r="F348" t="s">
        <v>8009</v>
      </c>
      <c r="G348" t="s">
        <v>8010</v>
      </c>
      <c r="H348" t="str">
        <f>VLOOKUP(A348,全部文章!A347:H2324,8,FALSE)</f>
        <v>https://www.ptt.cc//bbs/prozac/M.1480017932.A.247.html</v>
      </c>
      <c r="I348" s="3" t="str">
        <f>HYPERLINK(H348)</f>
        <v>https://www.ptt.cc//bbs/prozac/M.1480017932.A.247.html</v>
      </c>
    </row>
    <row r="349" spans="1:9" x14ac:dyDescent="0.3">
      <c r="A349">
        <v>1376</v>
      </c>
      <c r="B349">
        <v>348</v>
      </c>
      <c r="C349" t="s">
        <v>1934</v>
      </c>
      <c r="D349" t="s">
        <v>1006</v>
      </c>
      <c r="E349" t="s">
        <v>8023</v>
      </c>
      <c r="F349" t="s">
        <v>8024</v>
      </c>
      <c r="G349" t="s">
        <v>8025</v>
      </c>
      <c r="H349" t="str">
        <f>VLOOKUP(A349,全部文章!A348:H2325,8,FALSE)</f>
        <v>https://www.ptt.cc//bbs/prozac/M.1480047968.A.CA0.html</v>
      </c>
      <c r="I349" s="3" t="str">
        <f>HYPERLINK(H349)</f>
        <v>https://www.ptt.cc//bbs/prozac/M.1480047968.A.CA0.html</v>
      </c>
    </row>
    <row r="350" spans="1:9" x14ac:dyDescent="0.3">
      <c r="A350">
        <v>1385</v>
      </c>
      <c r="B350">
        <v>349</v>
      </c>
      <c r="C350" t="s">
        <v>1395</v>
      </c>
      <c r="D350" t="s">
        <v>1006</v>
      </c>
      <c r="E350" t="s">
        <v>8065</v>
      </c>
      <c r="F350" t="s">
        <v>8066</v>
      </c>
      <c r="G350" t="s">
        <v>8067</v>
      </c>
      <c r="H350" t="str">
        <f>VLOOKUP(A350,全部文章!A349:H2326,8,FALSE)</f>
        <v>https://www.ptt.cc//bbs/prozac/M.1480073193.A.4BA.html</v>
      </c>
      <c r="I350" s="3" t="str">
        <f>HYPERLINK(H350)</f>
        <v>https://www.ptt.cc//bbs/prozac/M.1480073193.A.4BA.html</v>
      </c>
    </row>
    <row r="351" spans="1:9" x14ac:dyDescent="0.3">
      <c r="A351">
        <v>1388</v>
      </c>
      <c r="B351">
        <v>350</v>
      </c>
      <c r="C351" t="s">
        <v>1052</v>
      </c>
      <c r="D351" t="s">
        <v>1046</v>
      </c>
      <c r="E351" t="s">
        <v>8081</v>
      </c>
      <c r="F351" t="s">
        <v>8082</v>
      </c>
      <c r="G351" t="s">
        <v>8083</v>
      </c>
      <c r="H351" t="str">
        <f>VLOOKUP(A351,全部文章!A350:H2327,8,FALSE)</f>
        <v>https://www.ptt.cc//bbs/prozac/M.1480082281.A.FA5.html</v>
      </c>
      <c r="I351" s="3" t="str">
        <f>HYPERLINK(H351)</f>
        <v>https://www.ptt.cc//bbs/prozac/M.1480082281.A.FA5.html</v>
      </c>
    </row>
    <row r="352" spans="1:9" x14ac:dyDescent="0.3">
      <c r="A352">
        <v>1389</v>
      </c>
      <c r="B352">
        <v>351</v>
      </c>
      <c r="C352" t="s">
        <v>1045</v>
      </c>
      <c r="D352" t="s">
        <v>1435</v>
      </c>
      <c r="E352" t="s">
        <v>8086</v>
      </c>
      <c r="F352" t="s">
        <v>8087</v>
      </c>
      <c r="G352" t="s">
        <v>8088</v>
      </c>
      <c r="H352" t="str">
        <f>VLOOKUP(A352,全部文章!A351:H2328,8,FALSE)</f>
        <v>https://www.ptt.cc//bbs/prozac/M.1480083479.A.3A8.html</v>
      </c>
      <c r="I352" s="3" t="str">
        <f>HYPERLINK(H352)</f>
        <v>https://www.ptt.cc//bbs/prozac/M.1480083479.A.3A8.html</v>
      </c>
    </row>
    <row r="353" spans="1:9" x14ac:dyDescent="0.3">
      <c r="A353">
        <v>1390</v>
      </c>
      <c r="B353">
        <v>352</v>
      </c>
      <c r="C353" t="s">
        <v>6663</v>
      </c>
      <c r="D353" t="s">
        <v>1006</v>
      </c>
      <c r="E353" t="s">
        <v>8091</v>
      </c>
      <c r="F353" t="s">
        <v>8092</v>
      </c>
      <c r="G353" t="s">
        <v>8093</v>
      </c>
      <c r="H353" t="str">
        <f>VLOOKUP(A353,全部文章!A352:H2329,8,FALSE)</f>
        <v>https://www.ptt.cc//bbs/prozac/M.1480085176.A.FC9.html</v>
      </c>
      <c r="I353" s="3" t="str">
        <f>HYPERLINK(H353)</f>
        <v>https://www.ptt.cc//bbs/prozac/M.1480085176.A.FC9.html</v>
      </c>
    </row>
    <row r="354" spans="1:9" x14ac:dyDescent="0.3">
      <c r="A354">
        <v>1391</v>
      </c>
      <c r="B354">
        <v>353</v>
      </c>
      <c r="C354" t="s">
        <v>1351</v>
      </c>
      <c r="D354" t="s">
        <v>1006</v>
      </c>
      <c r="E354" t="s">
        <v>8096</v>
      </c>
      <c r="F354" t="s">
        <v>8097</v>
      </c>
      <c r="G354" t="s">
        <v>8098</v>
      </c>
      <c r="H354" t="str">
        <f>VLOOKUP(A354,全部文章!A353:H2330,8,FALSE)</f>
        <v>https://www.ptt.cc//bbs/prozac/M.1480089576.A.144.html</v>
      </c>
      <c r="I354" s="3" t="str">
        <f>HYPERLINK(H354)</f>
        <v>https://www.ptt.cc//bbs/prozac/M.1480089576.A.144.html</v>
      </c>
    </row>
    <row r="355" spans="1:9" x14ac:dyDescent="0.3">
      <c r="A355">
        <v>1394</v>
      </c>
      <c r="B355">
        <v>354</v>
      </c>
      <c r="C355" t="s">
        <v>2952</v>
      </c>
      <c r="D355" t="s">
        <v>1006</v>
      </c>
      <c r="E355" t="s">
        <v>8111</v>
      </c>
      <c r="F355" t="s">
        <v>8112</v>
      </c>
      <c r="G355" t="s">
        <v>8113</v>
      </c>
      <c r="H355" t="str">
        <f>VLOOKUP(A355,全部文章!A354:H2331,8,FALSE)</f>
        <v>https://www.ptt.cc//bbs/prozac/M.1480093505.A.AEE.html</v>
      </c>
      <c r="I355" s="3" t="str">
        <f>HYPERLINK(H355)</f>
        <v>https://www.ptt.cc//bbs/prozac/M.1480093505.A.AEE.html</v>
      </c>
    </row>
    <row r="356" spans="1:9" x14ac:dyDescent="0.3">
      <c r="A356">
        <v>1406</v>
      </c>
      <c r="B356">
        <v>355</v>
      </c>
      <c r="C356" t="s">
        <v>1934</v>
      </c>
      <c r="D356" t="s">
        <v>1046</v>
      </c>
      <c r="E356" t="s">
        <v>8171</v>
      </c>
      <c r="F356" t="s">
        <v>8172</v>
      </c>
      <c r="G356" t="s">
        <v>8173</v>
      </c>
      <c r="H356" t="str">
        <f>VLOOKUP(A356,全部文章!A355:H2332,8,FALSE)</f>
        <v>https://www.ptt.cc//bbs/prozac/M.1480151620.A.0F2.html</v>
      </c>
      <c r="I356" s="3" t="str">
        <f>HYPERLINK(H356)</f>
        <v>https://www.ptt.cc//bbs/prozac/M.1480151620.A.0F2.html</v>
      </c>
    </row>
    <row r="357" spans="1:9" x14ac:dyDescent="0.3">
      <c r="A357">
        <v>1410</v>
      </c>
      <c r="B357">
        <v>356</v>
      </c>
      <c r="C357" t="s">
        <v>5487</v>
      </c>
      <c r="D357" t="s">
        <v>1033</v>
      </c>
      <c r="E357" t="s">
        <v>8188</v>
      </c>
      <c r="F357" t="s">
        <v>8189</v>
      </c>
      <c r="G357" t="s">
        <v>8190</v>
      </c>
      <c r="H357" t="str">
        <f>VLOOKUP(A357,全部文章!A356:H2333,8,FALSE)</f>
        <v>https://www.ptt.cc//bbs/prozac/M.1480164875.A.465.html</v>
      </c>
      <c r="I357" s="3" t="str">
        <f>HYPERLINK(H357)</f>
        <v>https://www.ptt.cc//bbs/prozac/M.1480164875.A.465.html</v>
      </c>
    </row>
    <row r="358" spans="1:9" x14ac:dyDescent="0.3">
      <c r="A358">
        <v>1416</v>
      </c>
      <c r="B358">
        <v>357</v>
      </c>
      <c r="C358" t="s">
        <v>7730</v>
      </c>
      <c r="D358" t="s">
        <v>1013</v>
      </c>
      <c r="E358" t="s">
        <v>8218</v>
      </c>
      <c r="F358" t="s">
        <v>8219</v>
      </c>
      <c r="G358" t="s">
        <v>8220</v>
      </c>
      <c r="H358" t="str">
        <f>VLOOKUP(A358,全部文章!A357:H2334,8,FALSE)</f>
        <v>https://www.ptt.cc//bbs/prozac/M.1480185988.A.F8D.html</v>
      </c>
      <c r="I358" s="3" t="str">
        <f>HYPERLINK(H358)</f>
        <v>https://www.ptt.cc//bbs/prozac/M.1480185988.A.F8D.html</v>
      </c>
    </row>
    <row r="359" spans="1:9" x14ac:dyDescent="0.3">
      <c r="A359">
        <v>1420</v>
      </c>
      <c r="B359">
        <v>358</v>
      </c>
      <c r="C359" t="s">
        <v>1058</v>
      </c>
      <c r="D359" t="s">
        <v>1006</v>
      </c>
      <c r="E359" t="s">
        <v>8236</v>
      </c>
      <c r="F359" t="s">
        <v>8237</v>
      </c>
      <c r="G359" t="s">
        <v>8238</v>
      </c>
      <c r="H359" t="str">
        <f>VLOOKUP(A359,全部文章!A358:H2335,8,FALSE)</f>
        <v>https://www.ptt.cc//bbs/prozac/M.1480209100.A.5EE.html</v>
      </c>
      <c r="I359" s="3" t="str">
        <f>HYPERLINK(H359)</f>
        <v>https://www.ptt.cc//bbs/prozac/M.1480209100.A.5EE.html</v>
      </c>
    </row>
    <row r="360" spans="1:9" x14ac:dyDescent="0.3">
      <c r="A360">
        <v>1423</v>
      </c>
      <c r="B360">
        <v>359</v>
      </c>
      <c r="C360" t="s">
        <v>1334</v>
      </c>
      <c r="D360" t="s">
        <v>1006</v>
      </c>
      <c r="E360" t="s">
        <v>8251</v>
      </c>
      <c r="F360" t="s">
        <v>8252</v>
      </c>
      <c r="G360" t="s">
        <v>8253</v>
      </c>
      <c r="H360" t="str">
        <f>VLOOKUP(A360,全部文章!A359:H2336,8,FALSE)</f>
        <v>https://www.ptt.cc//bbs/prozac/M.1480231780.A.BC0.html</v>
      </c>
      <c r="I360" s="3" t="str">
        <f>HYPERLINK(H360)</f>
        <v>https://www.ptt.cc//bbs/prozac/M.1480231780.A.BC0.html</v>
      </c>
    </row>
    <row r="361" spans="1:9" x14ac:dyDescent="0.3">
      <c r="A361">
        <v>1428</v>
      </c>
      <c r="B361">
        <v>360</v>
      </c>
      <c r="C361" t="s">
        <v>1052</v>
      </c>
      <c r="D361" t="s">
        <v>1046</v>
      </c>
      <c r="E361" t="s">
        <v>8276</v>
      </c>
      <c r="F361" t="s">
        <v>8277</v>
      </c>
      <c r="G361" t="s">
        <v>8278</v>
      </c>
      <c r="H361" t="str">
        <f>VLOOKUP(A361,全部文章!A360:H2337,8,FALSE)</f>
        <v>https://www.ptt.cc//bbs/prozac/M.1480253598.A.7CF.html</v>
      </c>
      <c r="I361" s="3" t="str">
        <f>HYPERLINK(H361)</f>
        <v>https://www.ptt.cc//bbs/prozac/M.1480253598.A.7CF.html</v>
      </c>
    </row>
    <row r="362" spans="1:9" x14ac:dyDescent="0.3">
      <c r="A362">
        <v>1434</v>
      </c>
      <c r="B362">
        <v>361</v>
      </c>
      <c r="C362" t="s">
        <v>8306</v>
      </c>
      <c r="D362" t="s">
        <v>1006</v>
      </c>
      <c r="E362" t="s">
        <v>2328</v>
      </c>
      <c r="F362" t="s">
        <v>8307</v>
      </c>
      <c r="G362" t="s">
        <v>8308</v>
      </c>
      <c r="H362" t="str">
        <f>VLOOKUP(A362,全部文章!A361:H2338,8,FALSE)</f>
        <v>https://www.ptt.cc//bbs/prozac/M.1480274644.A.7BA.html</v>
      </c>
      <c r="I362" s="3" t="str">
        <f>HYPERLINK(H362)</f>
        <v>https://www.ptt.cc//bbs/prozac/M.1480274644.A.7BA.html</v>
      </c>
    </row>
    <row r="363" spans="1:9" x14ac:dyDescent="0.3">
      <c r="A363">
        <v>1435</v>
      </c>
      <c r="B363">
        <v>362</v>
      </c>
      <c r="C363" t="s">
        <v>1998</v>
      </c>
      <c r="D363" t="s">
        <v>1013</v>
      </c>
      <c r="E363" t="s">
        <v>8311</v>
      </c>
      <c r="F363" t="s">
        <v>8312</v>
      </c>
      <c r="G363" t="s">
        <v>8313</v>
      </c>
      <c r="H363" t="str">
        <f>VLOOKUP(A363,全部文章!A362:H2339,8,FALSE)</f>
        <v>https://www.ptt.cc//bbs/prozac/M.1480277389.A.D39.html</v>
      </c>
      <c r="I363" s="3" t="str">
        <f>HYPERLINK(H363)</f>
        <v>https://www.ptt.cc//bbs/prozac/M.1480277389.A.D39.html</v>
      </c>
    </row>
    <row r="364" spans="1:9" x14ac:dyDescent="0.3">
      <c r="A364">
        <v>1446</v>
      </c>
      <c r="B364">
        <v>363</v>
      </c>
      <c r="C364" t="s">
        <v>1934</v>
      </c>
      <c r="D364" t="s">
        <v>1046</v>
      </c>
      <c r="E364" t="s">
        <v>8366</v>
      </c>
      <c r="F364" t="s">
        <v>8367</v>
      </c>
      <c r="G364" t="s">
        <v>8368</v>
      </c>
      <c r="H364" t="str">
        <f>VLOOKUP(A364,全部文章!A363:H2340,8,FALSE)</f>
        <v>https://www.ptt.cc//bbs/prozac/M.1480338654.A.0E8.html</v>
      </c>
      <c r="I364" s="3" t="str">
        <f>HYPERLINK(H364)</f>
        <v>https://www.ptt.cc//bbs/prozac/M.1480338654.A.0E8.html</v>
      </c>
    </row>
    <row r="365" spans="1:9" x14ac:dyDescent="0.3">
      <c r="A365">
        <v>1447</v>
      </c>
      <c r="B365">
        <v>364</v>
      </c>
      <c r="C365" t="s">
        <v>8371</v>
      </c>
      <c r="D365" t="s">
        <v>1435</v>
      </c>
      <c r="E365" t="s">
        <v>8372</v>
      </c>
      <c r="F365" t="s">
        <v>8373</v>
      </c>
      <c r="G365" t="s">
        <v>8374</v>
      </c>
      <c r="H365" t="str">
        <f>VLOOKUP(A365,全部文章!A364:H2341,8,FALSE)</f>
        <v>https://www.ptt.cc//bbs/prozac/M.1480338857.A.0EE.html</v>
      </c>
      <c r="I365" s="3" t="str">
        <f>HYPERLINK(H365)</f>
        <v>https://www.ptt.cc//bbs/prozac/M.1480338857.A.0EE.html</v>
      </c>
    </row>
    <row r="366" spans="1:9" x14ac:dyDescent="0.3">
      <c r="A366">
        <v>1451</v>
      </c>
      <c r="B366">
        <v>365</v>
      </c>
      <c r="C366" t="s">
        <v>4419</v>
      </c>
      <c r="D366" t="s">
        <v>1046</v>
      </c>
      <c r="E366" t="s">
        <v>8392</v>
      </c>
      <c r="F366" t="s">
        <v>8393</v>
      </c>
      <c r="G366" t="s">
        <v>8394</v>
      </c>
      <c r="H366" t="str">
        <f>VLOOKUP(A366,全部文章!A365:H2342,8,FALSE)</f>
        <v>https://www.ptt.cc//bbs/prozac/M.1480347302.A.BD7.html</v>
      </c>
      <c r="I366" s="3" t="str">
        <f>HYPERLINK(H366)</f>
        <v>https://www.ptt.cc//bbs/prozac/M.1480347302.A.BD7.html</v>
      </c>
    </row>
    <row r="367" spans="1:9" x14ac:dyDescent="0.3">
      <c r="A367">
        <v>1459</v>
      </c>
      <c r="B367">
        <v>366</v>
      </c>
      <c r="C367" t="s">
        <v>1019</v>
      </c>
      <c r="D367" t="s">
        <v>1046</v>
      </c>
      <c r="E367" t="s">
        <v>8431</v>
      </c>
      <c r="F367" t="s">
        <v>8432</v>
      </c>
      <c r="G367" t="s">
        <v>8433</v>
      </c>
      <c r="H367" t="str">
        <f>VLOOKUP(A367,全部文章!A366:H2343,8,FALSE)</f>
        <v>https://www.ptt.cc//bbs/prozac/M.1480357978.A.857.html</v>
      </c>
      <c r="I367" s="3" t="str">
        <f>HYPERLINK(H367)</f>
        <v>https://www.ptt.cc//bbs/prozac/M.1480357978.A.857.html</v>
      </c>
    </row>
    <row r="368" spans="1:9" x14ac:dyDescent="0.3">
      <c r="A368">
        <v>1466</v>
      </c>
      <c r="B368">
        <v>367</v>
      </c>
      <c r="C368" t="s">
        <v>2952</v>
      </c>
      <c r="D368" t="s">
        <v>1006</v>
      </c>
      <c r="E368" t="s">
        <v>8465</v>
      </c>
      <c r="F368" t="s">
        <v>8466</v>
      </c>
      <c r="G368" t="s">
        <v>8467</v>
      </c>
      <c r="H368" t="str">
        <f>VLOOKUP(A368,全部文章!A367:H2344,8,FALSE)</f>
        <v>https://www.ptt.cc//bbs/prozac/M.1480404229.A.C34.html</v>
      </c>
      <c r="I368" s="3" t="str">
        <f>HYPERLINK(H368)</f>
        <v>https://www.ptt.cc//bbs/prozac/M.1480404229.A.C34.html</v>
      </c>
    </row>
    <row r="369" spans="1:9" x14ac:dyDescent="0.3">
      <c r="A369">
        <v>1468</v>
      </c>
      <c r="B369">
        <v>368</v>
      </c>
      <c r="C369" t="s">
        <v>8475</v>
      </c>
      <c r="D369" t="s">
        <v>1006</v>
      </c>
      <c r="E369" t="s">
        <v>8476</v>
      </c>
      <c r="F369" t="s">
        <v>8477</v>
      </c>
      <c r="G369" t="s">
        <v>8478</v>
      </c>
      <c r="H369" t="str">
        <f>VLOOKUP(A369,全部文章!A368:H2345,8,FALSE)</f>
        <v>https://www.ptt.cc//bbs/prozac/M.1480416297.A.D75.html</v>
      </c>
      <c r="I369" s="3" t="str">
        <f>HYPERLINK(H369)</f>
        <v>https://www.ptt.cc//bbs/prozac/M.1480416297.A.D75.html</v>
      </c>
    </row>
    <row r="370" spans="1:9" x14ac:dyDescent="0.3">
      <c r="A370">
        <v>1473</v>
      </c>
      <c r="B370">
        <v>369</v>
      </c>
      <c r="C370" t="s">
        <v>5325</v>
      </c>
      <c r="D370" t="s">
        <v>1006</v>
      </c>
      <c r="E370" t="s">
        <v>8502</v>
      </c>
      <c r="F370" t="s">
        <v>8503</v>
      </c>
      <c r="G370" t="s">
        <v>8504</v>
      </c>
      <c r="H370" t="str">
        <f>VLOOKUP(A370,全部文章!A369:H2346,8,FALSE)</f>
        <v>https://www.ptt.cc//bbs/prozac/M.1480430027.A.80F.html</v>
      </c>
      <c r="I370" s="3" t="str">
        <f>HYPERLINK(H370)</f>
        <v>https://www.ptt.cc//bbs/prozac/M.1480430027.A.80F.html</v>
      </c>
    </row>
    <row r="371" spans="1:9" x14ac:dyDescent="0.3">
      <c r="A371">
        <v>1489</v>
      </c>
      <c r="B371">
        <v>370</v>
      </c>
      <c r="C371" t="s">
        <v>1052</v>
      </c>
      <c r="D371" t="s">
        <v>1046</v>
      </c>
      <c r="E371" t="s">
        <v>8581</v>
      </c>
      <c r="F371" t="s">
        <v>8582</v>
      </c>
      <c r="G371" t="s">
        <v>8583</v>
      </c>
      <c r="H371" t="str">
        <f>VLOOKUP(A371,全部文章!A370:H2347,8,FALSE)</f>
        <v>https://www.ptt.cc//bbs/prozac/M.1480512402.A.256.html</v>
      </c>
      <c r="I371" s="3" t="str">
        <f>HYPERLINK(H371)</f>
        <v>https://www.ptt.cc//bbs/prozac/M.1480512402.A.256.html</v>
      </c>
    </row>
    <row r="372" spans="1:9" x14ac:dyDescent="0.3">
      <c r="A372">
        <v>1492</v>
      </c>
      <c r="B372">
        <v>371</v>
      </c>
      <c r="C372" t="s">
        <v>1045</v>
      </c>
      <c r="D372" t="s">
        <v>1046</v>
      </c>
      <c r="E372" t="s">
        <v>8595</v>
      </c>
      <c r="F372" t="s">
        <v>8596</v>
      </c>
      <c r="G372" t="s">
        <v>8597</v>
      </c>
      <c r="H372" t="str">
        <f>VLOOKUP(A372,全部文章!A371:H2348,8,FALSE)</f>
        <v>https://www.ptt.cc//bbs/prozac/M.1480517196.A.60B.html</v>
      </c>
      <c r="I372" s="3" t="str">
        <f>HYPERLINK(H372)</f>
        <v>https://www.ptt.cc//bbs/prozac/M.1480517196.A.60B.html</v>
      </c>
    </row>
    <row r="373" spans="1:9" x14ac:dyDescent="0.3">
      <c r="A373">
        <v>1493</v>
      </c>
      <c r="B373">
        <v>372</v>
      </c>
      <c r="C373" t="s">
        <v>6663</v>
      </c>
      <c r="D373" t="s">
        <v>1006</v>
      </c>
      <c r="E373" t="s">
        <v>8600</v>
      </c>
      <c r="F373" t="s">
        <v>8601</v>
      </c>
      <c r="G373" t="s">
        <v>8602</v>
      </c>
      <c r="H373" t="str">
        <f>VLOOKUP(A373,全部文章!A372:H2349,8,FALSE)</f>
        <v>https://www.ptt.cc//bbs/prozac/M.1480517314.A.D03.html</v>
      </c>
      <c r="I373" s="3" t="str">
        <f>HYPERLINK(H373)</f>
        <v>https://www.ptt.cc//bbs/prozac/M.1480517314.A.D03.html</v>
      </c>
    </row>
    <row r="374" spans="1:9" x14ac:dyDescent="0.3">
      <c r="A374">
        <v>1502</v>
      </c>
      <c r="B374">
        <v>373</v>
      </c>
      <c r="C374" t="s">
        <v>1934</v>
      </c>
      <c r="D374" t="s">
        <v>1006</v>
      </c>
      <c r="E374" t="s">
        <v>8647</v>
      </c>
      <c r="F374" t="s">
        <v>8648</v>
      </c>
      <c r="G374" t="s">
        <v>8649</v>
      </c>
      <c r="H374" t="str">
        <f>VLOOKUP(A374,全部文章!A373:H2350,8,FALSE)</f>
        <v>https://www.ptt.cc//bbs/prozac/M.1480581135.A.DCA.html</v>
      </c>
      <c r="I374" s="3" t="str">
        <f>HYPERLINK(H374)</f>
        <v>https://www.ptt.cc//bbs/prozac/M.1480581135.A.DCA.html</v>
      </c>
    </row>
    <row r="375" spans="1:9" x14ac:dyDescent="0.3">
      <c r="A375">
        <v>1506</v>
      </c>
      <c r="B375">
        <v>374</v>
      </c>
      <c r="C375" t="s">
        <v>1045</v>
      </c>
      <c r="D375" t="s">
        <v>1006</v>
      </c>
      <c r="E375" t="s">
        <v>8666</v>
      </c>
      <c r="F375" t="s">
        <v>8667</v>
      </c>
      <c r="G375" t="s">
        <v>8668</v>
      </c>
      <c r="H375" t="str">
        <f>VLOOKUP(A375,全部文章!A374:H2351,8,FALSE)</f>
        <v>https://www.ptt.cc//bbs/prozac/M.1480591333.A.5CC.html</v>
      </c>
      <c r="I375" s="3" t="str">
        <f>HYPERLINK(H375)</f>
        <v>https://www.ptt.cc//bbs/prozac/M.1480591333.A.5CC.html</v>
      </c>
    </row>
    <row r="376" spans="1:9" x14ac:dyDescent="0.3">
      <c r="A376">
        <v>1509</v>
      </c>
      <c r="B376">
        <v>375</v>
      </c>
      <c r="C376" t="s">
        <v>8682</v>
      </c>
      <c r="D376" t="s">
        <v>1033</v>
      </c>
      <c r="E376" t="s">
        <v>8683</v>
      </c>
      <c r="F376" t="s">
        <v>8684</v>
      </c>
      <c r="G376" t="s">
        <v>8685</v>
      </c>
      <c r="H376" t="str">
        <f>VLOOKUP(A376,全部文章!A375:H2352,8,FALSE)</f>
        <v>https://www.ptt.cc//bbs/prozac/M.1480596330.A.8A5.html</v>
      </c>
      <c r="I376" s="3" t="str">
        <f>HYPERLINK(H376)</f>
        <v>https://www.ptt.cc//bbs/prozac/M.1480596330.A.8A5.html</v>
      </c>
    </row>
    <row r="377" spans="1:9" x14ac:dyDescent="0.3">
      <c r="A377">
        <v>1510</v>
      </c>
      <c r="B377">
        <v>376</v>
      </c>
      <c r="C377" t="s">
        <v>8688</v>
      </c>
      <c r="D377" t="s">
        <v>1006</v>
      </c>
      <c r="E377" t="s">
        <v>8689</v>
      </c>
      <c r="F377" t="s">
        <v>8690</v>
      </c>
      <c r="G377" t="s">
        <v>8691</v>
      </c>
      <c r="H377" t="str">
        <f>VLOOKUP(A377,全部文章!A376:H2353,8,FALSE)</f>
        <v>https://www.ptt.cc//bbs/prozac/M.1480598609.A.058.html</v>
      </c>
      <c r="I377" s="3" t="str">
        <f>HYPERLINK(H377)</f>
        <v>https://www.ptt.cc//bbs/prozac/M.1480598609.A.058.html</v>
      </c>
    </row>
    <row r="378" spans="1:9" x14ac:dyDescent="0.3">
      <c r="A378">
        <v>1518</v>
      </c>
      <c r="B378">
        <v>377</v>
      </c>
      <c r="C378" t="s">
        <v>8722</v>
      </c>
      <c r="D378" t="s">
        <v>2385</v>
      </c>
      <c r="E378" t="s">
        <v>8725</v>
      </c>
      <c r="F378" t="s">
        <v>8726</v>
      </c>
      <c r="G378" t="s">
        <v>8727</v>
      </c>
      <c r="H378" t="str">
        <f>VLOOKUP(A378,全部文章!A377:H2354,8,FALSE)</f>
        <v>https://www.ptt.cc//bbs/prozac/M.1480609805.A.03A.html</v>
      </c>
      <c r="I378" s="3" t="str">
        <f>HYPERLINK(H378)</f>
        <v>https://www.ptt.cc//bbs/prozac/M.1480609805.A.03A.html</v>
      </c>
    </row>
    <row r="379" spans="1:9" x14ac:dyDescent="0.3">
      <c r="A379">
        <v>1522</v>
      </c>
      <c r="B379">
        <v>378</v>
      </c>
      <c r="C379" t="s">
        <v>1179</v>
      </c>
      <c r="D379" t="s">
        <v>1006</v>
      </c>
      <c r="E379" t="s">
        <v>2255</v>
      </c>
      <c r="F379" t="s">
        <v>8744</v>
      </c>
      <c r="G379" t="s">
        <v>8745</v>
      </c>
      <c r="H379" t="str">
        <f>VLOOKUP(A379,全部文章!A378:H2355,8,FALSE)</f>
        <v>https://www.ptt.cc//bbs/prozac/M.1480636331.A.2B5.html</v>
      </c>
      <c r="I379" s="3" t="str">
        <f>HYPERLINK(H379)</f>
        <v>https://www.ptt.cc//bbs/prozac/M.1480636331.A.2B5.html</v>
      </c>
    </row>
    <row r="380" spans="1:9" x14ac:dyDescent="0.3">
      <c r="A380">
        <v>1525</v>
      </c>
      <c r="B380">
        <v>379</v>
      </c>
      <c r="C380" t="s">
        <v>7730</v>
      </c>
      <c r="D380" t="s">
        <v>1006</v>
      </c>
      <c r="E380" t="s">
        <v>8758</v>
      </c>
      <c r="F380" t="s">
        <v>8759</v>
      </c>
      <c r="G380" t="s">
        <v>8760</v>
      </c>
      <c r="H380" t="str">
        <f>VLOOKUP(A380,全部文章!A379:H2356,8,FALSE)</f>
        <v>https://www.ptt.cc//bbs/prozac/M.1480663027.A.6E9.html</v>
      </c>
      <c r="I380" s="3" t="str">
        <f>HYPERLINK(H380)</f>
        <v>https://www.ptt.cc//bbs/prozac/M.1480663027.A.6E9.html</v>
      </c>
    </row>
    <row r="381" spans="1:9" x14ac:dyDescent="0.3">
      <c r="A381">
        <v>1526</v>
      </c>
      <c r="B381">
        <v>380</v>
      </c>
      <c r="C381" t="s">
        <v>1334</v>
      </c>
      <c r="D381" t="s">
        <v>1006</v>
      </c>
      <c r="E381" t="s">
        <v>8763</v>
      </c>
      <c r="F381" t="s">
        <v>8764</v>
      </c>
      <c r="G381" t="s">
        <v>8765</v>
      </c>
      <c r="H381" t="str">
        <f>VLOOKUP(A381,全部文章!A380:H2357,8,FALSE)</f>
        <v>https://www.ptt.cc//bbs/prozac/M.1480663566.A.819.html</v>
      </c>
      <c r="I381" s="3" t="str">
        <f>HYPERLINK(H381)</f>
        <v>https://www.ptt.cc//bbs/prozac/M.1480663566.A.819.html</v>
      </c>
    </row>
    <row r="382" spans="1:9" x14ac:dyDescent="0.3">
      <c r="A382">
        <v>1527</v>
      </c>
      <c r="B382">
        <v>381</v>
      </c>
      <c r="C382" t="s">
        <v>1934</v>
      </c>
      <c r="D382" t="s">
        <v>1006</v>
      </c>
      <c r="E382" t="s">
        <v>8768</v>
      </c>
      <c r="F382" t="s">
        <v>8769</v>
      </c>
      <c r="G382" t="s">
        <v>8770</v>
      </c>
      <c r="H382" t="str">
        <f>VLOOKUP(A382,全部文章!A381:H2358,8,FALSE)</f>
        <v>https://www.ptt.cc//bbs/prozac/M.1480663946.A.C1E.html</v>
      </c>
      <c r="I382" s="3" t="str">
        <f>HYPERLINK(H382)</f>
        <v>https://www.ptt.cc//bbs/prozac/M.1480663946.A.C1E.html</v>
      </c>
    </row>
    <row r="383" spans="1:9" x14ac:dyDescent="0.3">
      <c r="A383">
        <v>1532</v>
      </c>
      <c r="B383">
        <v>382</v>
      </c>
      <c r="C383" t="s">
        <v>1076</v>
      </c>
      <c r="D383" t="s">
        <v>1006</v>
      </c>
      <c r="E383" t="s">
        <v>8793</v>
      </c>
      <c r="F383" t="s">
        <v>8794</v>
      </c>
      <c r="G383" t="s">
        <v>8795</v>
      </c>
      <c r="H383" t="str">
        <f>VLOOKUP(A383,全部文章!A382:H2359,8,FALSE)</f>
        <v>https://www.ptt.cc//bbs/prozac/M.1480680937.A.F82.html</v>
      </c>
      <c r="I383" s="3" t="str">
        <f>HYPERLINK(H383)</f>
        <v>https://www.ptt.cc//bbs/prozac/M.1480680937.A.F82.html</v>
      </c>
    </row>
    <row r="384" spans="1:9" x14ac:dyDescent="0.3">
      <c r="A384">
        <v>1535</v>
      </c>
      <c r="B384">
        <v>383</v>
      </c>
      <c r="C384" t="s">
        <v>1179</v>
      </c>
      <c r="D384" t="s">
        <v>1006</v>
      </c>
      <c r="E384" t="s">
        <v>2255</v>
      </c>
      <c r="F384" t="s">
        <v>8808</v>
      </c>
      <c r="G384" t="s">
        <v>8809</v>
      </c>
      <c r="H384" t="str">
        <f>VLOOKUP(A384,全部文章!A383:H2360,8,FALSE)</f>
        <v>https://www.ptt.cc//bbs/prozac/M.1480693502.A.8DA.html</v>
      </c>
      <c r="I384" s="3" t="str">
        <f>HYPERLINK(H384)</f>
        <v>https://www.ptt.cc//bbs/prozac/M.1480693502.A.8DA.html</v>
      </c>
    </row>
    <row r="385" spans="1:9" x14ac:dyDescent="0.3">
      <c r="A385">
        <v>1536</v>
      </c>
      <c r="B385">
        <v>384</v>
      </c>
      <c r="C385" t="s">
        <v>3703</v>
      </c>
      <c r="D385" t="s">
        <v>1006</v>
      </c>
      <c r="E385" t="s">
        <v>7667</v>
      </c>
      <c r="F385" t="s">
        <v>8812</v>
      </c>
      <c r="G385" t="s">
        <v>8813</v>
      </c>
      <c r="H385" t="str">
        <f>VLOOKUP(A385,全部文章!A384:H2361,8,FALSE)</f>
        <v>https://www.ptt.cc//bbs/prozac/M.1480696820.A.E2F.html</v>
      </c>
      <c r="I385" s="3" t="str">
        <f>HYPERLINK(H385)</f>
        <v>https://www.ptt.cc//bbs/prozac/M.1480696820.A.E2F.html</v>
      </c>
    </row>
    <row r="386" spans="1:9" x14ac:dyDescent="0.3">
      <c r="A386">
        <v>1540</v>
      </c>
      <c r="B386">
        <v>385</v>
      </c>
      <c r="C386" t="s">
        <v>1058</v>
      </c>
      <c r="D386" t="s">
        <v>1006</v>
      </c>
      <c r="E386" t="s">
        <v>1020</v>
      </c>
      <c r="F386" t="s">
        <v>8831</v>
      </c>
      <c r="G386" t="s">
        <v>8832</v>
      </c>
      <c r="H386" t="str">
        <f>VLOOKUP(A386,全部文章!A385:H2362,8,FALSE)</f>
        <v>https://www.ptt.cc//bbs/prozac/M.1480732030.A.552.html</v>
      </c>
      <c r="I386" s="3" t="str">
        <f>HYPERLINK(H386)</f>
        <v>https://www.ptt.cc//bbs/prozac/M.1480732030.A.552.html</v>
      </c>
    </row>
    <row r="387" spans="1:9" x14ac:dyDescent="0.3">
      <c r="A387">
        <v>1541</v>
      </c>
      <c r="B387">
        <v>386</v>
      </c>
      <c r="C387" t="s">
        <v>2952</v>
      </c>
      <c r="D387" t="s">
        <v>1378</v>
      </c>
      <c r="E387" t="s">
        <v>8803</v>
      </c>
      <c r="F387" t="s">
        <v>8835</v>
      </c>
      <c r="G387" t="s">
        <v>8836</v>
      </c>
      <c r="H387" t="str">
        <f>VLOOKUP(A387,全部文章!A386:H2363,8,FALSE)</f>
        <v>https://www.ptt.cc//bbs/prozac/M.1480738948.A.C67.html</v>
      </c>
      <c r="I387" s="3" t="str">
        <f>HYPERLINK(H387)</f>
        <v>https://www.ptt.cc//bbs/prozac/M.1480738948.A.C67.html</v>
      </c>
    </row>
    <row r="388" spans="1:9" x14ac:dyDescent="0.3">
      <c r="A388">
        <v>1543</v>
      </c>
      <c r="B388">
        <v>387</v>
      </c>
      <c r="C388" t="s">
        <v>3703</v>
      </c>
      <c r="D388" t="s">
        <v>1006</v>
      </c>
      <c r="E388" t="s">
        <v>8844</v>
      </c>
      <c r="F388" t="s">
        <v>8845</v>
      </c>
      <c r="G388" t="s">
        <v>8846</v>
      </c>
      <c r="H388" t="str">
        <f>VLOOKUP(A388,全部文章!A387:H2364,8,FALSE)</f>
        <v>https://www.ptt.cc//bbs/prozac/M.1480746032.A.959.html</v>
      </c>
      <c r="I388" s="3" t="str">
        <f>HYPERLINK(H388)</f>
        <v>https://www.ptt.cc//bbs/prozac/M.1480746032.A.959.html</v>
      </c>
    </row>
    <row r="389" spans="1:9" x14ac:dyDescent="0.3">
      <c r="A389">
        <v>1550</v>
      </c>
      <c r="B389">
        <v>388</v>
      </c>
      <c r="C389" t="s">
        <v>8070</v>
      </c>
      <c r="D389" t="s">
        <v>1006</v>
      </c>
      <c r="E389" t="s">
        <v>8879</v>
      </c>
      <c r="F389" t="s">
        <v>8880</v>
      </c>
      <c r="G389" t="s">
        <v>8881</v>
      </c>
      <c r="H389" t="str">
        <f>VLOOKUP(A389,全部文章!A388:H2365,8,FALSE)</f>
        <v>https://www.ptt.cc//bbs/prozac/M.1480782005.A.AB4.html</v>
      </c>
      <c r="I389" s="3" t="str">
        <f>HYPERLINK(H389)</f>
        <v>https://www.ptt.cc//bbs/prozac/M.1480782005.A.AB4.html</v>
      </c>
    </row>
    <row r="390" spans="1:9" x14ac:dyDescent="0.3">
      <c r="A390">
        <v>1558</v>
      </c>
      <c r="B390">
        <v>389</v>
      </c>
      <c r="C390" t="s">
        <v>1934</v>
      </c>
      <c r="D390" t="s">
        <v>1046</v>
      </c>
      <c r="E390" t="s">
        <v>8917</v>
      </c>
      <c r="F390" t="s">
        <v>8918</v>
      </c>
      <c r="G390" t="s">
        <v>8919</v>
      </c>
      <c r="H390" t="str">
        <f>VLOOKUP(A390,全部文章!A389:H2366,8,FALSE)</f>
        <v>https://www.ptt.cc//bbs/prozac/M.1480830825.A.C83.html</v>
      </c>
      <c r="I390" s="3" t="str">
        <f>HYPERLINK(H390)</f>
        <v>https://www.ptt.cc//bbs/prozac/M.1480830825.A.C83.html</v>
      </c>
    </row>
    <row r="391" spans="1:9" x14ac:dyDescent="0.3">
      <c r="A391">
        <v>1570</v>
      </c>
      <c r="B391">
        <v>390</v>
      </c>
      <c r="C391" t="s">
        <v>7730</v>
      </c>
      <c r="D391" t="s">
        <v>1006</v>
      </c>
      <c r="E391" t="s">
        <v>8977</v>
      </c>
      <c r="F391" t="s">
        <v>8978</v>
      </c>
      <c r="G391" t="s">
        <v>8979</v>
      </c>
      <c r="H391" t="str">
        <f>VLOOKUP(A391,全部文章!A390:H2367,8,FALSE)</f>
        <v>https://www.ptt.cc//bbs/prozac/M.1480871121.A.6A1.html</v>
      </c>
      <c r="I391" s="3" t="str">
        <f>HYPERLINK(H391)</f>
        <v>https://www.ptt.cc//bbs/prozac/M.1480871121.A.6A1.html</v>
      </c>
    </row>
    <row r="392" spans="1:9" x14ac:dyDescent="0.3">
      <c r="A392">
        <v>1574</v>
      </c>
      <c r="B392">
        <v>391</v>
      </c>
      <c r="C392" t="s">
        <v>1179</v>
      </c>
      <c r="D392" t="s">
        <v>1013</v>
      </c>
      <c r="E392" t="s">
        <v>8997</v>
      </c>
      <c r="F392" t="s">
        <v>8998</v>
      </c>
      <c r="G392" t="s">
        <v>8999</v>
      </c>
      <c r="H392" t="str">
        <f>VLOOKUP(A392,全部文章!A391:H2368,8,FALSE)</f>
        <v>https://www.ptt.cc//bbs/prozac/M.1480879955.A.EB6.html</v>
      </c>
      <c r="I392" s="3" t="str">
        <f>HYPERLINK(H392)</f>
        <v>https://www.ptt.cc//bbs/prozac/M.1480879955.A.EB6.html</v>
      </c>
    </row>
    <row r="393" spans="1:9" x14ac:dyDescent="0.3">
      <c r="A393">
        <v>1576</v>
      </c>
      <c r="B393">
        <v>392</v>
      </c>
      <c r="C393" t="s">
        <v>6663</v>
      </c>
      <c r="D393" t="s">
        <v>1046</v>
      </c>
      <c r="E393" t="s">
        <v>9006</v>
      </c>
      <c r="F393" t="s">
        <v>9007</v>
      </c>
      <c r="G393" t="s">
        <v>9008</v>
      </c>
      <c r="H393" t="str">
        <f>VLOOKUP(A393,全部文章!A392:H2369,8,FALSE)</f>
        <v>https://www.ptt.cc//bbs/prozac/M.1480899046.A.A7B.html</v>
      </c>
      <c r="I393" s="3" t="str">
        <f>HYPERLINK(H393)</f>
        <v>https://www.ptt.cc//bbs/prozac/M.1480899046.A.A7B.html</v>
      </c>
    </row>
    <row r="394" spans="1:9" x14ac:dyDescent="0.3">
      <c r="A394">
        <v>1577</v>
      </c>
      <c r="B394">
        <v>393</v>
      </c>
      <c r="C394" t="s">
        <v>5502</v>
      </c>
      <c r="D394" t="s">
        <v>1013</v>
      </c>
      <c r="E394" t="s">
        <v>9011</v>
      </c>
      <c r="F394" t="s">
        <v>9012</v>
      </c>
      <c r="G394" t="s">
        <v>9013</v>
      </c>
      <c r="H394" t="str">
        <f>VLOOKUP(A394,全部文章!A393:H2370,8,FALSE)</f>
        <v>https://www.ptt.cc//bbs/prozac/M.1480899171.A.A56.html</v>
      </c>
      <c r="I394" s="3" t="str">
        <f>HYPERLINK(H394)</f>
        <v>https://www.ptt.cc//bbs/prozac/M.1480899171.A.A56.html</v>
      </c>
    </row>
    <row r="395" spans="1:9" x14ac:dyDescent="0.3">
      <c r="A395">
        <v>1578</v>
      </c>
      <c r="B395">
        <v>394</v>
      </c>
      <c r="C395" t="s">
        <v>3585</v>
      </c>
      <c r="D395" t="s">
        <v>1033</v>
      </c>
      <c r="E395" t="s">
        <v>9016</v>
      </c>
      <c r="F395" t="s">
        <v>9017</v>
      </c>
      <c r="G395" t="s">
        <v>9018</v>
      </c>
      <c r="H395" t="str">
        <f>VLOOKUP(A395,全部文章!A394:H2371,8,FALSE)</f>
        <v>https://www.ptt.cc//bbs/prozac/M.1480908156.A.D29.html</v>
      </c>
      <c r="I395" s="3" t="str">
        <f>HYPERLINK(H395)</f>
        <v>https://www.ptt.cc//bbs/prozac/M.1480908156.A.D29.html</v>
      </c>
    </row>
    <row r="396" spans="1:9" x14ac:dyDescent="0.3">
      <c r="A396">
        <v>1580</v>
      </c>
      <c r="B396">
        <v>395</v>
      </c>
      <c r="C396" t="s">
        <v>1076</v>
      </c>
      <c r="D396" t="s">
        <v>1006</v>
      </c>
      <c r="E396" t="s">
        <v>9026</v>
      </c>
      <c r="F396" t="s">
        <v>9027</v>
      </c>
      <c r="G396" t="s">
        <v>9028</v>
      </c>
      <c r="H396" t="str">
        <f>VLOOKUP(A396,全部文章!A395:H2372,8,FALSE)</f>
        <v>https://www.ptt.cc//bbs/prozac/M.1480919404.A.58D.html</v>
      </c>
      <c r="I396" s="3" t="str">
        <f>HYPERLINK(H396)</f>
        <v>https://www.ptt.cc//bbs/prozac/M.1480919404.A.58D.html</v>
      </c>
    </row>
    <row r="397" spans="1:9" x14ac:dyDescent="0.3">
      <c r="A397">
        <v>1595</v>
      </c>
      <c r="B397">
        <v>396</v>
      </c>
      <c r="C397" t="s">
        <v>7730</v>
      </c>
      <c r="D397" t="s">
        <v>1006</v>
      </c>
      <c r="E397" t="s">
        <v>9102</v>
      </c>
      <c r="F397" t="s">
        <v>9103</v>
      </c>
      <c r="G397" t="s">
        <v>9104</v>
      </c>
      <c r="H397" t="str">
        <f>VLOOKUP(A397,全部文章!A396:H2373,8,FALSE)</f>
        <v>https://www.ptt.cc//bbs/prozac/M.1480987690.A.188.html</v>
      </c>
      <c r="I397" s="3" t="str">
        <f>HYPERLINK(H397)</f>
        <v>https://www.ptt.cc//bbs/prozac/M.1480987690.A.188.html</v>
      </c>
    </row>
    <row r="398" spans="1:9" x14ac:dyDescent="0.3">
      <c r="A398">
        <v>1598</v>
      </c>
      <c r="B398">
        <v>397</v>
      </c>
      <c r="C398" t="s">
        <v>1934</v>
      </c>
      <c r="D398" t="s">
        <v>1006</v>
      </c>
      <c r="E398" t="s">
        <v>9117</v>
      </c>
      <c r="F398" t="s">
        <v>9118</v>
      </c>
      <c r="G398" t="s">
        <v>9119</v>
      </c>
      <c r="H398" t="str">
        <f>VLOOKUP(A398,全部文章!A397:H2374,8,FALSE)</f>
        <v>https://www.ptt.cc//bbs/prozac/M.1480998429.A.AD1.html</v>
      </c>
      <c r="I398" s="3" t="str">
        <f>HYPERLINK(H398)</f>
        <v>https://www.ptt.cc//bbs/prozac/M.1480998429.A.AD1.html</v>
      </c>
    </row>
    <row r="399" spans="1:9" x14ac:dyDescent="0.3">
      <c r="A399">
        <v>1599</v>
      </c>
      <c r="B399">
        <v>398</v>
      </c>
      <c r="C399" t="s">
        <v>1248</v>
      </c>
      <c r="D399" t="s">
        <v>1006</v>
      </c>
      <c r="E399" t="s">
        <v>9122</v>
      </c>
      <c r="F399" t="s">
        <v>9123</v>
      </c>
      <c r="G399" t="s">
        <v>9124</v>
      </c>
      <c r="H399" t="str">
        <f>VLOOKUP(A399,全部文章!A398:H2375,8,FALSE)</f>
        <v>https://www.ptt.cc//bbs/prozac/M.1481004784.A.38D.html</v>
      </c>
      <c r="I399" s="3" t="str">
        <f>HYPERLINK(H399)</f>
        <v>https://www.ptt.cc//bbs/prozac/M.1481004784.A.38D.html</v>
      </c>
    </row>
    <row r="400" spans="1:9" x14ac:dyDescent="0.3">
      <c r="A400">
        <v>1602</v>
      </c>
      <c r="B400">
        <v>399</v>
      </c>
      <c r="C400" t="s">
        <v>1907</v>
      </c>
      <c r="D400" t="s">
        <v>1006</v>
      </c>
      <c r="E400" t="s">
        <v>9138</v>
      </c>
      <c r="F400" t="s">
        <v>9139</v>
      </c>
      <c r="G400" t="s">
        <v>9140</v>
      </c>
      <c r="H400" t="str">
        <f>VLOOKUP(A400,全部文章!A399:H2376,8,FALSE)</f>
        <v>https://www.ptt.cc//bbs/prozac/M.1481006271.A.506.html</v>
      </c>
      <c r="I400" s="3" t="str">
        <f>HYPERLINK(H400)</f>
        <v>https://www.ptt.cc//bbs/prozac/M.1481006271.A.506.html</v>
      </c>
    </row>
    <row r="401" spans="1:9" x14ac:dyDescent="0.3">
      <c r="A401">
        <v>1606</v>
      </c>
      <c r="B401">
        <v>400</v>
      </c>
      <c r="C401" t="s">
        <v>1082</v>
      </c>
      <c r="D401" t="s">
        <v>1013</v>
      </c>
      <c r="E401" t="s">
        <v>9158</v>
      </c>
      <c r="F401" t="s">
        <v>9159</v>
      </c>
      <c r="G401" t="s">
        <v>9160</v>
      </c>
      <c r="H401" t="str">
        <f>VLOOKUP(A401,全部文章!A400:H2377,8,FALSE)</f>
        <v>https://www.ptt.cc//bbs/prozac/M.1481035922.A.996.html</v>
      </c>
      <c r="I401" s="3" t="str">
        <f>HYPERLINK(H401)</f>
        <v>https://www.ptt.cc//bbs/prozac/M.1481035922.A.996.html</v>
      </c>
    </row>
    <row r="402" spans="1:9" x14ac:dyDescent="0.3">
      <c r="A402">
        <v>1608</v>
      </c>
      <c r="B402">
        <v>401</v>
      </c>
      <c r="C402" t="s">
        <v>7307</v>
      </c>
      <c r="D402" t="s">
        <v>1046</v>
      </c>
      <c r="E402" t="s">
        <v>9168</v>
      </c>
      <c r="F402" t="s">
        <v>9169</v>
      </c>
      <c r="G402" t="s">
        <v>9170</v>
      </c>
      <c r="H402" t="str">
        <f>VLOOKUP(A402,全部文章!A401:H2378,8,FALSE)</f>
        <v>https://www.ptt.cc//bbs/prozac/M.1481045318.A.99F.html</v>
      </c>
      <c r="I402" s="3" t="str">
        <f>HYPERLINK(H402)</f>
        <v>https://www.ptt.cc//bbs/prozac/M.1481045318.A.99F.html</v>
      </c>
    </row>
    <row r="403" spans="1:9" x14ac:dyDescent="0.3">
      <c r="A403">
        <v>1612</v>
      </c>
      <c r="B403">
        <v>402</v>
      </c>
      <c r="C403" t="s">
        <v>3880</v>
      </c>
      <c r="D403" t="s">
        <v>1006</v>
      </c>
      <c r="E403" t="s">
        <v>9188</v>
      </c>
      <c r="F403" t="s">
        <v>9189</v>
      </c>
      <c r="G403" t="s">
        <v>9190</v>
      </c>
      <c r="H403" t="str">
        <f>VLOOKUP(A403,全部文章!A402:H2379,8,FALSE)</f>
        <v>https://www.ptt.cc//bbs/prozac/M.1481057199.A.E97.html</v>
      </c>
      <c r="I403" s="3" t="str">
        <f>HYPERLINK(H403)</f>
        <v>https://www.ptt.cc//bbs/prozac/M.1481057199.A.E97.html</v>
      </c>
    </row>
    <row r="404" spans="1:9" x14ac:dyDescent="0.3">
      <c r="A404">
        <v>1613</v>
      </c>
      <c r="B404">
        <v>403</v>
      </c>
      <c r="C404" t="s">
        <v>2952</v>
      </c>
      <c r="D404" t="s">
        <v>1006</v>
      </c>
      <c r="E404" t="s">
        <v>9193</v>
      </c>
      <c r="F404" t="s">
        <v>9194</v>
      </c>
      <c r="G404" t="s">
        <v>9195</v>
      </c>
      <c r="H404" t="str">
        <f>VLOOKUP(A404,全部文章!A403:H2380,8,FALSE)</f>
        <v>https://www.ptt.cc//bbs/prozac/M.1481077346.A.DCA.html</v>
      </c>
      <c r="I404" s="3" t="str">
        <f>HYPERLINK(H404)</f>
        <v>https://www.ptt.cc//bbs/prozac/M.1481077346.A.DCA.html</v>
      </c>
    </row>
    <row r="405" spans="1:9" x14ac:dyDescent="0.3">
      <c r="A405">
        <v>1616</v>
      </c>
      <c r="B405">
        <v>404</v>
      </c>
      <c r="C405" t="s">
        <v>7245</v>
      </c>
      <c r="D405" t="s">
        <v>1006</v>
      </c>
      <c r="E405" t="s">
        <v>9208</v>
      </c>
      <c r="F405" t="s">
        <v>9209</v>
      </c>
      <c r="G405" t="s">
        <v>9210</v>
      </c>
      <c r="H405" t="str">
        <f>VLOOKUP(A405,全部文章!A404:H2381,8,FALSE)</f>
        <v>https://www.ptt.cc//bbs/prozac/M.1481108622.A.869.html</v>
      </c>
      <c r="I405" s="3" t="str">
        <f>HYPERLINK(H405)</f>
        <v>https://www.ptt.cc//bbs/prozac/M.1481108622.A.869.html</v>
      </c>
    </row>
    <row r="406" spans="1:9" x14ac:dyDescent="0.3">
      <c r="A406">
        <v>1618</v>
      </c>
      <c r="B406">
        <v>405</v>
      </c>
      <c r="C406" t="s">
        <v>1173</v>
      </c>
      <c r="D406" t="s">
        <v>1006</v>
      </c>
      <c r="E406" t="s">
        <v>9217</v>
      </c>
      <c r="F406" t="s">
        <v>9218</v>
      </c>
      <c r="G406" t="s">
        <v>9219</v>
      </c>
      <c r="H406" t="str">
        <f>VLOOKUP(A406,全部文章!A405:H2382,8,FALSE)</f>
        <v>https://www.ptt.cc//bbs/prozac/M.1481116519.A.E16.html</v>
      </c>
      <c r="I406" s="3" t="str">
        <f>HYPERLINK(H406)</f>
        <v>https://www.ptt.cc//bbs/prozac/M.1481116519.A.E16.html</v>
      </c>
    </row>
    <row r="407" spans="1:9" x14ac:dyDescent="0.3">
      <c r="A407">
        <v>1619</v>
      </c>
      <c r="B407">
        <v>406</v>
      </c>
      <c r="C407" t="s">
        <v>6549</v>
      </c>
      <c r="D407" t="s">
        <v>1006</v>
      </c>
      <c r="E407" t="s">
        <v>9222</v>
      </c>
      <c r="F407" t="s">
        <v>9223</v>
      </c>
      <c r="G407" t="s">
        <v>9224</v>
      </c>
      <c r="H407" t="str">
        <f>VLOOKUP(A407,全部文章!A406:H2383,8,FALSE)</f>
        <v>https://www.ptt.cc//bbs/prozac/M.1481117316.A.812.html</v>
      </c>
      <c r="I407" s="3" t="str">
        <f>HYPERLINK(H407)</f>
        <v>https://www.ptt.cc//bbs/prozac/M.1481117316.A.812.html</v>
      </c>
    </row>
    <row r="408" spans="1:9" x14ac:dyDescent="0.3">
      <c r="A408">
        <v>1623</v>
      </c>
      <c r="B408">
        <v>407</v>
      </c>
      <c r="C408" t="s">
        <v>9242</v>
      </c>
      <c r="D408" t="s">
        <v>1013</v>
      </c>
      <c r="E408" t="s">
        <v>2255</v>
      </c>
      <c r="F408" t="s">
        <v>9243</v>
      </c>
      <c r="G408" t="s">
        <v>9244</v>
      </c>
      <c r="H408" t="str">
        <f>VLOOKUP(A408,全部文章!A407:H2384,8,FALSE)</f>
        <v>https://www.ptt.cc//bbs/prozac/M.1481129684.A.3BF.html</v>
      </c>
      <c r="I408" s="3" t="str">
        <f>HYPERLINK(H408)</f>
        <v>https://www.ptt.cc//bbs/prozac/M.1481129684.A.3BF.html</v>
      </c>
    </row>
    <row r="409" spans="1:9" x14ac:dyDescent="0.3">
      <c r="A409">
        <v>1628</v>
      </c>
      <c r="B409">
        <v>408</v>
      </c>
      <c r="C409" t="s">
        <v>1179</v>
      </c>
      <c r="D409" t="s">
        <v>1006</v>
      </c>
      <c r="E409">
        <v>0</v>
      </c>
      <c r="F409" t="s">
        <v>9269</v>
      </c>
      <c r="G409" t="s">
        <v>9270</v>
      </c>
      <c r="H409" t="str">
        <f>VLOOKUP(A409,全部文章!A408:H2385,8,FALSE)</f>
        <v>https://www.ptt.cc//bbs/prozac/M.1481147706.A.064.html</v>
      </c>
      <c r="I409" s="3" t="str">
        <f>HYPERLINK(H409)</f>
        <v>https://www.ptt.cc//bbs/prozac/M.1481147706.A.064.html</v>
      </c>
    </row>
    <row r="410" spans="1:9" x14ac:dyDescent="0.3">
      <c r="A410">
        <v>1632</v>
      </c>
      <c r="B410">
        <v>409</v>
      </c>
      <c r="C410" t="s">
        <v>7730</v>
      </c>
      <c r="D410" t="s">
        <v>1006</v>
      </c>
      <c r="E410" t="s">
        <v>9288</v>
      </c>
      <c r="F410" t="s">
        <v>9289</v>
      </c>
      <c r="G410" t="s">
        <v>9290</v>
      </c>
      <c r="H410" t="str">
        <f>VLOOKUP(A410,全部文章!A409:H2386,8,FALSE)</f>
        <v>https://www.ptt.cc//bbs/prozac/M.1481184988.A.D7F.html</v>
      </c>
      <c r="I410" s="3" t="str">
        <f>HYPERLINK(H410)</f>
        <v>https://www.ptt.cc//bbs/prozac/M.1481184988.A.D7F.html</v>
      </c>
    </row>
    <row r="411" spans="1:9" x14ac:dyDescent="0.3">
      <c r="A411">
        <v>1633</v>
      </c>
      <c r="B411">
        <v>410</v>
      </c>
      <c r="C411" t="s">
        <v>1934</v>
      </c>
      <c r="D411" t="s">
        <v>1046</v>
      </c>
      <c r="E411" t="s">
        <v>9293</v>
      </c>
      <c r="F411" t="s">
        <v>9294</v>
      </c>
      <c r="G411" t="s">
        <v>9295</v>
      </c>
      <c r="H411" t="str">
        <f>VLOOKUP(A411,全部文章!A410:H2387,8,FALSE)</f>
        <v>https://www.ptt.cc//bbs/prozac/M.1481188448.A.56D.html</v>
      </c>
      <c r="I411" s="3" t="str">
        <f>HYPERLINK(H411)</f>
        <v>https://www.ptt.cc//bbs/prozac/M.1481188448.A.56D.html</v>
      </c>
    </row>
    <row r="412" spans="1:9" x14ac:dyDescent="0.3">
      <c r="A412">
        <v>1636</v>
      </c>
      <c r="B412">
        <v>411</v>
      </c>
      <c r="C412" t="s">
        <v>3081</v>
      </c>
      <c r="D412" t="s">
        <v>1013</v>
      </c>
      <c r="E412" t="s">
        <v>9308</v>
      </c>
      <c r="F412" t="s">
        <v>9309</v>
      </c>
      <c r="G412" t="s">
        <v>9310</v>
      </c>
      <c r="H412" t="str">
        <f>VLOOKUP(A412,全部文章!A411:H2388,8,FALSE)</f>
        <v>https://www.ptt.cc//bbs/prozac/M.1481192800.A.6A1.html</v>
      </c>
      <c r="I412" s="3" t="str">
        <f>HYPERLINK(H412)</f>
        <v>https://www.ptt.cc//bbs/prozac/M.1481192800.A.6A1.html</v>
      </c>
    </row>
    <row r="413" spans="1:9" x14ac:dyDescent="0.3">
      <c r="A413">
        <v>1637</v>
      </c>
      <c r="B413">
        <v>412</v>
      </c>
      <c r="C413" t="s">
        <v>3081</v>
      </c>
      <c r="D413" t="s">
        <v>1006</v>
      </c>
      <c r="E413" t="s">
        <v>9313</v>
      </c>
      <c r="F413" t="s">
        <v>9314</v>
      </c>
      <c r="G413" t="s">
        <v>9315</v>
      </c>
      <c r="H413" t="str">
        <f>VLOOKUP(A413,全部文章!A412:H2389,8,FALSE)</f>
        <v>https://www.ptt.cc//bbs/prozac/M.1481193879.A.447.html</v>
      </c>
      <c r="I413" s="3" t="str">
        <f>HYPERLINK(H413)</f>
        <v>https://www.ptt.cc//bbs/prozac/M.1481193879.A.447.html</v>
      </c>
    </row>
    <row r="414" spans="1:9" x14ac:dyDescent="0.3">
      <c r="A414">
        <v>1638</v>
      </c>
      <c r="B414">
        <v>413</v>
      </c>
      <c r="C414" t="s">
        <v>1076</v>
      </c>
      <c r="D414" t="s">
        <v>1006</v>
      </c>
      <c r="E414" t="s">
        <v>9318</v>
      </c>
      <c r="F414" t="s">
        <v>9319</v>
      </c>
      <c r="G414" t="s">
        <v>9320</v>
      </c>
      <c r="H414" t="str">
        <f>VLOOKUP(A414,全部文章!A413:H2390,8,FALSE)</f>
        <v>https://www.ptt.cc//bbs/prozac/M.1481196662.A.275.html</v>
      </c>
      <c r="I414" s="3" t="str">
        <f>HYPERLINK(H414)</f>
        <v>https://www.ptt.cc//bbs/prozac/M.1481196662.A.275.html</v>
      </c>
    </row>
    <row r="415" spans="1:9" x14ac:dyDescent="0.3">
      <c r="A415">
        <v>1651</v>
      </c>
      <c r="B415">
        <v>414</v>
      </c>
      <c r="C415" t="s">
        <v>1934</v>
      </c>
      <c r="D415" t="s">
        <v>1006</v>
      </c>
      <c r="E415" t="s">
        <v>9381</v>
      </c>
      <c r="F415" t="s">
        <v>9382</v>
      </c>
      <c r="G415" t="s">
        <v>9383</v>
      </c>
      <c r="H415" t="str">
        <f>VLOOKUP(A415,全部文章!A414:H2391,8,FALSE)</f>
        <v>https://www.ptt.cc//bbs/prozac/M.1481255700.A.80D.html</v>
      </c>
      <c r="I415" s="3" t="str">
        <f>HYPERLINK(H415)</f>
        <v>https://www.ptt.cc//bbs/prozac/M.1481255700.A.80D.html</v>
      </c>
    </row>
    <row r="416" spans="1:9" x14ac:dyDescent="0.3">
      <c r="A416">
        <v>1653</v>
      </c>
      <c r="B416">
        <v>415</v>
      </c>
      <c r="C416" t="s">
        <v>1082</v>
      </c>
      <c r="D416" t="s">
        <v>1006</v>
      </c>
      <c r="E416" t="s">
        <v>9391</v>
      </c>
      <c r="F416" t="s">
        <v>9392</v>
      </c>
      <c r="G416" t="s">
        <v>9393</v>
      </c>
      <c r="H416" t="str">
        <f>VLOOKUP(A416,全部文章!A415:H2392,8,FALSE)</f>
        <v>https://www.ptt.cc//bbs/prozac/M.1481269069.A.523.html</v>
      </c>
      <c r="I416" s="3" t="str">
        <f>HYPERLINK(H416)</f>
        <v>https://www.ptt.cc//bbs/prozac/M.1481269069.A.523.html</v>
      </c>
    </row>
    <row r="417" spans="1:9" x14ac:dyDescent="0.3">
      <c r="A417">
        <v>1656</v>
      </c>
      <c r="B417">
        <v>416</v>
      </c>
      <c r="C417" t="s">
        <v>8688</v>
      </c>
      <c r="D417" t="s">
        <v>1006</v>
      </c>
      <c r="E417" t="s">
        <v>9406</v>
      </c>
      <c r="F417" t="s">
        <v>9407</v>
      </c>
      <c r="G417" t="s">
        <v>9408</v>
      </c>
      <c r="H417" t="str">
        <f>VLOOKUP(A417,全部文章!A416:H2393,8,FALSE)</f>
        <v>https://www.ptt.cc//bbs/prozac/M.1481276781.A.E59.html</v>
      </c>
      <c r="I417" s="3" t="str">
        <f>HYPERLINK(H417)</f>
        <v>https://www.ptt.cc//bbs/prozac/M.1481276781.A.E59.html</v>
      </c>
    </row>
    <row r="418" spans="1:9" x14ac:dyDescent="0.3">
      <c r="A418">
        <v>1657</v>
      </c>
      <c r="B418">
        <v>417</v>
      </c>
      <c r="C418" t="s">
        <v>9132</v>
      </c>
      <c r="D418" t="s">
        <v>1013</v>
      </c>
      <c r="E418" t="s">
        <v>9411</v>
      </c>
      <c r="F418" t="s">
        <v>9412</v>
      </c>
      <c r="G418" t="s">
        <v>9413</v>
      </c>
      <c r="H418" t="str">
        <f>VLOOKUP(A418,全部文章!A417:H2394,8,FALSE)</f>
        <v>https://www.ptt.cc//bbs/prozac/M.1481284368.A.91B.html</v>
      </c>
      <c r="I418" s="3" t="str">
        <f>HYPERLINK(H418)</f>
        <v>https://www.ptt.cc//bbs/prozac/M.1481284368.A.91B.html</v>
      </c>
    </row>
    <row r="419" spans="1:9" x14ac:dyDescent="0.3">
      <c r="A419">
        <v>1660</v>
      </c>
      <c r="B419">
        <v>418</v>
      </c>
      <c r="C419" t="s">
        <v>5502</v>
      </c>
      <c r="D419" t="s">
        <v>1013</v>
      </c>
      <c r="E419" t="s">
        <v>9427</v>
      </c>
      <c r="F419" t="s">
        <v>9428</v>
      </c>
      <c r="G419" t="s">
        <v>9429</v>
      </c>
      <c r="H419" t="str">
        <f>VLOOKUP(A419,全部文章!A418:H2395,8,FALSE)</f>
        <v>https://www.ptt.cc//bbs/prozac/M.1481340393.A.0BA.html</v>
      </c>
      <c r="I419" s="3" t="str">
        <f>HYPERLINK(H419)</f>
        <v>https://www.ptt.cc//bbs/prozac/M.1481340393.A.0BA.html</v>
      </c>
    </row>
    <row r="420" spans="1:9" x14ac:dyDescent="0.3">
      <c r="A420">
        <v>1662</v>
      </c>
      <c r="B420">
        <v>419</v>
      </c>
      <c r="C420" t="s">
        <v>9438</v>
      </c>
      <c r="D420" t="s">
        <v>1006</v>
      </c>
      <c r="E420" t="s">
        <v>9439</v>
      </c>
      <c r="F420" t="s">
        <v>9440</v>
      </c>
      <c r="G420" t="s">
        <v>9441</v>
      </c>
      <c r="H420" t="str">
        <f>VLOOKUP(A420,全部文章!A419:H2396,8,FALSE)</f>
        <v>https://www.ptt.cc//bbs/prozac/M.1481348554.A.167.html</v>
      </c>
      <c r="I420" s="3" t="str">
        <f>HYPERLINK(H420)</f>
        <v>https://www.ptt.cc//bbs/prozac/M.1481348554.A.167.html</v>
      </c>
    </row>
    <row r="421" spans="1:9" x14ac:dyDescent="0.3">
      <c r="A421">
        <v>1669</v>
      </c>
      <c r="B421">
        <v>420</v>
      </c>
      <c r="C421" t="s">
        <v>2728</v>
      </c>
      <c r="D421" t="s">
        <v>1006</v>
      </c>
      <c r="E421" t="s">
        <v>9474</v>
      </c>
      <c r="F421" t="s">
        <v>9475</v>
      </c>
      <c r="G421" t="s">
        <v>9476</v>
      </c>
      <c r="H421" t="str">
        <f>VLOOKUP(A421,全部文章!A420:H2397,8,FALSE)</f>
        <v>https://www.ptt.cc//bbs/prozac/M.1481384185.A.D31.html</v>
      </c>
      <c r="I421" s="3" t="str">
        <f>HYPERLINK(H421)</f>
        <v>https://www.ptt.cc//bbs/prozac/M.1481384185.A.D31.html</v>
      </c>
    </row>
    <row r="422" spans="1:9" x14ac:dyDescent="0.3">
      <c r="A422">
        <v>1676</v>
      </c>
      <c r="B422">
        <v>421</v>
      </c>
      <c r="C422" t="s">
        <v>6663</v>
      </c>
      <c r="D422" t="s">
        <v>1006</v>
      </c>
      <c r="E422" t="s">
        <v>9510</v>
      </c>
      <c r="F422" t="s">
        <v>9511</v>
      </c>
      <c r="G422" t="s">
        <v>9512</v>
      </c>
      <c r="H422" t="str">
        <f>VLOOKUP(A422,全部文章!A421:H2398,8,FALSE)</f>
        <v>https://www.ptt.cc//bbs/prozac/M.1481447210.A.75F.html</v>
      </c>
      <c r="I422" s="3" t="str">
        <f>HYPERLINK(H422)</f>
        <v>https://www.ptt.cc//bbs/prozac/M.1481447210.A.75F.html</v>
      </c>
    </row>
    <row r="423" spans="1:9" x14ac:dyDescent="0.3">
      <c r="A423">
        <v>1680</v>
      </c>
      <c r="B423">
        <v>422</v>
      </c>
      <c r="C423" t="s">
        <v>1100</v>
      </c>
      <c r="D423" t="s">
        <v>1006</v>
      </c>
      <c r="E423" t="s">
        <v>9530</v>
      </c>
      <c r="F423" t="s">
        <v>9531</v>
      </c>
      <c r="G423" t="s">
        <v>9532</v>
      </c>
      <c r="H423" t="str">
        <f>VLOOKUP(A423,全部文章!A422:H2399,8,FALSE)</f>
        <v>https://www.ptt.cc//bbs/prozac/M.1481469538.A.E1A.html</v>
      </c>
      <c r="I423" s="3" t="str">
        <f>HYPERLINK(H423)</f>
        <v>https://www.ptt.cc//bbs/prozac/M.1481469538.A.E1A.html</v>
      </c>
    </row>
    <row r="424" spans="1:9" x14ac:dyDescent="0.3">
      <c r="A424">
        <v>1681</v>
      </c>
      <c r="B424">
        <v>423</v>
      </c>
      <c r="C424" t="s">
        <v>1934</v>
      </c>
      <c r="D424" t="s">
        <v>1006</v>
      </c>
      <c r="E424" t="s">
        <v>9535</v>
      </c>
      <c r="F424" t="s">
        <v>9536</v>
      </c>
      <c r="G424" t="s">
        <v>9537</v>
      </c>
      <c r="H424" t="str">
        <f>VLOOKUP(A424,全部文章!A423:H2400,8,FALSE)</f>
        <v>https://www.ptt.cc//bbs/prozac/M.1481470700.A.39D.html</v>
      </c>
      <c r="I424" s="3" t="str">
        <f>HYPERLINK(H424)</f>
        <v>https://www.ptt.cc//bbs/prozac/M.1481470700.A.39D.html</v>
      </c>
    </row>
    <row r="425" spans="1:9" x14ac:dyDescent="0.3">
      <c r="A425">
        <v>1682</v>
      </c>
      <c r="B425">
        <v>424</v>
      </c>
      <c r="C425" t="s">
        <v>8306</v>
      </c>
      <c r="D425" t="s">
        <v>1006</v>
      </c>
      <c r="E425" t="s">
        <v>9540</v>
      </c>
      <c r="F425" t="s">
        <v>9541</v>
      </c>
      <c r="G425" t="s">
        <v>9542</v>
      </c>
      <c r="H425" t="str">
        <f>VLOOKUP(A425,全部文章!A424:H2401,8,FALSE)</f>
        <v>https://www.ptt.cc//bbs/prozac/M.1481473808.A.441.html</v>
      </c>
      <c r="I425" s="3" t="str">
        <f>HYPERLINK(H425)</f>
        <v>https://www.ptt.cc//bbs/prozac/M.1481473808.A.441.html</v>
      </c>
    </row>
    <row r="426" spans="1:9" x14ac:dyDescent="0.3">
      <c r="A426">
        <v>1683</v>
      </c>
      <c r="B426">
        <v>425</v>
      </c>
      <c r="C426" t="s">
        <v>1173</v>
      </c>
      <c r="D426" t="s">
        <v>1006</v>
      </c>
      <c r="E426" t="s">
        <v>9545</v>
      </c>
      <c r="F426" t="s">
        <v>9546</v>
      </c>
      <c r="G426" t="s">
        <v>9547</v>
      </c>
      <c r="H426" t="str">
        <f>VLOOKUP(A426,全部文章!A425:H2402,8,FALSE)</f>
        <v>https://www.ptt.cc//bbs/prozac/M.1481475333.A.F8E.html</v>
      </c>
      <c r="I426" s="3" t="str">
        <f>HYPERLINK(H426)</f>
        <v>https://www.ptt.cc//bbs/prozac/M.1481475333.A.F8E.html</v>
      </c>
    </row>
    <row r="427" spans="1:9" x14ac:dyDescent="0.3">
      <c r="A427">
        <v>1685</v>
      </c>
      <c r="B427">
        <v>426</v>
      </c>
      <c r="C427" t="s">
        <v>1748</v>
      </c>
      <c r="D427" t="s">
        <v>1006</v>
      </c>
      <c r="E427" t="s">
        <v>9555</v>
      </c>
      <c r="F427" t="s">
        <v>9556</v>
      </c>
      <c r="G427" t="s">
        <v>9557</v>
      </c>
      <c r="H427" t="str">
        <f>VLOOKUP(A427,全部文章!A426:H2403,8,FALSE)</f>
        <v>https://www.ptt.cc//bbs/prozac/M.1481476499.A.B7D.html</v>
      </c>
      <c r="I427" s="3" t="str">
        <f>HYPERLINK(H427)</f>
        <v>https://www.ptt.cc//bbs/prozac/M.1481476499.A.B7D.html</v>
      </c>
    </row>
    <row r="428" spans="1:9" x14ac:dyDescent="0.3">
      <c r="A428">
        <v>1687</v>
      </c>
      <c r="B428">
        <v>427</v>
      </c>
      <c r="C428" t="s">
        <v>1076</v>
      </c>
      <c r="D428" t="s">
        <v>1006</v>
      </c>
      <c r="E428" t="s">
        <v>9565</v>
      </c>
      <c r="F428" t="s">
        <v>9566</v>
      </c>
      <c r="G428" t="s">
        <v>9567</v>
      </c>
      <c r="H428" t="str">
        <f>VLOOKUP(A428,全部文章!A427:H2404,8,FALSE)</f>
        <v>https://www.ptt.cc//bbs/prozac/M.1481481485.A.3C7.html</v>
      </c>
      <c r="I428" s="3" t="str">
        <f>HYPERLINK(H428)</f>
        <v>https://www.ptt.cc//bbs/prozac/M.1481481485.A.3C7.html</v>
      </c>
    </row>
    <row r="429" spans="1:9" x14ac:dyDescent="0.3">
      <c r="A429">
        <v>1689</v>
      </c>
      <c r="B429">
        <v>428</v>
      </c>
      <c r="C429" t="s">
        <v>4753</v>
      </c>
      <c r="D429" t="s">
        <v>1006</v>
      </c>
      <c r="E429" t="s">
        <v>9574</v>
      </c>
      <c r="F429" t="s">
        <v>9575</v>
      </c>
      <c r="G429" t="s">
        <v>9576</v>
      </c>
      <c r="H429" t="str">
        <f>VLOOKUP(A429,全部文章!A428:H2405,8,FALSE)</f>
        <v>https://www.ptt.cc//bbs/prozac/M.1481517810.A.149.html</v>
      </c>
      <c r="I429" s="3" t="str">
        <f>HYPERLINK(H429)</f>
        <v>https://www.ptt.cc//bbs/prozac/M.1481517810.A.149.html</v>
      </c>
    </row>
    <row r="430" spans="1:9" x14ac:dyDescent="0.3">
      <c r="A430">
        <v>1690</v>
      </c>
      <c r="B430">
        <v>429</v>
      </c>
      <c r="C430" t="s">
        <v>1934</v>
      </c>
      <c r="D430" t="s">
        <v>1006</v>
      </c>
      <c r="E430" t="s">
        <v>9579</v>
      </c>
      <c r="F430" t="s">
        <v>9580</v>
      </c>
      <c r="G430" t="s">
        <v>9581</v>
      </c>
      <c r="H430" t="str">
        <f>VLOOKUP(A430,全部文章!A429:H2406,8,FALSE)</f>
        <v>https://www.ptt.cc//bbs/prozac/M.1481530533.A.672.html</v>
      </c>
      <c r="I430" s="3" t="str">
        <f>HYPERLINK(H430)</f>
        <v>https://www.ptt.cc//bbs/prozac/M.1481530533.A.672.html</v>
      </c>
    </row>
    <row r="431" spans="1:9" x14ac:dyDescent="0.3">
      <c r="A431">
        <v>1695</v>
      </c>
      <c r="B431">
        <v>430</v>
      </c>
      <c r="C431" t="s">
        <v>8688</v>
      </c>
      <c r="D431" t="s">
        <v>1006</v>
      </c>
      <c r="E431" t="s">
        <v>9605</v>
      </c>
      <c r="F431" t="s">
        <v>9606</v>
      </c>
      <c r="G431" t="s">
        <v>9607</v>
      </c>
      <c r="H431" t="str">
        <f>VLOOKUP(A431,全部文章!A430:H2407,8,FALSE)</f>
        <v>https://www.ptt.cc//bbs/prozac/M.1481556262.A.947.html</v>
      </c>
      <c r="I431" s="3" t="str">
        <f>HYPERLINK(H431)</f>
        <v>https://www.ptt.cc//bbs/prozac/M.1481556262.A.947.html</v>
      </c>
    </row>
    <row r="432" spans="1:9" x14ac:dyDescent="0.3">
      <c r="A432">
        <v>1697</v>
      </c>
      <c r="B432">
        <v>431</v>
      </c>
      <c r="C432" t="s">
        <v>1076</v>
      </c>
      <c r="D432" t="s">
        <v>1013</v>
      </c>
      <c r="E432" t="s">
        <v>9615</v>
      </c>
      <c r="F432" t="s">
        <v>9616</v>
      </c>
      <c r="G432" t="s">
        <v>9617</v>
      </c>
      <c r="H432" t="str">
        <f>VLOOKUP(A432,全部文章!A431:H2408,8,FALSE)</f>
        <v>https://www.ptt.cc//bbs/prozac/M.1481557042.A.503.html</v>
      </c>
      <c r="I432" s="3" t="str">
        <f>HYPERLINK(H432)</f>
        <v>https://www.ptt.cc//bbs/prozac/M.1481557042.A.503.html</v>
      </c>
    </row>
    <row r="433" spans="1:9" x14ac:dyDescent="0.3">
      <c r="A433">
        <v>1698</v>
      </c>
      <c r="B433">
        <v>432</v>
      </c>
      <c r="C433" t="s">
        <v>1145</v>
      </c>
      <c r="D433" t="s">
        <v>1006</v>
      </c>
      <c r="E433" t="s">
        <v>9620</v>
      </c>
      <c r="F433" t="s">
        <v>9621</v>
      </c>
      <c r="G433" t="s">
        <v>9622</v>
      </c>
      <c r="H433" t="str">
        <f>VLOOKUP(A433,全部文章!A432:H2409,8,FALSE)</f>
        <v>https://www.ptt.cc//bbs/prozac/M.1481558309.A.C5A.html</v>
      </c>
      <c r="I433" s="3" t="str">
        <f>HYPERLINK(H433)</f>
        <v>https://www.ptt.cc//bbs/prozac/M.1481558309.A.C5A.html</v>
      </c>
    </row>
    <row r="434" spans="1:9" x14ac:dyDescent="0.3">
      <c r="A434">
        <v>1704</v>
      </c>
      <c r="B434">
        <v>433</v>
      </c>
      <c r="C434" t="s">
        <v>1179</v>
      </c>
      <c r="D434" t="s">
        <v>1046</v>
      </c>
      <c r="E434" t="s">
        <v>9650</v>
      </c>
      <c r="F434" t="s">
        <v>9651</v>
      </c>
      <c r="G434" t="s">
        <v>9652</v>
      </c>
      <c r="H434" t="str">
        <f>VLOOKUP(A434,全部文章!A433:H2410,8,FALSE)</f>
        <v>https://www.ptt.cc//bbs/prozac/M.1481570679.A.BA2.html</v>
      </c>
      <c r="I434" s="3" t="str">
        <f>HYPERLINK(H434)</f>
        <v>https://www.ptt.cc//bbs/prozac/M.1481570679.A.BA2.html</v>
      </c>
    </row>
    <row r="435" spans="1:9" x14ac:dyDescent="0.3">
      <c r="A435">
        <v>1706</v>
      </c>
      <c r="B435">
        <v>434</v>
      </c>
      <c r="C435" t="s">
        <v>6674</v>
      </c>
      <c r="D435" t="s">
        <v>2164</v>
      </c>
      <c r="E435" t="s">
        <v>9590</v>
      </c>
      <c r="F435" t="s">
        <v>9658</v>
      </c>
      <c r="G435">
        <v>0</v>
      </c>
      <c r="H435" t="str">
        <f>VLOOKUP(A435,全部文章!A434:H2411,8,FALSE)</f>
        <v>https://www.ptt.cc//bbs/prozac/M.1481578432.A.453.html</v>
      </c>
      <c r="I435" s="3" t="str">
        <f>HYPERLINK(H435)</f>
        <v>https://www.ptt.cc//bbs/prozac/M.1481578432.A.453.html</v>
      </c>
    </row>
    <row r="436" spans="1:9" x14ac:dyDescent="0.3">
      <c r="A436">
        <v>1708</v>
      </c>
      <c r="B436">
        <v>435</v>
      </c>
      <c r="C436" t="s">
        <v>1058</v>
      </c>
      <c r="D436" t="s">
        <v>1013</v>
      </c>
      <c r="E436" t="s">
        <v>1211</v>
      </c>
      <c r="F436" t="s">
        <v>9665</v>
      </c>
      <c r="G436" t="s">
        <v>9666</v>
      </c>
      <c r="H436" t="str">
        <f>VLOOKUP(A436,全部文章!A435:H2412,8,FALSE)</f>
        <v>https://www.ptt.cc//bbs/prozac/M.1481604785.A.B2E.html</v>
      </c>
      <c r="I436" s="3" t="str">
        <f>HYPERLINK(H436)</f>
        <v>https://www.ptt.cc//bbs/prozac/M.1481604785.A.B2E.html</v>
      </c>
    </row>
    <row r="437" spans="1:9" x14ac:dyDescent="0.3">
      <c r="A437">
        <v>1717</v>
      </c>
      <c r="B437">
        <v>436</v>
      </c>
      <c r="C437" t="s">
        <v>1334</v>
      </c>
      <c r="D437" t="s">
        <v>1006</v>
      </c>
      <c r="E437" t="s">
        <v>2255</v>
      </c>
      <c r="F437" t="s">
        <v>9710</v>
      </c>
      <c r="G437" t="s">
        <v>9711</v>
      </c>
      <c r="H437" t="str">
        <f>VLOOKUP(A437,全部文章!A436:H2413,8,FALSE)</f>
        <v>https://www.ptt.cc//bbs/prozac/M.1481635301.A.E22.html</v>
      </c>
      <c r="I437" s="3" t="str">
        <f>HYPERLINK(H437)</f>
        <v>https://www.ptt.cc//bbs/prozac/M.1481635301.A.E22.html</v>
      </c>
    </row>
    <row r="438" spans="1:9" x14ac:dyDescent="0.3">
      <c r="A438">
        <v>1720</v>
      </c>
      <c r="B438">
        <v>437</v>
      </c>
      <c r="C438" t="s">
        <v>9242</v>
      </c>
      <c r="D438" t="s">
        <v>1013</v>
      </c>
      <c r="E438" t="s">
        <v>9723</v>
      </c>
      <c r="F438" t="s">
        <v>9724</v>
      </c>
      <c r="G438" t="s">
        <v>9725</v>
      </c>
      <c r="H438" t="str">
        <f>VLOOKUP(A438,全部文章!A437:H2414,8,FALSE)</f>
        <v>https://www.ptt.cc//bbs/prozac/M.1481645229.A.542.html</v>
      </c>
      <c r="I438" s="3" t="str">
        <f>HYPERLINK(H438)</f>
        <v>https://www.ptt.cc//bbs/prozac/M.1481645229.A.542.html</v>
      </c>
    </row>
    <row r="439" spans="1:9" x14ac:dyDescent="0.3">
      <c r="A439">
        <v>1723</v>
      </c>
      <c r="B439">
        <v>438</v>
      </c>
      <c r="C439" t="s">
        <v>9737</v>
      </c>
      <c r="D439" t="s">
        <v>1006</v>
      </c>
      <c r="E439" t="s">
        <v>9738</v>
      </c>
      <c r="F439" t="s">
        <v>9739</v>
      </c>
      <c r="G439" t="s">
        <v>9740</v>
      </c>
      <c r="H439" t="str">
        <f>VLOOKUP(A439,全部文章!A438:H2415,8,FALSE)</f>
        <v>https://www.ptt.cc//bbs/prozac/M.1481647615.A.348.html</v>
      </c>
      <c r="I439" s="3" t="str">
        <f>HYPERLINK(H439)</f>
        <v>https://www.ptt.cc//bbs/prozac/M.1481647615.A.348.html</v>
      </c>
    </row>
    <row r="440" spans="1:9" x14ac:dyDescent="0.3">
      <c r="A440">
        <v>1724</v>
      </c>
      <c r="B440">
        <v>439</v>
      </c>
      <c r="C440" t="s">
        <v>1100</v>
      </c>
      <c r="D440" t="s">
        <v>1006</v>
      </c>
      <c r="E440" t="s">
        <v>9743</v>
      </c>
      <c r="F440" t="s">
        <v>9744</v>
      </c>
      <c r="G440" t="s">
        <v>9745</v>
      </c>
      <c r="H440" t="str">
        <f>VLOOKUP(A440,全部文章!A439:H2416,8,FALSE)</f>
        <v>https://www.ptt.cc//bbs/prozac/M.1481647801.A.057.html</v>
      </c>
      <c r="I440" s="3" t="str">
        <f>HYPERLINK(H440)</f>
        <v>https://www.ptt.cc//bbs/prozac/M.1481647801.A.057.html</v>
      </c>
    </row>
    <row r="441" spans="1:9" x14ac:dyDescent="0.3">
      <c r="A441">
        <v>1726</v>
      </c>
      <c r="B441">
        <v>440</v>
      </c>
      <c r="C441" t="s">
        <v>1815</v>
      </c>
      <c r="D441" t="s">
        <v>1779</v>
      </c>
      <c r="E441" t="s">
        <v>9500</v>
      </c>
      <c r="F441" t="s">
        <v>9753</v>
      </c>
      <c r="G441">
        <v>0</v>
      </c>
      <c r="H441" t="str">
        <f>VLOOKUP(A441,全部文章!A440:H2417,8,FALSE)</f>
        <v>https://www.ptt.cc//bbs/prozac/M.1481702834.A.7B6.html</v>
      </c>
      <c r="I441" s="3" t="str">
        <f>HYPERLINK(H441)</f>
        <v>https://www.ptt.cc//bbs/prozac/M.1481702834.A.7B6.html</v>
      </c>
    </row>
    <row r="442" spans="1:9" x14ac:dyDescent="0.3">
      <c r="A442">
        <v>1727</v>
      </c>
      <c r="B442">
        <v>441</v>
      </c>
      <c r="C442" t="s">
        <v>9755</v>
      </c>
      <c r="D442" t="s">
        <v>1013</v>
      </c>
      <c r="E442" t="s">
        <v>9756</v>
      </c>
      <c r="F442" t="s">
        <v>9757</v>
      </c>
      <c r="G442" t="s">
        <v>9758</v>
      </c>
      <c r="H442" t="str">
        <f>VLOOKUP(A442,全部文章!A441:H2418,8,FALSE)</f>
        <v>https://www.ptt.cc//bbs/prozac/M.1481706261.A.31B.html</v>
      </c>
      <c r="I442" s="3" t="str">
        <f>HYPERLINK(H442)</f>
        <v>https://www.ptt.cc//bbs/prozac/M.1481706261.A.31B.html</v>
      </c>
    </row>
    <row r="443" spans="1:9" x14ac:dyDescent="0.3">
      <c r="A443">
        <v>1730</v>
      </c>
      <c r="B443">
        <v>442</v>
      </c>
      <c r="C443" t="s">
        <v>8533</v>
      </c>
      <c r="D443" t="s">
        <v>1006</v>
      </c>
      <c r="E443" t="s">
        <v>9771</v>
      </c>
      <c r="F443" t="s">
        <v>9772</v>
      </c>
      <c r="G443" t="s">
        <v>9773</v>
      </c>
      <c r="H443" t="str">
        <f>VLOOKUP(A443,全部文章!A442:H2419,8,FALSE)</f>
        <v>https://www.ptt.cc//bbs/prozac/M.1481720528.A.A2A.html</v>
      </c>
      <c r="I443" s="3" t="str">
        <f>HYPERLINK(H443)</f>
        <v>https://www.ptt.cc//bbs/prozac/M.1481720528.A.A2A.html</v>
      </c>
    </row>
    <row r="444" spans="1:9" x14ac:dyDescent="0.3">
      <c r="A444">
        <v>1736</v>
      </c>
      <c r="B444">
        <v>443</v>
      </c>
      <c r="C444" t="s">
        <v>1157</v>
      </c>
      <c r="D444" t="s">
        <v>1006</v>
      </c>
      <c r="E444" t="s">
        <v>9802</v>
      </c>
      <c r="F444" t="s">
        <v>9803</v>
      </c>
      <c r="G444" t="s">
        <v>9804</v>
      </c>
      <c r="H444" t="str">
        <f>VLOOKUP(A444,全部文章!A443:H2420,8,FALSE)</f>
        <v>https://www.ptt.cc//bbs/prozac/M.1481740351.A.ED4.html</v>
      </c>
      <c r="I444" s="3" t="str">
        <f>HYPERLINK(H444)</f>
        <v>https://www.ptt.cc//bbs/prozac/M.1481740351.A.ED4.html</v>
      </c>
    </row>
    <row r="445" spans="1:9" x14ac:dyDescent="0.3">
      <c r="A445">
        <v>1751</v>
      </c>
      <c r="B445">
        <v>444</v>
      </c>
      <c r="C445" t="s">
        <v>1484</v>
      </c>
      <c r="D445" t="s">
        <v>1046</v>
      </c>
      <c r="E445" t="s">
        <v>9879</v>
      </c>
      <c r="F445" t="s">
        <v>9880</v>
      </c>
      <c r="G445" t="s">
        <v>9881</v>
      </c>
      <c r="H445" t="str">
        <f>VLOOKUP(A445,全部文章!A444:H2421,8,FALSE)</f>
        <v>https://www.ptt.cc//bbs/prozac/M.1481836324.A.6B9.html</v>
      </c>
      <c r="I445" s="3" t="str">
        <f>HYPERLINK(H445)</f>
        <v>https://www.ptt.cc//bbs/prozac/M.1481836324.A.6B9.html</v>
      </c>
    </row>
    <row r="446" spans="1:9" x14ac:dyDescent="0.3">
      <c r="A446">
        <v>1752</v>
      </c>
      <c r="B446">
        <v>445</v>
      </c>
      <c r="C446" t="s">
        <v>1334</v>
      </c>
      <c r="D446" t="s">
        <v>1013</v>
      </c>
      <c r="E446" t="s">
        <v>2234</v>
      </c>
      <c r="F446" t="s">
        <v>9884</v>
      </c>
      <c r="G446" t="s">
        <v>9885</v>
      </c>
      <c r="H446" t="str">
        <f>VLOOKUP(A446,全部文章!A445:H2422,8,FALSE)</f>
        <v>https://www.ptt.cc//bbs/prozac/M.1481875513.A.5FA.html</v>
      </c>
      <c r="I446" s="3" t="str">
        <f>HYPERLINK(H446)</f>
        <v>https://www.ptt.cc//bbs/prozac/M.1481875513.A.5FA.html</v>
      </c>
    </row>
    <row r="447" spans="1:9" x14ac:dyDescent="0.3">
      <c r="A447">
        <v>1753</v>
      </c>
      <c r="B447">
        <v>446</v>
      </c>
      <c r="C447" t="s">
        <v>3081</v>
      </c>
      <c r="D447" t="s">
        <v>1006</v>
      </c>
      <c r="E447" t="s">
        <v>9888</v>
      </c>
      <c r="F447" t="s">
        <v>9889</v>
      </c>
      <c r="G447" t="s">
        <v>9890</v>
      </c>
      <c r="H447" t="str">
        <f>VLOOKUP(A447,全部文章!A446:H2423,8,FALSE)</f>
        <v>https://www.ptt.cc//bbs/prozac/M.1481885566.A.C7D.html</v>
      </c>
      <c r="I447" s="3" t="str">
        <f>HYPERLINK(H447)</f>
        <v>https://www.ptt.cc//bbs/prozac/M.1481885566.A.C7D.html</v>
      </c>
    </row>
    <row r="448" spans="1:9" x14ac:dyDescent="0.3">
      <c r="A448">
        <v>1765</v>
      </c>
      <c r="B448">
        <v>447</v>
      </c>
      <c r="C448" t="s">
        <v>1282</v>
      </c>
      <c r="D448" t="s">
        <v>1006</v>
      </c>
      <c r="E448" t="s">
        <v>9947</v>
      </c>
      <c r="F448" t="s">
        <v>9948</v>
      </c>
      <c r="G448" t="s">
        <v>9949</v>
      </c>
      <c r="H448" t="str">
        <f>VLOOKUP(A448,全部文章!A447:H2424,8,FALSE)</f>
        <v>https://www.ptt.cc//bbs/prozac/M.1481929770.A.F7D.html</v>
      </c>
      <c r="I448" s="3" t="str">
        <f>HYPERLINK(H448)</f>
        <v>https://www.ptt.cc//bbs/prozac/M.1481929770.A.F7D.html</v>
      </c>
    </row>
    <row r="449" spans="1:9" x14ac:dyDescent="0.3">
      <c r="A449">
        <v>1770</v>
      </c>
      <c r="B449">
        <v>448</v>
      </c>
      <c r="C449" t="s">
        <v>1717</v>
      </c>
      <c r="D449" t="s">
        <v>1006</v>
      </c>
      <c r="E449" t="s">
        <v>9971</v>
      </c>
      <c r="F449" t="s">
        <v>9972</v>
      </c>
      <c r="G449" t="s">
        <v>9973</v>
      </c>
      <c r="H449" t="str">
        <f>VLOOKUP(A449,全部文章!A448:H2425,8,FALSE)</f>
        <v>https://www.ptt.cc//bbs/prozac/M.1481979632.A.0D6.html</v>
      </c>
      <c r="I449" s="3" t="str">
        <f>HYPERLINK(H449)</f>
        <v>https://www.ptt.cc//bbs/prozac/M.1481979632.A.0D6.html</v>
      </c>
    </row>
    <row r="450" spans="1:9" x14ac:dyDescent="0.3">
      <c r="A450">
        <v>1771</v>
      </c>
      <c r="B450">
        <v>449</v>
      </c>
      <c r="C450" t="s">
        <v>2205</v>
      </c>
      <c r="D450" t="s">
        <v>1006</v>
      </c>
      <c r="E450" t="s">
        <v>9976</v>
      </c>
      <c r="F450" t="s">
        <v>9977</v>
      </c>
      <c r="G450" t="s">
        <v>9978</v>
      </c>
      <c r="H450" t="str">
        <f>VLOOKUP(A450,全部文章!A449:H2426,8,FALSE)</f>
        <v>https://www.ptt.cc//bbs/prozac/M.1481981179.A.EE5.html</v>
      </c>
      <c r="I450" s="3" t="str">
        <f>HYPERLINK(H450)</f>
        <v>https://www.ptt.cc//bbs/prozac/M.1481981179.A.EE5.html</v>
      </c>
    </row>
    <row r="451" spans="1:9" x14ac:dyDescent="0.3">
      <c r="A451">
        <v>1774</v>
      </c>
      <c r="B451">
        <v>450</v>
      </c>
      <c r="C451" t="s">
        <v>1334</v>
      </c>
      <c r="D451" t="s">
        <v>1046</v>
      </c>
      <c r="E451" t="s">
        <v>9991</v>
      </c>
      <c r="F451" t="s">
        <v>9992</v>
      </c>
      <c r="G451" t="s">
        <v>9993</v>
      </c>
      <c r="H451" t="str">
        <f>VLOOKUP(A451,全部文章!A450:H2427,8,FALSE)</f>
        <v>https://www.ptt.cc//bbs/prozac/M.1481983954.A.46F.html</v>
      </c>
      <c r="I451" s="3" t="str">
        <f>HYPERLINK(H451)</f>
        <v>https://www.ptt.cc//bbs/prozac/M.1481983954.A.46F.html</v>
      </c>
    </row>
    <row r="452" spans="1:9" x14ac:dyDescent="0.3">
      <c r="A452">
        <v>1776</v>
      </c>
      <c r="B452">
        <v>451</v>
      </c>
      <c r="C452" t="s">
        <v>7534</v>
      </c>
      <c r="D452" t="s">
        <v>1013</v>
      </c>
      <c r="E452" t="s">
        <v>10000</v>
      </c>
      <c r="F452" t="s">
        <v>10001</v>
      </c>
      <c r="G452" t="s">
        <v>10002</v>
      </c>
      <c r="H452" t="str">
        <f>VLOOKUP(A452,全部文章!A451:H2428,8,FALSE)</f>
        <v>https://www.ptt.cc//bbs/prozac/M.1481990906.A.0E7.html</v>
      </c>
      <c r="I452" s="3" t="str">
        <f>HYPERLINK(H452)</f>
        <v>https://www.ptt.cc//bbs/prozac/M.1481990906.A.0E7.html</v>
      </c>
    </row>
    <row r="453" spans="1:9" x14ac:dyDescent="0.3">
      <c r="A453">
        <v>1782</v>
      </c>
      <c r="B453">
        <v>452</v>
      </c>
      <c r="C453" t="s">
        <v>10030</v>
      </c>
      <c r="D453" t="s">
        <v>1006</v>
      </c>
      <c r="E453" t="s">
        <v>10031</v>
      </c>
      <c r="F453" t="s">
        <v>10032</v>
      </c>
      <c r="G453" t="s">
        <v>10033</v>
      </c>
      <c r="H453" t="str">
        <f>VLOOKUP(A453,全部文章!A452:H2429,8,FALSE)</f>
        <v>https://www.ptt.cc//bbs/prozac/M.1482036005.A.694.html</v>
      </c>
      <c r="I453" s="3" t="str">
        <f>HYPERLINK(H453)</f>
        <v>https://www.ptt.cc//bbs/prozac/M.1482036005.A.694.html</v>
      </c>
    </row>
    <row r="454" spans="1:9" x14ac:dyDescent="0.3">
      <c r="A454">
        <v>1788</v>
      </c>
      <c r="B454">
        <v>453</v>
      </c>
      <c r="C454" t="s">
        <v>1157</v>
      </c>
      <c r="D454" t="s">
        <v>1006</v>
      </c>
      <c r="E454" t="s">
        <v>10061</v>
      </c>
      <c r="F454" t="s">
        <v>10062</v>
      </c>
      <c r="G454" t="s">
        <v>10063</v>
      </c>
      <c r="H454" t="str">
        <f>VLOOKUP(A454,全部文章!A453:H2430,8,FALSE)</f>
        <v>https://www.ptt.cc//bbs/prozac/M.1482065870.A.C09.html</v>
      </c>
      <c r="I454" s="3" t="str">
        <f>HYPERLINK(H454)</f>
        <v>https://www.ptt.cc//bbs/prozac/M.1482065870.A.C09.html</v>
      </c>
    </row>
    <row r="455" spans="1:9" x14ac:dyDescent="0.3">
      <c r="A455">
        <v>1794</v>
      </c>
      <c r="B455">
        <v>454</v>
      </c>
      <c r="C455" t="s">
        <v>1076</v>
      </c>
      <c r="D455" t="s">
        <v>1006</v>
      </c>
      <c r="E455" t="s">
        <v>10091</v>
      </c>
      <c r="F455" t="s">
        <v>10092</v>
      </c>
      <c r="G455" t="s">
        <v>10093</v>
      </c>
      <c r="H455" t="str">
        <f>VLOOKUP(A455,全部文章!A454:H2431,8,FALSE)</f>
        <v>https://www.ptt.cc//bbs/prozac/M.1482081411.A.C7D.html</v>
      </c>
      <c r="I455" s="3" t="str">
        <f>HYPERLINK(H455)</f>
        <v>https://www.ptt.cc//bbs/prozac/M.1482081411.A.C7D.html</v>
      </c>
    </row>
    <row r="456" spans="1:9" x14ac:dyDescent="0.3">
      <c r="A456">
        <v>1797</v>
      </c>
      <c r="B456">
        <v>455</v>
      </c>
      <c r="C456" t="s">
        <v>6293</v>
      </c>
      <c r="D456" t="s">
        <v>1013</v>
      </c>
      <c r="E456" t="s">
        <v>10106</v>
      </c>
      <c r="F456" t="s">
        <v>10107</v>
      </c>
      <c r="G456" t="s">
        <v>10108</v>
      </c>
      <c r="H456" t="str">
        <f>VLOOKUP(A456,全部文章!A455:H2432,8,FALSE)</f>
        <v>https://www.ptt.cc//bbs/prozac/M.1482083344.A.860.html</v>
      </c>
      <c r="I456" s="3" t="str">
        <f>HYPERLINK(H456)</f>
        <v>https://www.ptt.cc//bbs/prozac/M.1482083344.A.860.html</v>
      </c>
    </row>
    <row r="457" spans="1:9" x14ac:dyDescent="0.3">
      <c r="A457">
        <v>1799</v>
      </c>
      <c r="B457">
        <v>456</v>
      </c>
      <c r="C457" t="s">
        <v>10116</v>
      </c>
      <c r="D457" t="s">
        <v>1006</v>
      </c>
      <c r="E457" t="s">
        <v>10117</v>
      </c>
      <c r="F457" t="s">
        <v>10118</v>
      </c>
      <c r="G457" t="s">
        <v>10119</v>
      </c>
      <c r="H457" t="str">
        <f>VLOOKUP(A457,全部文章!A456:H2433,8,FALSE)</f>
        <v>https://www.ptt.cc//bbs/prozac/M.1482088428.A.829.html</v>
      </c>
      <c r="I457" s="3" t="str">
        <f>HYPERLINK(H457)</f>
        <v>https://www.ptt.cc//bbs/prozac/M.1482088428.A.829.html</v>
      </c>
    </row>
    <row r="458" spans="1:9" x14ac:dyDescent="0.3">
      <c r="A458">
        <v>1802</v>
      </c>
      <c r="B458">
        <v>457</v>
      </c>
      <c r="C458" t="s">
        <v>1173</v>
      </c>
      <c r="D458" t="s">
        <v>1006</v>
      </c>
      <c r="E458" t="s">
        <v>10132</v>
      </c>
      <c r="F458" t="s">
        <v>10133</v>
      </c>
      <c r="G458" t="s">
        <v>10134</v>
      </c>
      <c r="H458" t="str">
        <f>VLOOKUP(A458,全部文章!A457:H2434,8,FALSE)</f>
        <v>https://www.ptt.cc//bbs/prozac/M.1482095128.A.F88.html</v>
      </c>
      <c r="I458" s="3" t="str">
        <f>HYPERLINK(H458)</f>
        <v>https://www.ptt.cc//bbs/prozac/M.1482095128.A.F88.html</v>
      </c>
    </row>
    <row r="459" spans="1:9" x14ac:dyDescent="0.3">
      <c r="A459">
        <v>1804</v>
      </c>
      <c r="B459">
        <v>458</v>
      </c>
      <c r="C459" t="s">
        <v>1934</v>
      </c>
      <c r="D459" t="s">
        <v>1046</v>
      </c>
      <c r="E459" t="s">
        <v>10142</v>
      </c>
      <c r="F459" t="s">
        <v>10143</v>
      </c>
      <c r="G459" t="s">
        <v>10144</v>
      </c>
      <c r="H459" t="str">
        <f>VLOOKUP(A459,全部文章!A458:H2435,8,FALSE)</f>
        <v>https://www.ptt.cc//bbs/prozac/M.1482137414.A.556.html</v>
      </c>
      <c r="I459" s="3" t="str">
        <f>HYPERLINK(H459)</f>
        <v>https://www.ptt.cc//bbs/prozac/M.1482137414.A.556.html</v>
      </c>
    </row>
    <row r="460" spans="1:9" x14ac:dyDescent="0.3">
      <c r="A460">
        <v>1810</v>
      </c>
      <c r="B460">
        <v>459</v>
      </c>
      <c r="C460" t="s">
        <v>8688</v>
      </c>
      <c r="D460" t="s">
        <v>1006</v>
      </c>
      <c r="E460" t="s">
        <v>10171</v>
      </c>
      <c r="F460" t="s">
        <v>10172</v>
      </c>
      <c r="G460" t="s">
        <v>10173</v>
      </c>
      <c r="H460" t="str">
        <f>VLOOKUP(A460,全部文章!A459:H2436,8,FALSE)</f>
        <v>https://www.ptt.cc//bbs/prozac/M.1482158691.A.01F.html</v>
      </c>
      <c r="I460" s="3" t="str">
        <f>HYPERLINK(H460)</f>
        <v>https://www.ptt.cc//bbs/prozac/M.1482158691.A.01F.html</v>
      </c>
    </row>
    <row r="461" spans="1:9" x14ac:dyDescent="0.3">
      <c r="A461">
        <v>1816</v>
      </c>
      <c r="B461">
        <v>460</v>
      </c>
      <c r="C461" t="s">
        <v>1423</v>
      </c>
      <c r="D461" t="s">
        <v>1378</v>
      </c>
      <c r="E461" t="s">
        <v>10202</v>
      </c>
      <c r="F461" t="s">
        <v>10203</v>
      </c>
      <c r="G461" t="s">
        <v>10204</v>
      </c>
      <c r="H461" t="str">
        <f>VLOOKUP(A461,全部文章!A460:H2437,8,FALSE)</f>
        <v>https://www.ptt.cc//bbs/prozac/M.1482169630.A.BFB.html</v>
      </c>
      <c r="I461" s="3" t="str">
        <f>HYPERLINK(H461)</f>
        <v>https://www.ptt.cc//bbs/prozac/M.1482169630.A.BFB.html</v>
      </c>
    </row>
    <row r="462" spans="1:9" x14ac:dyDescent="0.3">
      <c r="A462">
        <v>1818</v>
      </c>
      <c r="B462">
        <v>461</v>
      </c>
      <c r="C462" t="s">
        <v>1173</v>
      </c>
      <c r="D462" t="s">
        <v>1006</v>
      </c>
      <c r="E462" t="s">
        <v>10211</v>
      </c>
      <c r="F462" t="s">
        <v>10212</v>
      </c>
      <c r="G462" t="s">
        <v>10213</v>
      </c>
      <c r="H462" t="str">
        <f>VLOOKUP(A462,全部文章!A461:H2438,8,FALSE)</f>
        <v>https://www.ptt.cc//bbs/prozac/M.1482170403.A.51C.html</v>
      </c>
      <c r="I462" s="3" t="str">
        <f>HYPERLINK(H462)</f>
        <v>https://www.ptt.cc//bbs/prozac/M.1482170403.A.51C.html</v>
      </c>
    </row>
    <row r="463" spans="1:9" x14ac:dyDescent="0.3">
      <c r="A463">
        <v>1820</v>
      </c>
      <c r="B463">
        <v>462</v>
      </c>
      <c r="C463" t="s">
        <v>1058</v>
      </c>
      <c r="D463" t="s">
        <v>1006</v>
      </c>
      <c r="E463" t="s">
        <v>10221</v>
      </c>
      <c r="F463" t="s">
        <v>10222</v>
      </c>
      <c r="G463" t="s">
        <v>10223</v>
      </c>
      <c r="H463" t="str">
        <f>VLOOKUP(A463,全部文章!A462:H2439,8,FALSE)</f>
        <v>https://www.ptt.cc//bbs/prozac/M.1482189147.A.F6E.html</v>
      </c>
      <c r="I463" s="3" t="str">
        <f>HYPERLINK(H463)</f>
        <v>https://www.ptt.cc//bbs/prozac/M.1482189147.A.F6E.html</v>
      </c>
    </row>
    <row r="464" spans="1:9" x14ac:dyDescent="0.3">
      <c r="A464">
        <v>1825</v>
      </c>
      <c r="B464">
        <v>463</v>
      </c>
      <c r="C464" t="s">
        <v>9107</v>
      </c>
      <c r="D464" t="s">
        <v>1006</v>
      </c>
      <c r="E464" t="s">
        <v>10246</v>
      </c>
      <c r="F464" t="s">
        <v>10247</v>
      </c>
      <c r="G464" t="s">
        <v>10248</v>
      </c>
      <c r="H464" t="str">
        <f>VLOOKUP(A464,全部文章!A463:H2440,8,FALSE)</f>
        <v>https://www.ptt.cc//bbs/prozac/M.1482215052.A.03A.html</v>
      </c>
      <c r="I464" s="3" t="str">
        <f>HYPERLINK(H464)</f>
        <v>https://www.ptt.cc//bbs/prozac/M.1482215052.A.03A.html</v>
      </c>
    </row>
    <row r="465" spans="1:9" x14ac:dyDescent="0.3">
      <c r="A465">
        <v>1827</v>
      </c>
      <c r="B465">
        <v>464</v>
      </c>
      <c r="C465" t="s">
        <v>10181</v>
      </c>
      <c r="D465" t="s">
        <v>1006</v>
      </c>
      <c r="E465" t="s">
        <v>10257</v>
      </c>
      <c r="F465" t="s">
        <v>10258</v>
      </c>
      <c r="G465" t="s">
        <v>10259</v>
      </c>
      <c r="H465" t="str">
        <f>VLOOKUP(A465,全部文章!A464:H2441,8,FALSE)</f>
        <v>https://www.ptt.cc//bbs/prozac/M.1482216166.A.AD5.html</v>
      </c>
      <c r="I465" s="3" t="str">
        <f>HYPERLINK(H465)</f>
        <v>https://www.ptt.cc//bbs/prozac/M.1482216166.A.AD5.html</v>
      </c>
    </row>
    <row r="466" spans="1:9" x14ac:dyDescent="0.3">
      <c r="A466">
        <v>1833</v>
      </c>
      <c r="B466">
        <v>465</v>
      </c>
      <c r="C466" t="s">
        <v>8533</v>
      </c>
      <c r="D466" t="s">
        <v>1013</v>
      </c>
      <c r="E466" t="s">
        <v>10287</v>
      </c>
      <c r="F466" t="s">
        <v>10288</v>
      </c>
      <c r="G466" t="s">
        <v>10289</v>
      </c>
      <c r="H466" t="str">
        <f>VLOOKUP(A466,全部文章!A465:H2442,8,FALSE)</f>
        <v>https://www.ptt.cc//bbs/prozac/M.1482234715.A.B24.html</v>
      </c>
      <c r="I466" s="3" t="str">
        <f>HYPERLINK(H466)</f>
        <v>https://www.ptt.cc//bbs/prozac/M.1482234715.A.B24.html</v>
      </c>
    </row>
    <row r="467" spans="1:9" x14ac:dyDescent="0.3">
      <c r="A467">
        <v>1834</v>
      </c>
      <c r="B467">
        <v>466</v>
      </c>
      <c r="C467" t="s">
        <v>7534</v>
      </c>
      <c r="D467" t="s">
        <v>1006</v>
      </c>
      <c r="E467" t="s">
        <v>10292</v>
      </c>
      <c r="F467" t="s">
        <v>10293</v>
      </c>
      <c r="G467" t="s">
        <v>10294</v>
      </c>
      <c r="H467" t="str">
        <f>VLOOKUP(A467,全部文章!A466:H2443,8,FALSE)</f>
        <v>https://www.ptt.cc//bbs/prozac/M.1482235921.A.111.html</v>
      </c>
      <c r="I467" s="3" t="str">
        <f>HYPERLINK(H467)</f>
        <v>https://www.ptt.cc//bbs/prozac/M.1482235921.A.111.html</v>
      </c>
    </row>
    <row r="468" spans="1:9" x14ac:dyDescent="0.3">
      <c r="A468">
        <v>1841</v>
      </c>
      <c r="B468">
        <v>467</v>
      </c>
      <c r="C468" t="s">
        <v>1157</v>
      </c>
      <c r="D468" t="s">
        <v>1006</v>
      </c>
      <c r="E468" t="s">
        <v>10326</v>
      </c>
      <c r="F468" t="s">
        <v>10327</v>
      </c>
      <c r="G468" t="s">
        <v>10328</v>
      </c>
      <c r="H468" t="str">
        <f>VLOOKUP(A468,全部文章!A467:H2444,8,FALSE)</f>
        <v>https://www.ptt.cc//bbs/prozac/M.1482251822.A.332.html</v>
      </c>
      <c r="I468" s="3" t="str">
        <f>HYPERLINK(H468)</f>
        <v>https://www.ptt.cc//bbs/prozac/M.1482251822.A.332.html</v>
      </c>
    </row>
    <row r="469" spans="1:9" x14ac:dyDescent="0.3">
      <c r="A469">
        <v>1842</v>
      </c>
      <c r="B469">
        <v>468</v>
      </c>
      <c r="C469" t="s">
        <v>7730</v>
      </c>
      <c r="D469" t="s">
        <v>1006</v>
      </c>
      <c r="E469" t="s">
        <v>10331</v>
      </c>
      <c r="F469" t="s">
        <v>10332</v>
      </c>
      <c r="G469" t="s">
        <v>10333</v>
      </c>
      <c r="H469" t="str">
        <f>VLOOKUP(A469,全部文章!A468:H2445,8,FALSE)</f>
        <v>https://www.ptt.cc//bbs/prozac/M.1482260107.A.2A6.html</v>
      </c>
      <c r="I469" s="3" t="str">
        <f>HYPERLINK(H469)</f>
        <v>https://www.ptt.cc//bbs/prozac/M.1482260107.A.2A6.html</v>
      </c>
    </row>
    <row r="470" spans="1:9" x14ac:dyDescent="0.3">
      <c r="A470">
        <v>1843</v>
      </c>
      <c r="B470">
        <v>469</v>
      </c>
      <c r="C470" t="s">
        <v>10272</v>
      </c>
      <c r="D470" t="s">
        <v>1013</v>
      </c>
      <c r="E470" t="s">
        <v>10336</v>
      </c>
      <c r="F470" t="s">
        <v>10337</v>
      </c>
      <c r="G470" t="s">
        <v>10338</v>
      </c>
      <c r="H470" t="str">
        <f>VLOOKUP(A470,全部文章!A469:H2446,8,FALSE)</f>
        <v>https://www.ptt.cc//bbs/prozac/M.1482262710.A.E7B.html</v>
      </c>
      <c r="I470" s="3" t="str">
        <f>HYPERLINK(H470)</f>
        <v>https://www.ptt.cc//bbs/prozac/M.1482262710.A.E7B.html</v>
      </c>
    </row>
    <row r="471" spans="1:9" x14ac:dyDescent="0.3">
      <c r="A471">
        <v>1851</v>
      </c>
      <c r="B471">
        <v>470</v>
      </c>
      <c r="C471" t="s">
        <v>10376</v>
      </c>
      <c r="D471" t="s">
        <v>1013</v>
      </c>
      <c r="E471" t="s">
        <v>10377</v>
      </c>
      <c r="F471" t="s">
        <v>10378</v>
      </c>
      <c r="G471" t="s">
        <v>10379</v>
      </c>
      <c r="H471" t="str">
        <f>VLOOKUP(A471,全部文章!A470:H2447,8,FALSE)</f>
        <v>https://www.ptt.cc//bbs/prozac/M.1482309983.A.A2B.html</v>
      </c>
      <c r="I471" s="3" t="str">
        <f>HYPERLINK(H471)</f>
        <v>https://www.ptt.cc//bbs/prozac/M.1482309983.A.A2B.html</v>
      </c>
    </row>
    <row r="472" spans="1:9" x14ac:dyDescent="0.3">
      <c r="A472">
        <v>1853</v>
      </c>
      <c r="B472">
        <v>471</v>
      </c>
      <c r="C472" t="s">
        <v>1815</v>
      </c>
      <c r="D472" t="s">
        <v>1006</v>
      </c>
      <c r="E472" t="s">
        <v>2799</v>
      </c>
      <c r="F472" t="s">
        <v>10387</v>
      </c>
      <c r="G472" t="s">
        <v>10388</v>
      </c>
      <c r="H472" t="str">
        <f>VLOOKUP(A472,全部文章!A471:H2448,8,FALSE)</f>
        <v>https://www.ptt.cc//bbs/prozac/M.1482315626.A.11E.html</v>
      </c>
      <c r="I472" s="3" t="str">
        <f>HYPERLINK(H472)</f>
        <v>https://www.ptt.cc//bbs/prozac/M.1482315626.A.11E.html</v>
      </c>
    </row>
    <row r="473" spans="1:9" x14ac:dyDescent="0.3">
      <c r="A473">
        <v>1855</v>
      </c>
      <c r="B473">
        <v>472</v>
      </c>
      <c r="C473" t="s">
        <v>3880</v>
      </c>
      <c r="D473" t="s">
        <v>1006</v>
      </c>
      <c r="E473" t="s">
        <v>10396</v>
      </c>
      <c r="F473" t="s">
        <v>10397</v>
      </c>
      <c r="G473" t="s">
        <v>10398</v>
      </c>
      <c r="H473" t="str">
        <f>VLOOKUP(A473,全部文章!A472:H2449,8,FALSE)</f>
        <v>https://www.ptt.cc//bbs/prozac/M.1482328730.A.E8D.html</v>
      </c>
      <c r="I473" s="3" t="str">
        <f>HYPERLINK(H473)</f>
        <v>https://www.ptt.cc//bbs/prozac/M.1482328730.A.E8D.html</v>
      </c>
    </row>
    <row r="474" spans="1:9" x14ac:dyDescent="0.3">
      <c r="A474">
        <v>1859</v>
      </c>
      <c r="B474">
        <v>473</v>
      </c>
      <c r="C474" t="s">
        <v>8533</v>
      </c>
      <c r="D474" t="s">
        <v>1013</v>
      </c>
      <c r="E474" t="s">
        <v>10415</v>
      </c>
      <c r="F474" t="s">
        <v>10416</v>
      </c>
      <c r="G474" t="s">
        <v>10417</v>
      </c>
      <c r="H474" t="str">
        <f>VLOOKUP(A474,全部文章!A473:H2450,8,FALSE)</f>
        <v>https://www.ptt.cc//bbs/prozac/M.1482341871.A.160.html</v>
      </c>
      <c r="I474" s="3" t="str">
        <f>HYPERLINK(H474)</f>
        <v>https://www.ptt.cc//bbs/prozac/M.1482341871.A.160.html</v>
      </c>
    </row>
    <row r="475" spans="1:9" x14ac:dyDescent="0.3">
      <c r="A475">
        <v>1860</v>
      </c>
      <c r="B475">
        <v>474</v>
      </c>
      <c r="C475" t="s">
        <v>4323</v>
      </c>
      <c r="D475" t="s">
        <v>1013</v>
      </c>
      <c r="E475" t="s">
        <v>2255</v>
      </c>
      <c r="F475" t="s">
        <v>10420</v>
      </c>
      <c r="G475" t="s">
        <v>10421</v>
      </c>
      <c r="H475" t="str">
        <f>VLOOKUP(A475,全部文章!A474:H2451,8,FALSE)</f>
        <v>https://www.ptt.cc//bbs/prozac/M.1482343741.A.8D9.html</v>
      </c>
      <c r="I475" s="3" t="str">
        <f>HYPERLINK(H475)</f>
        <v>https://www.ptt.cc//bbs/prozac/M.1482343741.A.8D9.html</v>
      </c>
    </row>
    <row r="476" spans="1:9" x14ac:dyDescent="0.3">
      <c r="A476">
        <v>1869</v>
      </c>
      <c r="B476">
        <v>475</v>
      </c>
      <c r="C476" t="s">
        <v>6663</v>
      </c>
      <c r="D476" t="s">
        <v>1006</v>
      </c>
      <c r="E476" t="s">
        <v>10462</v>
      </c>
      <c r="F476" t="s">
        <v>10463</v>
      </c>
      <c r="G476" t="s">
        <v>10464</v>
      </c>
      <c r="H476" t="str">
        <f>VLOOKUP(A476,全部文章!A475:H2452,8,FALSE)</f>
        <v>https://www.ptt.cc//bbs/prozac/M.1482397457.A.4B5.html</v>
      </c>
      <c r="I476" s="3" t="str">
        <f>HYPERLINK(H476)</f>
        <v>https://www.ptt.cc//bbs/prozac/M.1482397457.A.4B5.html</v>
      </c>
    </row>
    <row r="477" spans="1:9" x14ac:dyDescent="0.3">
      <c r="A477">
        <v>1870</v>
      </c>
      <c r="B477">
        <v>476</v>
      </c>
      <c r="C477" t="s">
        <v>1076</v>
      </c>
      <c r="D477" t="s">
        <v>1006</v>
      </c>
      <c r="E477" t="s">
        <v>10467</v>
      </c>
      <c r="F477" t="s">
        <v>10468</v>
      </c>
      <c r="G477" t="s">
        <v>10469</v>
      </c>
      <c r="H477" t="str">
        <f>VLOOKUP(A477,全部文章!A476:H2453,8,FALSE)</f>
        <v>https://www.ptt.cc//bbs/prozac/M.1482398479.A.CA0.html</v>
      </c>
      <c r="I477" s="3" t="str">
        <f>HYPERLINK(H477)</f>
        <v>https://www.ptt.cc//bbs/prozac/M.1482398479.A.CA0.html</v>
      </c>
    </row>
    <row r="478" spans="1:9" x14ac:dyDescent="0.3">
      <c r="A478">
        <v>1871</v>
      </c>
      <c r="B478">
        <v>477</v>
      </c>
      <c r="C478" t="s">
        <v>1675</v>
      </c>
      <c r="D478" t="s">
        <v>1006</v>
      </c>
      <c r="E478" t="s">
        <v>10472</v>
      </c>
      <c r="F478" t="s">
        <v>10473</v>
      </c>
      <c r="G478" t="s">
        <v>10474</v>
      </c>
      <c r="H478" t="str">
        <f>VLOOKUP(A478,全部文章!A477:H2454,8,FALSE)</f>
        <v>https://www.ptt.cc//bbs/prozac/M.1482400793.A.B5D.html</v>
      </c>
      <c r="I478" s="3" t="str">
        <f>HYPERLINK(H478)</f>
        <v>https://www.ptt.cc//bbs/prozac/M.1482400793.A.B5D.html</v>
      </c>
    </row>
    <row r="479" spans="1:9" x14ac:dyDescent="0.3">
      <c r="A479">
        <v>1872</v>
      </c>
      <c r="B479">
        <v>478</v>
      </c>
      <c r="C479" t="s">
        <v>1998</v>
      </c>
      <c r="D479" t="s">
        <v>1006</v>
      </c>
      <c r="E479" t="s">
        <v>10477</v>
      </c>
      <c r="F479" t="s">
        <v>10478</v>
      </c>
      <c r="G479" t="s">
        <v>10479</v>
      </c>
      <c r="H479" t="str">
        <f>VLOOKUP(A479,全部文章!A478:H2455,8,FALSE)</f>
        <v>https://www.ptt.cc//bbs/prozac/M.1482407530.A.9D1.html</v>
      </c>
      <c r="I479" s="3" t="str">
        <f>HYPERLINK(H479)</f>
        <v>https://www.ptt.cc//bbs/prozac/M.1482407530.A.9D1.html</v>
      </c>
    </row>
    <row r="480" spans="1:9" x14ac:dyDescent="0.3">
      <c r="A480">
        <v>1874</v>
      </c>
      <c r="B480">
        <v>479</v>
      </c>
      <c r="C480" t="s">
        <v>1157</v>
      </c>
      <c r="D480" t="s">
        <v>1006</v>
      </c>
      <c r="E480">
        <v>0</v>
      </c>
      <c r="F480" t="s">
        <v>10487</v>
      </c>
      <c r="G480" t="s">
        <v>10488</v>
      </c>
      <c r="H480" t="str">
        <f>VLOOKUP(A480,全部文章!A479:H2456,8,FALSE)</f>
        <v>https://www.ptt.cc//bbs/prozac/M.1482409091.A.89A.html</v>
      </c>
      <c r="I480" s="3" t="str">
        <f>HYPERLINK(H480)</f>
        <v>https://www.ptt.cc//bbs/prozac/M.1482409091.A.89A.html</v>
      </c>
    </row>
    <row r="481" spans="1:9" x14ac:dyDescent="0.3">
      <c r="A481">
        <v>1875</v>
      </c>
      <c r="B481">
        <v>480</v>
      </c>
      <c r="C481" t="s">
        <v>8533</v>
      </c>
      <c r="D481" t="s">
        <v>1006</v>
      </c>
      <c r="E481" t="s">
        <v>10491</v>
      </c>
      <c r="F481" t="s">
        <v>10492</v>
      </c>
      <c r="G481" t="s">
        <v>10493</v>
      </c>
      <c r="H481" t="str">
        <f>VLOOKUP(A481,全部文章!A480:H2457,8,FALSE)</f>
        <v>https://www.ptt.cc//bbs/prozac/M.1482409527.A.91A.html</v>
      </c>
      <c r="I481" s="3" t="str">
        <f>HYPERLINK(H481)</f>
        <v>https://www.ptt.cc//bbs/prozac/M.1482409527.A.91A.html</v>
      </c>
    </row>
    <row r="482" spans="1:9" x14ac:dyDescent="0.3">
      <c r="A482">
        <v>1884</v>
      </c>
      <c r="B482">
        <v>481</v>
      </c>
      <c r="C482" t="s">
        <v>1157</v>
      </c>
      <c r="D482" t="s">
        <v>1006</v>
      </c>
      <c r="E482" t="s">
        <v>2111</v>
      </c>
      <c r="F482" t="s">
        <v>10535</v>
      </c>
      <c r="G482" t="s">
        <v>10536</v>
      </c>
      <c r="H482" t="str">
        <f>VLOOKUP(A482,全部文章!A481:H2458,8,FALSE)</f>
        <v>https://www.ptt.cc//bbs/prozac/M.1482485188.A.31B.html</v>
      </c>
      <c r="I482" s="3" t="str">
        <f>HYPERLINK(H482)</f>
        <v>https://www.ptt.cc//bbs/prozac/M.1482485188.A.31B.html</v>
      </c>
    </row>
    <row r="483" spans="1:9" x14ac:dyDescent="0.3">
      <c r="A483">
        <v>1891</v>
      </c>
      <c r="B483">
        <v>482</v>
      </c>
      <c r="C483" t="s">
        <v>7730</v>
      </c>
      <c r="D483" t="s">
        <v>1006</v>
      </c>
      <c r="E483" t="s">
        <v>10571</v>
      </c>
      <c r="F483" t="s">
        <v>10572</v>
      </c>
      <c r="G483" t="s">
        <v>10573</v>
      </c>
      <c r="H483" t="str">
        <f>VLOOKUP(A483,全部文章!A482:H2459,8,FALSE)</f>
        <v>https://www.ptt.cc//bbs/prozac/M.1482542668.A.D4E.html</v>
      </c>
      <c r="I483" s="3" t="str">
        <f>HYPERLINK(H483)</f>
        <v>https://www.ptt.cc//bbs/prozac/M.1482542668.A.D4E.html</v>
      </c>
    </row>
    <row r="484" spans="1:9" x14ac:dyDescent="0.3">
      <c r="A484">
        <v>1899</v>
      </c>
      <c r="B484">
        <v>483</v>
      </c>
      <c r="C484" t="s">
        <v>10611</v>
      </c>
      <c r="D484" t="s">
        <v>1006</v>
      </c>
      <c r="E484" t="s">
        <v>10612</v>
      </c>
      <c r="F484" t="s">
        <v>10613</v>
      </c>
      <c r="G484" t="s">
        <v>10614</v>
      </c>
      <c r="H484" t="str">
        <f>VLOOKUP(A484,全部文章!A483:H2460,8,FALSE)</f>
        <v>https://www.ptt.cc//bbs/prozac/M.1482597372.A.57C.html</v>
      </c>
      <c r="I484" s="3" t="str">
        <f>HYPERLINK(H484)</f>
        <v>https://www.ptt.cc//bbs/prozac/M.1482597372.A.57C.html</v>
      </c>
    </row>
    <row r="485" spans="1:9" x14ac:dyDescent="0.3">
      <c r="A485">
        <v>1912</v>
      </c>
      <c r="B485">
        <v>484</v>
      </c>
      <c r="C485" t="s">
        <v>1918</v>
      </c>
      <c r="D485" t="s">
        <v>1006</v>
      </c>
      <c r="E485" t="s">
        <v>10681</v>
      </c>
      <c r="F485" t="s">
        <v>10682</v>
      </c>
      <c r="G485" t="s">
        <v>10683</v>
      </c>
      <c r="H485" t="str">
        <f>VLOOKUP(A485,全部文章!A484:H2461,8,FALSE)</f>
        <v>https://www.ptt.cc//bbs/prozac/M.1482668723.A.5FD.html</v>
      </c>
      <c r="I485" s="3" t="str">
        <f>HYPERLINK(H485)</f>
        <v>https://www.ptt.cc//bbs/prozac/M.1482668723.A.5FD.html</v>
      </c>
    </row>
    <row r="486" spans="1:9" x14ac:dyDescent="0.3">
      <c r="A486">
        <v>1917</v>
      </c>
      <c r="B486">
        <v>485</v>
      </c>
      <c r="C486" t="s">
        <v>1058</v>
      </c>
      <c r="D486" t="s">
        <v>1006</v>
      </c>
      <c r="E486" t="s">
        <v>6597</v>
      </c>
      <c r="F486" t="s">
        <v>10706</v>
      </c>
      <c r="G486" t="s">
        <v>10707</v>
      </c>
      <c r="H486" t="str">
        <f>VLOOKUP(A486,全部文章!A485:H2462,8,FALSE)</f>
        <v>https://www.ptt.cc//bbs/prozac/M.1482680628.A.F87.html</v>
      </c>
      <c r="I486" s="3" t="str">
        <f>HYPERLINK(H486)</f>
        <v>https://www.ptt.cc//bbs/prozac/M.1482680628.A.F87.html</v>
      </c>
    </row>
    <row r="487" spans="1:9" x14ac:dyDescent="0.3">
      <c r="A487">
        <v>1918</v>
      </c>
      <c r="B487">
        <v>486</v>
      </c>
      <c r="C487" t="s">
        <v>1100</v>
      </c>
      <c r="D487" t="s">
        <v>1006</v>
      </c>
      <c r="E487" t="s">
        <v>10710</v>
      </c>
      <c r="F487" t="s">
        <v>10711</v>
      </c>
      <c r="G487" t="s">
        <v>10712</v>
      </c>
      <c r="H487" t="str">
        <f>VLOOKUP(A487,全部文章!A486:H2463,8,FALSE)</f>
        <v>https://www.ptt.cc//bbs/prozac/M.1482680784.A.18E.html</v>
      </c>
      <c r="I487" s="3" t="str">
        <f>HYPERLINK(H487)</f>
        <v>https://www.ptt.cc//bbs/prozac/M.1482680784.A.18E.html</v>
      </c>
    </row>
    <row r="488" spans="1:9" x14ac:dyDescent="0.3">
      <c r="A488">
        <v>1922</v>
      </c>
      <c r="B488">
        <v>487</v>
      </c>
      <c r="C488" t="s">
        <v>10116</v>
      </c>
      <c r="D488" t="s">
        <v>1006</v>
      </c>
      <c r="E488" t="s">
        <v>10731</v>
      </c>
      <c r="F488" t="s">
        <v>10732</v>
      </c>
      <c r="G488" t="s">
        <v>10733</v>
      </c>
      <c r="H488" t="str">
        <f>VLOOKUP(A488,全部文章!A487:H2464,8,FALSE)</f>
        <v>https://www.ptt.cc//bbs/prozac/M.1482705440.A.9B7.html</v>
      </c>
      <c r="I488" s="3" t="str">
        <f>HYPERLINK(H488)</f>
        <v>https://www.ptt.cc//bbs/prozac/M.1482705440.A.9B7.html</v>
      </c>
    </row>
    <row r="489" spans="1:9" x14ac:dyDescent="0.3">
      <c r="A489">
        <v>1929</v>
      </c>
      <c r="B489">
        <v>488</v>
      </c>
      <c r="C489" t="s">
        <v>1934</v>
      </c>
      <c r="D489" t="s">
        <v>1006</v>
      </c>
      <c r="E489" t="s">
        <v>10765</v>
      </c>
      <c r="F489" t="s">
        <v>10766</v>
      </c>
      <c r="G489" t="s">
        <v>10767</v>
      </c>
      <c r="H489" t="str">
        <f>VLOOKUP(A489,全部文章!A488:H2465,8,FALSE)</f>
        <v>https://www.ptt.cc//bbs/prozac/M.1482737918.A.928.html</v>
      </c>
      <c r="I489" s="3" t="str">
        <f>HYPERLINK(H489)</f>
        <v>https://www.ptt.cc//bbs/prozac/M.1482737918.A.928.html</v>
      </c>
    </row>
    <row r="490" spans="1:9" x14ac:dyDescent="0.3">
      <c r="A490">
        <v>1937</v>
      </c>
      <c r="B490">
        <v>489</v>
      </c>
      <c r="C490" t="s">
        <v>10806</v>
      </c>
      <c r="D490" t="s">
        <v>10807</v>
      </c>
      <c r="E490" t="s">
        <v>10808</v>
      </c>
      <c r="F490" t="s">
        <v>10809</v>
      </c>
      <c r="G490">
        <v>0</v>
      </c>
      <c r="H490" t="str">
        <f>VLOOKUP(A490,全部文章!A489:H2466,8,FALSE)</f>
        <v>https://www.ptt.cc//bbs/prozac/M.1482775803.A.0E9.html</v>
      </c>
      <c r="I490" s="3" t="str">
        <f>HYPERLINK(H490)</f>
        <v>https://www.ptt.cc//bbs/prozac/M.1482775803.A.0E9.html</v>
      </c>
    </row>
    <row r="491" spans="1:9" x14ac:dyDescent="0.3">
      <c r="A491">
        <v>1938</v>
      </c>
      <c r="B491">
        <v>490</v>
      </c>
      <c r="C491" t="s">
        <v>10544</v>
      </c>
      <c r="D491" t="s">
        <v>1006</v>
      </c>
      <c r="E491" t="s">
        <v>10811</v>
      </c>
      <c r="F491" t="s">
        <v>10812</v>
      </c>
      <c r="G491" t="s">
        <v>10813</v>
      </c>
      <c r="H491" t="str">
        <f>VLOOKUP(A491,全部文章!A490:H2467,8,FALSE)</f>
        <v>https://www.ptt.cc//bbs/prozac/M.1482776084.A.596.html</v>
      </c>
      <c r="I491" s="3" t="str">
        <f>HYPERLINK(H491)</f>
        <v>https://www.ptt.cc//bbs/prozac/M.1482776084.A.596.html</v>
      </c>
    </row>
    <row r="492" spans="1:9" x14ac:dyDescent="0.3">
      <c r="A492">
        <v>1941</v>
      </c>
      <c r="B492">
        <v>491</v>
      </c>
      <c r="C492" t="s">
        <v>5502</v>
      </c>
      <c r="D492" t="s">
        <v>1046</v>
      </c>
      <c r="E492" t="s">
        <v>10826</v>
      </c>
      <c r="F492" t="s">
        <v>10827</v>
      </c>
      <c r="G492" t="s">
        <v>10828</v>
      </c>
      <c r="H492" t="str">
        <f>VLOOKUP(A492,全部文章!A491:H2468,8,FALSE)</f>
        <v>https://www.ptt.cc//bbs/prozac/M.1482792957.A.94D.html</v>
      </c>
      <c r="I492" s="3" t="str">
        <f>HYPERLINK(H492)</f>
        <v>https://www.ptt.cc//bbs/prozac/M.1482792957.A.94D.html</v>
      </c>
    </row>
    <row r="493" spans="1:9" x14ac:dyDescent="0.3">
      <c r="A493">
        <v>1942</v>
      </c>
      <c r="B493">
        <v>492</v>
      </c>
      <c r="C493" t="s">
        <v>9776</v>
      </c>
      <c r="D493" t="s">
        <v>1006</v>
      </c>
      <c r="E493" t="s">
        <v>10831</v>
      </c>
      <c r="F493" t="s">
        <v>10832</v>
      </c>
      <c r="G493" t="s">
        <v>10833</v>
      </c>
      <c r="H493" t="str">
        <f>VLOOKUP(A493,全部文章!A492:H2469,8,FALSE)</f>
        <v>https://www.ptt.cc//bbs/prozac/M.1482799690.A.D9D.html</v>
      </c>
      <c r="I493" s="3" t="str">
        <f>HYPERLINK(H493)</f>
        <v>https://www.ptt.cc//bbs/prozac/M.1482799690.A.D9D.html</v>
      </c>
    </row>
    <row r="494" spans="1:9" x14ac:dyDescent="0.3">
      <c r="A494">
        <v>1948</v>
      </c>
      <c r="B494">
        <v>493</v>
      </c>
      <c r="C494" t="s">
        <v>10860</v>
      </c>
      <c r="D494" t="s">
        <v>1026</v>
      </c>
      <c r="E494" t="s">
        <v>10861</v>
      </c>
      <c r="F494" t="s">
        <v>10862</v>
      </c>
      <c r="G494" t="s">
        <v>10863</v>
      </c>
      <c r="H494" t="str">
        <f>VLOOKUP(A494,全部文章!A493:H2470,8,FALSE)</f>
        <v>https://www.ptt.cc//bbs/prozac/M.1482847826.A.44A.html</v>
      </c>
      <c r="I494" s="3" t="str">
        <f>HYPERLINK(H494)</f>
        <v>https://www.ptt.cc//bbs/prozac/M.1482847826.A.44A.html</v>
      </c>
    </row>
    <row r="495" spans="1:9" x14ac:dyDescent="0.3">
      <c r="A495">
        <v>1952</v>
      </c>
      <c r="B495">
        <v>494</v>
      </c>
      <c r="C495" t="s">
        <v>10116</v>
      </c>
      <c r="D495" t="s">
        <v>1013</v>
      </c>
      <c r="E495" t="s">
        <v>10879</v>
      </c>
      <c r="F495" t="s">
        <v>10880</v>
      </c>
      <c r="G495" t="s">
        <v>10881</v>
      </c>
      <c r="H495" t="str">
        <f>VLOOKUP(A495,全部文章!A494:H2471,8,FALSE)</f>
        <v>https://www.ptt.cc//bbs/prozac/M.1482855029.A.8E4.html</v>
      </c>
      <c r="I495" s="3" t="str">
        <f>HYPERLINK(H495)</f>
        <v>https://www.ptt.cc//bbs/prozac/M.1482855029.A.8E4.html</v>
      </c>
    </row>
    <row r="496" spans="1:9" x14ac:dyDescent="0.3">
      <c r="A496">
        <v>1953</v>
      </c>
      <c r="B496">
        <v>495</v>
      </c>
      <c r="C496" t="s">
        <v>5502</v>
      </c>
      <c r="D496" t="s">
        <v>1046</v>
      </c>
      <c r="E496" t="s">
        <v>10884</v>
      </c>
      <c r="F496" t="s">
        <v>10885</v>
      </c>
      <c r="G496" t="s">
        <v>10886</v>
      </c>
      <c r="H496" t="str">
        <f>VLOOKUP(A496,全部文章!A495:H2472,8,FALSE)</f>
        <v>https://www.ptt.cc//bbs/prozac/M.1482859150.A.5D2.html</v>
      </c>
      <c r="I496" s="3" t="str">
        <f>HYPERLINK(H496)</f>
        <v>https://www.ptt.cc//bbs/prozac/M.1482859150.A.5D2.html</v>
      </c>
    </row>
    <row r="497" spans="1:9" x14ac:dyDescent="0.3">
      <c r="A497">
        <v>1955</v>
      </c>
      <c r="B497">
        <v>496</v>
      </c>
      <c r="C497" t="s">
        <v>10893</v>
      </c>
      <c r="D497" t="s">
        <v>2164</v>
      </c>
      <c r="E497" t="s">
        <v>10894</v>
      </c>
      <c r="F497" t="s">
        <v>10895</v>
      </c>
      <c r="G497" t="s">
        <v>10896</v>
      </c>
      <c r="H497" t="str">
        <f>VLOOKUP(A497,全部文章!A496:H2473,8,FALSE)</f>
        <v>https://www.ptt.cc//bbs/prozac/M.1482862365.A.017.html</v>
      </c>
      <c r="I497" s="3" t="str">
        <f>HYPERLINK(H497)</f>
        <v>https://www.ptt.cc//bbs/prozac/M.1482862365.A.017.html</v>
      </c>
    </row>
    <row r="498" spans="1:9" x14ac:dyDescent="0.3">
      <c r="A498">
        <v>1956</v>
      </c>
      <c r="B498">
        <v>497</v>
      </c>
      <c r="C498" t="s">
        <v>1173</v>
      </c>
      <c r="D498" t="s">
        <v>1006</v>
      </c>
      <c r="E498" t="s">
        <v>10899</v>
      </c>
      <c r="F498" t="s">
        <v>10900</v>
      </c>
      <c r="G498" t="s">
        <v>10901</v>
      </c>
      <c r="H498" t="str">
        <f>VLOOKUP(A498,全部文章!A497:H2474,8,FALSE)</f>
        <v>https://www.ptt.cc//bbs/prozac/M.1482869117.A.34E.html</v>
      </c>
      <c r="I498" s="3" t="str">
        <f>HYPERLINK(H498)</f>
        <v>https://www.ptt.cc//bbs/prozac/M.1482869117.A.34E.html</v>
      </c>
    </row>
    <row r="499" spans="1:9" x14ac:dyDescent="0.3">
      <c r="A499">
        <v>1960</v>
      </c>
      <c r="B499">
        <v>498</v>
      </c>
      <c r="C499" t="s">
        <v>3786</v>
      </c>
      <c r="D499" t="s">
        <v>1006</v>
      </c>
      <c r="E499" t="s">
        <v>10918</v>
      </c>
      <c r="F499" t="s">
        <v>10919</v>
      </c>
      <c r="G499" t="s">
        <v>10920</v>
      </c>
      <c r="H499" t="str">
        <f>VLOOKUP(A499,全部文章!A498:H2475,8,FALSE)</f>
        <v>https://www.ptt.cc//bbs/prozac/M.1482890195.A.B39.html</v>
      </c>
      <c r="I499" s="3" t="str">
        <f>HYPERLINK(H499)</f>
        <v>https://www.ptt.cc//bbs/prozac/M.1482890195.A.B39.html</v>
      </c>
    </row>
    <row r="500" spans="1:9" x14ac:dyDescent="0.3">
      <c r="A500">
        <v>1961</v>
      </c>
      <c r="B500">
        <v>499</v>
      </c>
      <c r="C500" t="s">
        <v>5088</v>
      </c>
      <c r="D500" t="s">
        <v>1046</v>
      </c>
      <c r="E500" t="s">
        <v>10923</v>
      </c>
      <c r="F500" t="s">
        <v>10924</v>
      </c>
      <c r="G500" t="s">
        <v>10925</v>
      </c>
      <c r="H500" t="str">
        <f>VLOOKUP(A500,全部文章!A499:H2476,8,FALSE)</f>
        <v>https://www.ptt.cc//bbs/prozac/M.1482894715.A.9D0.html</v>
      </c>
      <c r="I500" s="3" t="str">
        <f>HYPERLINK(H500)</f>
        <v>https://www.ptt.cc//bbs/prozac/M.1482894715.A.9D0.html</v>
      </c>
    </row>
    <row r="501" spans="1:9" x14ac:dyDescent="0.3">
      <c r="A501">
        <v>1964</v>
      </c>
      <c r="B501">
        <v>500</v>
      </c>
      <c r="C501" t="s">
        <v>10938</v>
      </c>
      <c r="D501" t="s">
        <v>1006</v>
      </c>
      <c r="E501" t="s">
        <v>10939</v>
      </c>
      <c r="F501" t="s">
        <v>10940</v>
      </c>
      <c r="G501" t="s">
        <v>10941</v>
      </c>
      <c r="H501" t="str">
        <f>VLOOKUP(A501,全部文章!A500:H2477,8,FALSE)</f>
        <v>https://www.ptt.cc//bbs/prozac/M.1482910860.A.2E6.html</v>
      </c>
      <c r="I501" s="3" t="str">
        <f>HYPERLINK(H501)</f>
        <v>https://www.ptt.cc//bbs/prozac/M.1482910860.A.2E6.html</v>
      </c>
    </row>
  </sheetData>
  <hyperlinks>
    <hyperlink ref="I2" r:id="rId1" display="https://www.ptt.cc//bbs/prozac/M.1474329044.A.A2A.html"/>
    <hyperlink ref="I3:I501" r:id="rId2" display="https://www.ptt.cc//bbs/prozac/M.1474329044.A.A2A.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亂數</vt:lpstr>
      <vt:lpstr>全部文章</vt:lpstr>
      <vt:lpstr>評分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許正諺</cp:lastModifiedBy>
  <dcterms:created xsi:type="dcterms:W3CDTF">2017-03-11T18:30:00Z</dcterms:created>
  <dcterms:modified xsi:type="dcterms:W3CDTF">2017-03-11T18:58:15Z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0c2f203a-eaf0-44a0-80b9-dedb73a7a70a</vt:lpwstr>
  </property>
</Properties>
</file>