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y8\OneDrive - The Hong Kong Polytechnic University\UBC exchange\Project Stuffs\thesis reboot\backup\experiment\"/>
    </mc:Choice>
  </mc:AlternateContent>
  <xr:revisionPtr revIDLastSave="0" documentId="13_ncr:40009_{02F30350-7844-40E8-9344-28E3B44BE8FE}" xr6:coauthVersionLast="40" xr6:coauthVersionMax="40" xr10:uidLastSave="{00000000-0000-0000-0000-000000000000}"/>
  <bookViews>
    <workbookView xWindow="-98" yWindow="-98" windowWidth="20715" windowHeight="13276" activeTab="1"/>
  </bookViews>
  <sheets>
    <sheet name="Sheet1" sheetId="2" r:id="rId1"/>
    <sheet name="1549486710_confTime5_index1000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<sst xmlns="http://schemas.openxmlformats.org/spreadsheetml/2006/main" count="1055" uniqueCount="894">
  <si>
    <t>hex</t>
  </si>
  <si>
    <t>confTime</t>
  </si>
  <si>
    <t>timeGuessed</t>
  </si>
  <si>
    <t>084917af148384c1e8396addcec2fca2a9f2c3918cad9676e12cdaad7dc7dfb2</t>
  </si>
  <si>
    <t>9bdb2af6799204a299c603994b8e400e4b1fd625efdb74066cc869fee42c9df3</t>
  </si>
  <si>
    <t>138d9e809e386a7b800791d1f664f56d1c55f3d1ba411b950862729bc486c5ce</t>
  </si>
  <si>
    <t>1e472b39b105d349bcd069c4a711b44a2fffb8e274714bb07ecfff69a9a7f67b</t>
  </si>
  <si>
    <t>32eb1a8dafeb0873c8d00b0e9058c8c77ff6c6d9235b3236989c50ef63d8f9ba</t>
  </si>
  <si>
    <t>2c58b3a68ac99f845a207a613ce245b3fd2dd839320355a9778e9319f96363b2</t>
  </si>
  <si>
    <t>0f2cb44170f42cc966535f392a10dcd4499426df69dc476f1bf36609f7fa8c1e</t>
  </si>
  <si>
    <t>26d228663f13a88592a12d16cf9587caab0388b262d6d9f126ed62f9333aca94</t>
  </si>
  <si>
    <t>bb4d3bd125603e48cf30c795c427afd9da53f3a70482aa98ca3b8bbe1980d021</t>
  </si>
  <si>
    <t>234666d765f4c0a26cf4d96eced9155888477cb9b19e8cb48ae4ea79ce1b28de</t>
  </si>
  <si>
    <t>9c19f29d0e6fefa21eec58f6ff4d0cf807b63d0ed146f1fea0874506b66c35ee</t>
  </si>
  <si>
    <t>28995a2c0d04b66d5c7c818536bb00cd1fc1ac422aea47627de0999782fee3f4</t>
  </si>
  <si>
    <t>25dbd7ca6d959934a35be92313dff16e932b40612e8343910f908794d278f030</t>
  </si>
  <si>
    <t>9992c69a82eaba0fc969138c6b27152615b3a57b09ed936bd09b75f1b80d0117</t>
  </si>
  <si>
    <t>3f1bb7c0da3c01e685edd592f3a3ca0b149a399d25b97c0da47118c24a39f59a</t>
  </si>
  <si>
    <t>8dfd13f4376053626e97eb7221d469013cae9bc031027e64f0db2ec114f8ffd9</t>
  </si>
  <si>
    <t>31d8edb99534fd4800651db4d241d86e0380fa7376718b88590c2d772b41d5f4</t>
  </si>
  <si>
    <t>0ebe0fb634f8e4aca93dcdea090d01120e73df4c7da22888c595b593da608c78</t>
  </si>
  <si>
    <t>1625f9db144171f78dc64afa00f5f5065f176d05eb8f9dcb11f6c8cd3624aaa6</t>
  </si>
  <si>
    <t>1f3b8e69941641383b83d90d3091f7e22d81fce357635f457ce47a98bde3bdb6</t>
  </si>
  <si>
    <t>19d0b0d4077454bdec0d553cc96ce822959a5707d28de909cd32395eb0b6f645</t>
  </si>
  <si>
    <t>1c00e16c0db1f129d7b8b87fad27646fdfc393600d20182fa7eb94682601b913</t>
  </si>
  <si>
    <t>6f13d39f5c4665967f7df9f2f7311187fda905292da1a5a7cef66dd8cb6e9dd8</t>
  </si>
  <si>
    <t>69d9200c309f5f97567dc02e0898b21d18cd294ee8bd4d597edf3fdc015c83d2</t>
  </si>
  <si>
    <t>162e3973ecf8a77629bbf7c8faaf28c13f99d4e7f1affadc616731276ee1d07a</t>
  </si>
  <si>
    <t>4103f0a4e707b1c7bebbc42809ab0ace8dd3f56d844d7903bfe9f95a2ccc6972</t>
  </si>
  <si>
    <t>a1271642c26ded1a08fc67a7791aa368ec32e76940cf6f15e779d091f31439fb</t>
  </si>
  <si>
    <t>0b35b06a22779418f775a804f36485f7bc978071d1709ad263a68f4f18117b11</t>
  </si>
  <si>
    <t>07df47f4857229805333a3de141b6318b699e4ae52a860c9923db6de9a8bf16c</t>
  </si>
  <si>
    <t>085b2a38876eeddc33e3fbf612912d3d52a45c37cee95cf42cd3099d0a3fd8cb</t>
  </si>
  <si>
    <t>0ffe1abd1a08215353c233d6e009613e95eec4253832a761af28ff37ac5a150c</t>
  </si>
  <si>
    <t>014e9fb03ec3e152833fb9e4541198dce6719bd09349b4b309118e285eb5a3f0</t>
  </si>
  <si>
    <t>0341b5dd628e639abaa6a2a7affb6e8905dc4a0065309f69c67456473483c9dd</t>
  </si>
  <si>
    <t>1a09807a0e6928a66d91025ed5fccd713c9edb101e72a1bbcb8a01cd9a53cb51</t>
  </si>
  <si>
    <t>6c6ece85b5d6ea8c5b1901b34909d170569478006b74472e49d7535ab4b4a94d</t>
  </si>
  <si>
    <t>2b1e7392a9141ae5e0076880dcd980f1661cbbe27419235387410a7e1b4170fa</t>
  </si>
  <si>
    <t>6606753e5a126d7068012a526d44c3eb2f7fcd09d5faeb30c77dbfd87ca7e758</t>
  </si>
  <si>
    <t>2099a9b5f777e242d1f9e19d27e232cc71e2fa7964fc988a319fce5671ca7f73</t>
  </si>
  <si>
    <t>061b4fe85b47a13e1887f386477e0e0d5c9f3003f53e4b20472bbaa8b46ce766</t>
  </si>
  <si>
    <t>17dc3303cd10e0824497a0874a4b86275e63c943e3fefba5f5760959dd525fc2</t>
  </si>
  <si>
    <t>3e0cbdb59cf8a8edaf262fa5147f25e3bad06cd1eea3f6156aab3a96bf1e4be8</t>
  </si>
  <si>
    <t>109605b9bd377f6c636831a2a8a5c6f397e5887c28c3071688413a15388066c2</t>
  </si>
  <si>
    <t>0aef7080e0ce1621f216a7ba9b4bae62225a59f14210c8191cc75388df4bcf9d</t>
  </si>
  <si>
    <t>39bb88f40d3aa2b2fe9dea67be27c74765db0ebb3ff3cf8fb779af6319fa2045</t>
  </si>
  <si>
    <t>6af1f692e9496c6d0b668316eccb93276ae6b6774fa728aac31ff40a38318760</t>
  </si>
  <si>
    <t>290a0b92873bdf4e47986dc5208037bad7527653bff700dc53c1e57eb98103c1</t>
  </si>
  <si>
    <t>451b01cbb6bdda2450c47423173e5655a3760dd6b130d95005d3b14600f21173</t>
  </si>
  <si>
    <t>2b5f8c083a5f1233fcdf295cbabc3ba19dc2e25fa7e50f5551abbf8dbb6ed139</t>
  </si>
  <si>
    <t>375fc19c529cbd4f1644a417df69451f2dccde778ee3e2ee4214ddd86fddf1cb</t>
  </si>
  <si>
    <t>1f09802c4beac758321ae8a9f94d752b0976c7d54baa6e511bba8a7374107bef</t>
  </si>
  <si>
    <t>7f0a22117f8fe0172cf9209ff622b64a51aaeda21d58b5b62685a93dbe2dad25</t>
  </si>
  <si>
    <t>db55da3fc3098e9c42311c6013304ff36b19ef73d12ea932054b5ad51df4f49d</t>
  </si>
  <si>
    <t>5325302e6a26d6e63f0988d276af9e618e78b9997c4893665618fce15af0fff3</t>
  </si>
  <si>
    <t>2dfe70c43208f52b9ef4ea7e134705283947116491e81fbac05f0aedc25c5956</t>
  </si>
  <si>
    <t>4b177cf57484bae04e725e7718a8f17dee4768dda340ac5d160f339b35fe298c</t>
  </si>
  <si>
    <t>02f99d2002c703f1669e358989f1663e1e38e96297dcb3bb70fb67b0d74fb877</t>
  </si>
  <si>
    <t>0ebb3519a0c4044c4571b2408a52e7ed8009564205ca65a69fd43f232352f256</t>
  </si>
  <si>
    <t>5246272819cf9d3f50bdf7d03ac84ed65e5604ae8b4cd831e027813a258e03fc</t>
  </si>
  <si>
    <t>5a4a0c923c9a9f9edb8a8f6aa3f6212708ad91b6895f3e5fa606710570b1f1f4</t>
  </si>
  <si>
    <t>234d710c86b914cedaa46d14182dd6cae87c6ac6c165ea370985066314ff3261</t>
  </si>
  <si>
    <t>3093cd4a889c179e62ae95655d8310c0a521b98cf258fd578b69e608b1a739ff</t>
  </si>
  <si>
    <t>22cbfdf6f6b2a05b3f7c91650cfc50082409c1f24c15951ad10b28517786dcee</t>
  </si>
  <si>
    <t>3d3f6ca967cfcb89fb92cf4538368d3a24186ce44fefb8934d3b4f430fa6902f</t>
  </si>
  <si>
    <t>15ff5e4877eb9326f7929f5950d8eed14b5a524d15bfb248b3c132ea837859eb</t>
  </si>
  <si>
    <t>256a6c21230068c35f4c4a5567cbf904ae5e18906d7dbfad4dba722d36837b90</t>
  </si>
  <si>
    <t>09c517a3b56dc0508ec28a3c44fc00b31244d1e60313e12b1c26c0cf0b343661</t>
  </si>
  <si>
    <t>047f61d312cc698a93fac55b949e7b4675f984e0131fc711be78dccf333ccf5d</t>
  </si>
  <si>
    <t>48cdb2670770a616cb74b1abf6867909ba88914c495588325c24306e27d55084</t>
  </si>
  <si>
    <t>284c8d9831e1ac59c0cb714468856d561af722c8a2432c13a001f909b97e6b71</t>
  </si>
  <si>
    <t>22191a9215264bb24037d3fa2e7d1516c97813abb7aa0a417e5a157910fb0af7</t>
  </si>
  <si>
    <t>1d00ce3850e67d5317416e5c5115714c5bfdf14117e7b11e9c0d0b378a9b8156</t>
  </si>
  <si>
    <t>1dce0fdeb3a530efb720b672255f7b382e5ff11050d05444d27aeb22e34550f9</t>
  </si>
  <si>
    <t>e21a6e2714f15b13083fff18c9d56c5b8f47af99c28f158e804dd9237192a070</t>
  </si>
  <si>
    <t>2450cdf3050af90899d9cea24d67550c732c672b8cbaea166cba2e5e7d84f5b4</t>
  </si>
  <si>
    <t>f995661f2a2afa322a1e6821227f0f486a8c637f588918a58e14ca55722dcd94</t>
  </si>
  <si>
    <t>3e8ab67ce1b66389c3ae94f9c8f8afdeb70b46a33640554f352868f99d2f5616</t>
  </si>
  <si>
    <t>3b858550be000541fefdb07472e80ad11e1cf7795959783dc3726df3797fa336</t>
  </si>
  <si>
    <t>cad6a6cdd207df506aab2f1ad1dc92a50183459a1e323b1b7c5ffe6547d953d1</t>
  </si>
  <si>
    <t>19b9e26203c0430f4567b3a2cebfdb53816b88b5bbd5f80cbbfe9a2e70f610a9</t>
  </si>
  <si>
    <t>a2242bed4e70f78d8a55a133a5fb182aebe6292cbbdb467afd904ddbc0f19a37</t>
  </si>
  <si>
    <t>25cf6175457402774bc27e5a21de47f67dc6419210a6605bec47f10494793551</t>
  </si>
  <si>
    <t>81aacf180df34c201f6a2e365d48ff3e2881985e51514703f1938e2901318a52</t>
  </si>
  <si>
    <t>5e8a21ead84851c212c2cae58849de4d37bc0babfcab05ceff51350412eb3e94</t>
  </si>
  <si>
    <t>1483c82372b98e6864d52a9e4a66c92ac7b568d7f2ffca7f405ea0853af10e89</t>
  </si>
  <si>
    <t>88a684b0127c48ea5e06e1f86279d1bd82bfcdeb55301fa265bbecf247217847</t>
  </si>
  <si>
    <t>bfa842b2aa7941bd0cc42366f44570b2f9e00a3d9821f32370bc70fd936d8a00</t>
  </si>
  <si>
    <t>4dfc32fc79b06f35f05d8b431cdc32ce5b38d1c6cef268fc4d6e83574411b553</t>
  </si>
  <si>
    <t>359bc49a0d31df4a0421ab1527a596b516dd320a156dc48104734bcc1f626ed3</t>
  </si>
  <si>
    <t>162fda1c3929b763e2d86af726d2bffe63c88d66c327b6eb9bd69d6042c8aefb</t>
  </si>
  <si>
    <t>5050b689091595363d9f6e5ee240e13a965ec6a53e5d32ea6054b5bc07821a35</t>
  </si>
  <si>
    <t>609c2424617781a506bbf55aea9ad284d6de081551ef8d1f0303e5bf7150cfb6</t>
  </si>
  <si>
    <t>19d62f0f54e0697f2532ba0897789728805b4cb6bafb4e212d268a54058440af</t>
  </si>
  <si>
    <t>056cc3e4b91ffa46435bb981d0d98c329222ca41cf12825a533797330a9cc56e</t>
  </si>
  <si>
    <t>1593a32a7527834ce61f217da68cf28f6e52dbc96b1b5ab9faa21a23e7bb5e24</t>
  </si>
  <si>
    <t>958c9e58139db36e4a6d03be9c17a9a2d6a7e8494769aaab7a79c739d41ac2ef</t>
  </si>
  <si>
    <t>265b0b21bedad527f6c2b50cf44da8c679963a6e86f5769f6a910f4658c7e31b</t>
  </si>
  <si>
    <t>0df876fb996718f823d9cccb6e12ee0708ab3d4062e29d954ce9bb0eb32b1b0b</t>
  </si>
  <si>
    <t>2d59abad544cb8619d52907d3ef03e67ef78d86d4800d1578693b5279fd8935f</t>
  </si>
  <si>
    <t>594333a314f65378239bfec30deab8453daccc86d77ec35265d53baa8a029168</t>
  </si>
  <si>
    <t>731e88ce52c6febf8c04dbf5e208e3e46da85bf219313f31f56225f29024f36b</t>
  </si>
  <si>
    <t>2ad1d92484243efac8334af7a5eb0fcf5e421eadeaad239cd890a891e2404a45</t>
  </si>
  <si>
    <t>2ec1d83738358cd8610d8d7a699891f1e5d7dd9bdf6f82ae70d048bc13f7f11f</t>
  </si>
  <si>
    <t>21cedfef481c0e0cc8aa08897ca0232f065269c8a2ad607f79e9f019f0808fb8</t>
  </si>
  <si>
    <t>03231a892381ab3bae5a378d6ff2189eb049fda5bc6177cbf7314a1e8c8a9ced</t>
  </si>
  <si>
    <t>47b61a126c54a6b117c3fc4ea2023c6a8637572f30ca97c179279cf607f156d0</t>
  </si>
  <si>
    <t>17e07e2750f3e5656e5da1728aeebf94189a94d279faf701ee79c795a7d5b91b</t>
  </si>
  <si>
    <t>15ad62b0acc9b211f656e82433f0d42f1ac9665876e30daaa6fbc6bc662b795d</t>
  </si>
  <si>
    <t>0b337488a532b98f522b898f2c781f48ff717f45e18af3a481346f2a8065d372</t>
  </si>
  <si>
    <t>294230e556405aaadefd11abb47b03fcb66b0603a909dba2b620cc6a93728714</t>
  </si>
  <si>
    <t>627a3cc348cc41a5517705659f32d88e12f25d7084aa6cbdc73d3835ac60e9ee</t>
  </si>
  <si>
    <t>3794bfe6238e90dfc11f9f6620f706c024a940994c8cc3b1cf64b47faf4d20bb</t>
  </si>
  <si>
    <t>5b5eafc7cc65b2bb4f1647484f69d76dc585ab085622d0e26b1943a1e4e9a4d0</t>
  </si>
  <si>
    <t>17ad2fe074ef89f4280be16a0ec5b8486e46cc5639e94f59c496e6524d4639e5</t>
  </si>
  <si>
    <t>69cddaf496b7fcb7e41296a205dad5c22498c3e005dd6c600965dbbb2c601091</t>
  </si>
  <si>
    <t>6f24984bd099be73a012b29dc12098ec1e5a0c9eb03a482eba4f141ddec710dd</t>
  </si>
  <si>
    <t>8a9745162300f3c10294fd3df86ed83be7eae647f61dcdc3881d5c85158fe8ce</t>
  </si>
  <si>
    <t>098c34d0a9154864e825ff44ed0b5b70719e84a73bff869369542f813faec4da</t>
  </si>
  <si>
    <t>138bfa992685267257bdeb0b95a2c21fa06f758e6b57119c5a64c9b3d746b5b5</t>
  </si>
  <si>
    <t>3a481e728390d89c6843c180dc18ca8d693de5f5421e6240711c5dad483c72b3</t>
  </si>
  <si>
    <t>1b35679954075d3c429b8030abc64cc60eb56e742731644ccdc913ebd8deedfe</t>
  </si>
  <si>
    <t>6dd4f2758287be9f38e0e93c71146c76e90f83f0b8c9b49760fc0b594494607b</t>
  </si>
  <si>
    <t>3437133c7ccf528cba8e0841eee96741f63246cae4ba884cd1fd20a2e80cd8fc</t>
  </si>
  <si>
    <t>0f38901778dd701146bbce9e2768674b8b047fd615658c3293f25f04ea14ec9c</t>
  </si>
  <si>
    <t>62b92aa65205d93117251f2f3cc0cd473e4c2baae834aef0e75d12e66b311db6</t>
  </si>
  <si>
    <t>28c83f4635d193b3cf29a03dcda640e46122af04869854943f7364387164e212</t>
  </si>
  <si>
    <t>10deea4eff54d391779aa48f3dd18e11f09b6e56258ea77629c8ad999ea979f5</t>
  </si>
  <si>
    <t>2aaeb96c86ce75d7a8659d2de1885070ac379994f544eb35c126dc41cf3b38cb</t>
  </si>
  <si>
    <t>f50429e22780ab81f89295a6c48fecc76b3f273efefbfa1cd444cbce52362f6d</t>
  </si>
  <si>
    <t>2cdf2e571c34d71273c325d25d33ac8e582a5a3858849f04755f765217a8177f</t>
  </si>
  <si>
    <t>093c066bee5f61f40a70d4834c4218b9f0e4205343d5f5833b8b2a9861e08d9c</t>
  </si>
  <si>
    <t>059787bfae244d8823a8c1204a871dfb44ccb5e9228bef7146f312344135a0bd</t>
  </si>
  <si>
    <t>253ed720e13b61f5760f5188b6656907303f1e56843bc377d11ddb7c3217ea7d</t>
  </si>
  <si>
    <t>06896d680c99a19dec8987a054405ecf871b17ed77161370781ddadf3429df51</t>
  </si>
  <si>
    <t>093d9042ced6e1d7098d8e5e812a85da6f0d2605a2205adb228cbd2f1ce31225</t>
  </si>
  <si>
    <t>0db00718650fd38f0a2402b9fc7d2da8fdc9d818ec3cbc4fec746ed83a0500b0</t>
  </si>
  <si>
    <t>08bac6f4fe609cd59f8bd9d292837bdcc5869bff0f390317ddf536b52456a5c6</t>
  </si>
  <si>
    <t>42090e9fd2440007999eefa0ac1b800d0a224a64a494506cdb88874ac1337545</t>
  </si>
  <si>
    <t>e5f7701711c796787e6b098e0ef20f0f7801aed0b6fb3bf6d45767bcc961cb73</t>
  </si>
  <si>
    <t>db9bdd904326faf92d0d1f209871b6a2e385c4babf07e85cb4892816cabfc0eb</t>
  </si>
  <si>
    <t>00185f50ae7380e7fc7c9ec5b6c7b3eb7edeb5dd7ce4a99c743c8eac8f58023f</t>
  </si>
  <si>
    <t>b5755bbf878307901aed5e4839ff553c1996aa7eb398e2f7d754539b94fda0e1</t>
  </si>
  <si>
    <t>47ce69d62a19755670a5ebc4544b78d5048c1a346cf1595340ba085f33e73415</t>
  </si>
  <si>
    <t>0707dd577520c30a1cbc5896846474616556b4822e2061f8353f39be9245cf39</t>
  </si>
  <si>
    <t>52236c6321c0b850935cc35d9c4cf364a2cabe67669a4cab0d79cf7555602a48</t>
  </si>
  <si>
    <t>21a714cac1cf0d2586976819dd1d794ca8c3e9c2c5f9846e237fdb810f6798a6</t>
  </si>
  <si>
    <t>5cd5e6e836cd713686bd2ccc7a5626db84a4c23f91d00d02eaed726d9f5b7220</t>
  </si>
  <si>
    <t>343a813f39acb70350bddb17895df27ddbeebb290111a4fc018ce0868046fc9e</t>
  </si>
  <si>
    <t>455ae2dfc77dd77562c06dc893a49d84795a93e4f86ea2e92006940c870ec044</t>
  </si>
  <si>
    <t>2af4dd48399a5cf64c23fc7933e11aaf6171d80001b4b1377498ae6056b1acbf</t>
  </si>
  <si>
    <t>6b5f40c09215713a1fa83ea2de2adcae17e605b8958a2d7379e15b561687ee8f</t>
  </si>
  <si>
    <t>1f70605832904ce607ab09b924407ce119a6f0dd9bd61e944e3091c65e30d3d6</t>
  </si>
  <si>
    <t>c096d44ca5d254a444de9a3b21cefaa4fb84e61facddc1dcf0fac59521bc0de4</t>
  </si>
  <si>
    <t>08f28a84969483b1b86067a64628f5f5aa2b43e631220ba8cbbac2a7add831b0</t>
  </si>
  <si>
    <t>238c793ef0bd5415ce070c1a589495be14bacf53a127fad998fa9534f763ee3d</t>
  </si>
  <si>
    <t>535671ab714ab8ec1033ec4077529c9016dd8e8a539913246977e6aff2303449</t>
  </si>
  <si>
    <t>3b96b9d2dc7cd7d338d73571d7c46eefe383955e4427d8a2079f4c41b374d988</t>
  </si>
  <si>
    <t>1ec6907caa76e9263d807c7d61cc1875e46c4417bc3190ec8cc1acc9ea216113</t>
  </si>
  <si>
    <t>15811bd57b46d0025f3a839bb785419c90f4f22518025a487979085da2c6a189</t>
  </si>
  <si>
    <t>24f006abb8fbf265723dacaeafffcecd2d5fb6646ed53980f9ea769b24930fdf</t>
  </si>
  <si>
    <t>7d12ba56e9f8b3dc64f77c87318c4f37bc12cfbf1a37573cdf3e4fa683f20155</t>
  </si>
  <si>
    <t>8e1f192fe25ad49be764c3f55c68beb32f7aa66f85344e026b76cfaaa1d3d88a</t>
  </si>
  <si>
    <t>6505018e628e94fcd85877ac636382ed136d7e5eebd51a84f833d114300e14b9</t>
  </si>
  <si>
    <t>7850e83feab6c3ccfc3d38abc3e58b0a70c7630a88f0c6436650bf27e8cf61d7</t>
  </si>
  <si>
    <t>06c973e49be9fdbfdaa84a397b35b05baceec93d5ea35e4cba2d6eaecf97700f</t>
  </si>
  <si>
    <t>6589ed9b9dd4caa59d939841658fdbd227c76006f1341ca7aa59acb15dbc867c</t>
  </si>
  <si>
    <t>15255f94f98f709cbe42458dc4c35c919e750ab2487397eecf71d4da502a04d5</t>
  </si>
  <si>
    <t>1f74494f923e9bf4bedc9968f0418824c2b298bd83009812a45e547f6733ac7b</t>
  </si>
  <si>
    <t>4e49800fbc3cefb76b1b887fa36a8dbd6dd283667258c613e1754fa3d266fefb</t>
  </si>
  <si>
    <t>4f5131ea0c5a3e7f4c5f86029ae1be2a60e67f023073bbb074a3a929089e5bc1</t>
  </si>
  <si>
    <t>0b94cd5e95afb17f118c0ed090fa2621bae55c692e2f7b13948c7d805985974e</t>
  </si>
  <si>
    <t>0a10525c8fb6782d76d6840bfc99fdd7368f49a9f8817c885272d51d9422ee41</t>
  </si>
  <si>
    <t>3462b805e0c628faf257d93fdc253df55ed3764536799f0bcd558630b4cc0189</t>
  </si>
  <si>
    <t>5b5927282bd80cbc831bf34c300fb2a2aa9dd0667fbeeb2aad67d4004f0523bc</t>
  </si>
  <si>
    <t>0cfc62b7b1a3090be2c0e68b07acbda9950e41b7c21fb9d91d786b285ca2bbd8</t>
  </si>
  <si>
    <t>404c93bdee16f75b1fa65f8e52993cc7f0b0bf7b5314afc1729736f8bf94d30c</t>
  </si>
  <si>
    <t>0290f930b05064fe1a0f25517c3daec80ed9b03f8488daf111d1d1d90488c4d8</t>
  </si>
  <si>
    <t>4321a844ee760ee6ca5575a7c16c34d2a40ec1b3d76003681b8a3848dc1f4cc5</t>
  </si>
  <si>
    <t>29b7815b06182c406b750168e1c6e9dcfc99fbb6cb8bdfb698739afcf76021ba</t>
  </si>
  <si>
    <t>0294bbfb8672a48a2a4ddf37571ada7eb9fa6da07c64eef186a6e2769713bc51</t>
  </si>
  <si>
    <t>b8d64963468c9614a6814a885fe1fcee13a3bcb5026c9a5774cbec36fdf4b998</t>
  </si>
  <si>
    <t>2d0840703c98c227f79a3c258949896ac5f076d99e39bc156d6e5a1f641d7aa9</t>
  </si>
  <si>
    <t>1a7c96e16e49f6617df922b74ffe582d2c1d89f8f03fed40518271f0743681d8</t>
  </si>
  <si>
    <t>29551683ba9b772adaf14a5127d7d78be2cde82dbbb678c2aa641a14e46f7e24</t>
  </si>
  <si>
    <t>8e3330aeb5e96211f56a9521e80ab8b0a841921b73bc64131abee2701dff81eb</t>
  </si>
  <si>
    <t>27bb55ca7d1e8404f09fe32cd45c380b462107b39f2dee0c3e2193e25afdf1f6</t>
  </si>
  <si>
    <t>43bcfd67415041651733e9f16b4126ed6b8b30b0c9e77acb9da38a542ff0eaad</t>
  </si>
  <si>
    <t>c284c7d2b6a0117664d262de9f10187dcb19d2616a703345a90764d1afd9a753</t>
  </si>
  <si>
    <t>423d73e3f18c3861f36155ce8545a700fb68e3eab3289f1417a8842a7dd7cb87</t>
  </si>
  <si>
    <t>45100465d56e281d5bb1269d2f326091c5a73878bca0cfc76ece76f36d2302e8</t>
  </si>
  <si>
    <t>7746935234fa2bf65b2121ff4da78eea75812081f4a92712c5268b8e70e164b3</t>
  </si>
  <si>
    <t>5fa3a4fe16c16c2fc7b552860933d654efb23c63e31e26503fc0ebef20bade2b</t>
  </si>
  <si>
    <t>dee0e46ee9d67151bdf0e8b4fc1b33070c9713fe3299ea46be32e4bcc997ed6b</t>
  </si>
  <si>
    <t>86af1a4e860588062524f76e3014a080ff3a2b45b9111a7a2125cb7bdb092695</t>
  </si>
  <si>
    <t>2b9f60efe3cd4073786e1242c882cd490abc914ffe9cc213995bbf324f1d9b54</t>
  </si>
  <si>
    <t>3df4cdee799bf6680bd776fbab530adb32164043b3b82fe939dcb51ee305f82b</t>
  </si>
  <si>
    <t>5a02ef00b4ef9b912733ec4441febeb3a4a57122ae5fcc57bd079b26e07215cf</t>
  </si>
  <si>
    <t>7157d0b037372c81ddb191177779ef20ac38a4f93e83b40fefa87cfaf972f74f</t>
  </si>
  <si>
    <t>612111a352a571cbed3927ec6f74948849bcc9fe8489bf4f0d6235afdc0a4ad7</t>
  </si>
  <si>
    <t>08fe85641e56c699a56e18bb518a557ce4607360eb78b289bfbaf472b8ba6e0d</t>
  </si>
  <si>
    <t>6c7573234873b7ceaaf902a8c915a2fa34200ceaf17185de3eafe73167b5fef4</t>
  </si>
  <si>
    <t>664ed72cb47df01e52aa917c412f3a0f93ee063c6b0347d70ea1c13c182a0f10</t>
  </si>
  <si>
    <t>48675a4e2f535b056b89ab963ac415eb9f0b44c589d2f347c864b80381944562</t>
  </si>
  <si>
    <t>1d4c3bf72c5e3e124b99bce31b8b1fb5b3f4f3956380ee8d1356190c8ab9861d</t>
  </si>
  <si>
    <t>3790fbcd596095ce0c61e263b2155026ac6f84e5d38962dfeb501661b6fff534</t>
  </si>
  <si>
    <t>093edcd6b1f3972c5ea6612c0fe70b740357e8c50cab0ccf0ea2aa3effd98565</t>
  </si>
  <si>
    <t>46afbcfb9cf5a38854085e9c729be3a9d8121112eed85633574c0f18ecb764ce</t>
  </si>
  <si>
    <t>48a2ae653b0ff39c83e6d71a2343d9630a3d34d7ca658a3dd770a6fbec1c9c33</t>
  </si>
  <si>
    <t>99195ce96f90d9884e3ca70ff90d878db1d37409cb1d064ea061c9222ffbdc4e</t>
  </si>
  <si>
    <t>508034c12756d86352917b15c207971d4d4f7a245ec2343d5ee74831c11e1e50</t>
  </si>
  <si>
    <t>79b76ab441d2b679874ef1af627f670977ed4570766e2f553baa980bdb0f3b64</t>
  </si>
  <si>
    <t>7d0ac9af47f3c01177cbb223b85de298f9df7ec3aff5577e85af9ba7d29839a9</t>
  </si>
  <si>
    <t>5ade5d658ce065db2db479b857204e29811b32b89101821c67eba2a2912c7441</t>
  </si>
  <si>
    <t>93d97fead4859dae13a4ffd5c206d96a57a9ddceedd38103db005fb0cdb5e6ba</t>
  </si>
  <si>
    <t>8f496feec94eb1cee03d96433db243cd1b637cd3624f4e7e0b5881fd2cd434e7</t>
  </si>
  <si>
    <t>6253047d839a51684f2ab6e3a4fa9956f582c73dfbbb276ebcd51ee01697b024</t>
  </si>
  <si>
    <t>2d92cc08f22524dba59f6a7e340f132a9da0ce9573cca968eb8e3752ef17a963</t>
  </si>
  <si>
    <t>1a8da19e902e057d13298f6391018f5a76ad63130b8fd9d50ff32631c6312e9f</t>
  </si>
  <si>
    <t>7308668306fe833de4967aac0c61e2f2bad1599501c157601cf500311f4ed51a</t>
  </si>
  <si>
    <t>17c434f97b01d13a202bf2ab8d36e6683ff6df6b06ebaf28b5cf4c1ec79de345</t>
  </si>
  <si>
    <t>045b7d1bcf41e98bb87775b2938abb93d2a5a09ccd96d00a35d40512939fcedd</t>
  </si>
  <si>
    <t>3801812571dfcaa5441fe2ba14fed8571d530e84896c11a64e4bd238718712ae</t>
  </si>
  <si>
    <t>a5081fc73076c5a428943513612ea2a409547a044186bf1008ae39c96a6c8196</t>
  </si>
  <si>
    <t>2b2bcc9eb2b60612da929f086220c29335cd2810a819295d0723c5a2944a44ff</t>
  </si>
  <si>
    <t>90e1db68e69ab1cb70f1fb0a8b5f79ca7cf186fc500d64638714bbdb1a1646ce</t>
  </si>
  <si>
    <t>521d35aa435e73b520cb979562a2a8fafcd8a0dd7141b7720acfee7aacb042ef</t>
  </si>
  <si>
    <t>07de4a4bc40e03bd155d97c69bd4b23ec65fd9caf7a0722dfea63d435445458f</t>
  </si>
  <si>
    <t>1d1608805160ee7f833c28de50dd6887e8910ae2a7418fa72c7c6344981e9514</t>
  </si>
  <si>
    <t>04b4b3a7ae750771cca31b135c8287d4a3ec9a2d74fd512c474712c321a34029</t>
  </si>
  <si>
    <t>1f046767cc6b408e1b09b2ae5224edff0e3e8ce911b5ea09c6910ca1fe8af9fe</t>
  </si>
  <si>
    <t>2ca4d83c518612b7a51cf4c28511e47dafae5c3cf0c2dd99ef95a4e3366ac967</t>
  </si>
  <si>
    <t>c299bfa9c4ea845079b8f077785488e8652134693112fc1738f7c5664a246787</t>
  </si>
  <si>
    <t>5cd08e249fd3e79400b793c2ed5b4a3a5f14eb12b65e6afe9678ce89596fdf99</t>
  </si>
  <si>
    <t>9a4cf1e345c5ee9830cdf923b950b4316af569e9cc2f7776c69df659d57573dd</t>
  </si>
  <si>
    <t>0427edeb3b9216501c62b585a5eb5ac5b96980dfcfe4de7a608dd483e95b9239</t>
  </si>
  <si>
    <t>8a06ebfaa9b791121c3f2b25226e2df17f3612b5dbe6d5a12bffd5a2c8450157</t>
  </si>
  <si>
    <t>64fcfd13fbfddc9d250ae8c23902c9907821adba5d890b74e73bbc6b564860e0</t>
  </si>
  <si>
    <t>52afa605ad946e348d08f48258991b20995938de4bef71ebab50f404c3aed61c</t>
  </si>
  <si>
    <t>443fa74fd9a4b8694e64a341ddafebc17065a643bacb33040c8d3916552ab8a6</t>
  </si>
  <si>
    <t>6a12e2114a4de821c82bc487912c1bab450dff9425dcab2e1e668fb0e7859881</t>
  </si>
  <si>
    <t>26fab3e83143619829145200d057e95f0f373bfe72b936d2d1eddfc1d8465d16</t>
  </si>
  <si>
    <t>881d1db152105b08186dae7bfd25435972662e95ead25874d426307fa1d36787</t>
  </si>
  <si>
    <t>33d27802595aeec5fc9e3f8e13c4237aa6db71579494ea874ee055380e197e82</t>
  </si>
  <si>
    <t>00476816e43cf2efffdabdda7f55c5203bc9e28382c551f83931de02fd364a25</t>
  </si>
  <si>
    <t>145c5a4c2ebfd7c12bb81538a9df19fa36ff56037b04e83f493d1a785f8d94cc</t>
  </si>
  <si>
    <t>2138e671032e2565a217db00fe337d4864d9880cded19465081068141b32983d</t>
  </si>
  <si>
    <t>475e5f68113b7845854c45f23a3841aa225a5a155aec878aebeb8a0ec899fe37</t>
  </si>
  <si>
    <t>30eec89ddd9c342ef28a87f731d6e50ba977baf12d7caa7045a9d56b0e923f03</t>
  </si>
  <si>
    <t>7e18680e30460a277384529a414b0218fd842b39c568e9f07d6e6a86cab82346</t>
  </si>
  <si>
    <t>9219caaecabe95a98210b621d7706f7d31b19a4fff11556c43786a407716b88a</t>
  </si>
  <si>
    <t>1158e7e12c5e7362318e5e3c2e1f2f1ab49578ab1d1691e9818a7c3f6b30b528</t>
  </si>
  <si>
    <t>36a73d54c5377da4b3b3bd91e53f64a80885fd6372bc141a99fb6d520f2a4518</t>
  </si>
  <si>
    <t>2a47af6053aa43a303d0d40a2eec72729f54bcc9657bc3e14c02274d6c97fea2</t>
  </si>
  <si>
    <t>27653f3415a0b047b516ef7829dc48654020b78c11267b2a974ad4a2c79a4c87</t>
  </si>
  <si>
    <t>2ef27aae1ccc1a007d084b18754467d6f6e315e9d335af17c84b92aabae4f3b0</t>
  </si>
  <si>
    <t>1a700bf3159c3b7df54ba5241e5b563c0dccec7d4a55f6262c68bad163eceec6</t>
  </si>
  <si>
    <t>47012d6a8e8c18e60526a997caabc66257cac6b3457b51186968fc68c9c48673</t>
  </si>
  <si>
    <t>244e08a653365ab6a2789e778ae43aa9571566f321d4696c36b31bd8ec832fc2</t>
  </si>
  <si>
    <t>74327943f791e17b6081b590be47d518d885b79972d37087df480448e0672094</t>
  </si>
  <si>
    <t>2c69bc9b34fb0800a44a702e45019c107dfdc8273b9feb62c9615addc7138bde</t>
  </si>
  <si>
    <t>12f26af0dcdfae8fe4331d6a4c369edd549220cdeb119b3b1831b2a2cf77f281</t>
  </si>
  <si>
    <t>0c763dc6a6f5f39aa2b92dd3da4a772ea741314aa6e4b32c6fc52a7277440da8</t>
  </si>
  <si>
    <t>8519f8d7cbb1a33ad16db89045d3e7a183d0ba3bc05bd34347f7243b8f0500dd</t>
  </si>
  <si>
    <t>1ff474b06c92dfea39c7c1a93f238f385ce3f9ad4cd634ccef22f66c3129b3cc</t>
  </si>
  <si>
    <t>8daea85f35a1de82b18e99bd7b8655ee25808386d4a591439bc8b5cb891cee11</t>
  </si>
  <si>
    <t>014b6b5ad9bc7124b7f65fcc24bc12fe6e7d88015fd3443c1fca0ae97db68b5c</t>
  </si>
  <si>
    <t>2b1fcdc112f077f5b01f73fe484e53e73ff291d34adc372b1051473d7f4c4325</t>
  </si>
  <si>
    <t>98d51cf26cbe9d8145917eb2036eab659789234fa932eabaf685728e0c0f19fc</t>
  </si>
  <si>
    <t>04626b8c1cb98d532fa85b3a6c64426f2e5e69ee48e3315c9e1938e7cf09aa69</t>
  </si>
  <si>
    <t>c68ea172bdd8ae40faddb50d9b11d7c272b5e84508bba50fd3843cc64916df98</t>
  </si>
  <si>
    <t>77c8e3571c5d43194b9465ed158bfb79d98a348c265dc55829b6491fe59e15ed</t>
  </si>
  <si>
    <t>490218043cd686f8b85d564602af99bfb4dfeb9b2e94876c96395f0f9e797322</t>
  </si>
  <si>
    <t>ef34b165e211d185e3849203cd53261fac3d70984a6ba68189fca9e6572961ca</t>
  </si>
  <si>
    <t>16c655c82722e0b70099349809691ff18dd420a00614422b31a55d33cefc3ecb</t>
  </si>
  <si>
    <t>1d947124999ad85473d03a80500e516dbcfbbde998734499dd6a6a7db22b5ab4</t>
  </si>
  <si>
    <t>8f621df2565eb81f50bcfdad78533b183a7fa6edbb3ddd920e2b940dd9061b46</t>
  </si>
  <si>
    <t>4aed72c6cf357607b0637af9d189c5179c04e98e96b11e5bbbc6bda2f08599dc</t>
  </si>
  <si>
    <t>14e95b04f6a47714c758ed03a1d9e673d4ca7cf6b1176feaeafb2269812e386c</t>
  </si>
  <si>
    <t>022f13185831d43a3e19983477d9dfcccdc461886fb3657615a697a52db31bc3</t>
  </si>
  <si>
    <t>316c0f93c7fe125865d85d6e7e7a31b79e9a46c414c45078b732080fa22ef2a3</t>
  </si>
  <si>
    <t>2e6de2bfa975e72ffa2886dcae6120611c58fc34dacb6acad37d6f313d300609</t>
  </si>
  <si>
    <t>2e177c746e9a40a6be1bd7bc01b9c82bf589ee58882b5ad2c020e3f96b1f0aff</t>
  </si>
  <si>
    <t>3cbc8e34730efd8a8e0aa7b413c26bf605429b3fe5b230f42612ef3697f3ea1b</t>
  </si>
  <si>
    <t>931cf9e44e8af2433f540e456a73d7434234834db93568e93cd21c09eb2da882</t>
  </si>
  <si>
    <t>6c31832091556f7a2e12411ac3b26b10d9a0c315253dc68dbc299b51c2120cd3</t>
  </si>
  <si>
    <t>62f73707683b924b65bf4636f2e0ebc312c20f9e42fc763af9b608bafb38f532</t>
  </si>
  <si>
    <t>336938924d45a1c0ef5cd782a3662efa90c60c5f02ef6a27f2fcbb66cec5b1ee</t>
  </si>
  <si>
    <t>b89a6b0796efe49d263c4fe9c11003a8c32029c4987fd93bab230d75053f2134</t>
  </si>
  <si>
    <t>7d3a4df1b13db2145337539f59a78af9455c0c36edeab8e38dd401027bab4610</t>
  </si>
  <si>
    <t>148b01907b907e0735d371406e74cb6a102408626dabc0df8c7a354ddb15b4f8</t>
  </si>
  <si>
    <t>54033363ec6bf8d4a8d21a98cb426f1fe415802386726f3996744b7f61dd8b47</t>
  </si>
  <si>
    <t>60b0b8d4ea271db4308ad29d730de91d40ae5afeb2dfd351520adc4b01cdb467</t>
  </si>
  <si>
    <t>097db724e4c3e305e3cab516a90727b5ba198654479af6f75e837989763fcc74</t>
  </si>
  <si>
    <t>21bc59f909dc499bbc66fd6cd4ef1e015ecdb280b6e56ff5228c4f04f7e11340</t>
  </si>
  <si>
    <t>44961068d853255c4dc139a8473ccd203df401afb9aa50b11c4362ac6b8efb2b</t>
  </si>
  <si>
    <t>1df8153c919b047477c927efdecf3abbf565fa3d56e67477bb95b60ecee76fec</t>
  </si>
  <si>
    <t>02f3aaffd8d57cf51fe9b5cbf035944a4251104db9abfbac0ce9a317964445fa</t>
  </si>
  <si>
    <t>8b34042b7a96b3ba94b27ad723ca8f57787eefbab2083b3098173c444aefbfdf</t>
  </si>
  <si>
    <t>b65c621c6c0b475577a1f4d10d9e53cadeba307de271614f8ee9e19eae27df9e</t>
  </si>
  <si>
    <t>db69971054717d432f08a4fae9fb0427bdf5293b3436928a12017fbb5fd7523c</t>
  </si>
  <si>
    <t>5d935a36c301b60a85b5b9938dabc86c2e893a5912a2f20e161d4d59852eed2a</t>
  </si>
  <si>
    <t>5920f16d3d80af59daae3992dc7443bef8f93dce3312a3a13659886b4441d0e1</t>
  </si>
  <si>
    <t>10d7c0c1570cf4d39b0995271e9a4069f8ceb7ffae34b4dff35b7c481c24b1b2</t>
  </si>
  <si>
    <t>5fb1f2daaedc5908a1f56b27332f693b0fa7431c35d640bd34ab5f0576db45d7</t>
  </si>
  <si>
    <t>0ae52d12a27aa9c3169affa521288290ede21ca73072ba44cdfdf5b9de1dbc1f</t>
  </si>
  <si>
    <t>57f5d8e279b603675db280d9a350210baa2423fff85d95ca3f1b578b7583d183</t>
  </si>
  <si>
    <t>06bed4711f11e76386c825c175405f4b29c0ec49794416ac5d6e5eb57178f4c6</t>
  </si>
  <si>
    <t>1976a7d8900c5df01efea988194923d06bcfdf0c75742c99763a43fd28544a3e</t>
  </si>
  <si>
    <t>13530777b5cc15f2b4f2600f85a8c828b3e50ccaed8771c852b030042b3d9d34</t>
  </si>
  <si>
    <t>312e587b9c29a559104d208a8245f9ed703bfec0e0e27c67344a33723f65d953</t>
  </si>
  <si>
    <t>98d56fcc69a519c445c4b3c70afadd49098c973a79b3514878e348db723e8e37</t>
  </si>
  <si>
    <t>0207981d4837f4411835e7c183186162ae49b2de76fb5db4b1534357e5115d9e</t>
  </si>
  <si>
    <t>0268554de863cacfd6608728041f7579225d0c704f0eb1cef1c8e8b8fc415933</t>
  </si>
  <si>
    <t>0113457f750c8cf93d2330de4e80aa43adb30dfcad3df018b2db75552f5a25a6</t>
  </si>
  <si>
    <t>55e38e4276ccf097b700b5954c0ce2d957835ba24943eb65588481d198beabdc</t>
  </si>
  <si>
    <t>881ceeba3c34e7de5c7c7bcdcf634438862c5c2e77bd32df657dcd3371fdac6d</t>
  </si>
  <si>
    <t>66ca65371d632274ef1fe0947148bfe576b5928fbbaa5d5bb87d02de825d5607</t>
  </si>
  <si>
    <t>175aa114e6befa09bae15a444b2ebe86ebf306e58b0ffe9cf9225e189e152d48</t>
  </si>
  <si>
    <t>efe785c107f57244283bc83c5531b66e493ec99ac50664eb74f45535a6e196fd</t>
  </si>
  <si>
    <t>6cc8a38cc338d809d35f4a8286bd55b81de33e570a9d475ee92aa7a091a8302f</t>
  </si>
  <si>
    <t>2a69eed5181b01bc93a0e25eab84fe1a51ef112cd19034ac393275f8f1967654</t>
  </si>
  <si>
    <t>83151157c10d85af7c84657c71c3e3603d955160f0526fce672481da83a2e090</t>
  </si>
  <si>
    <t>72b1bfbfce7f2d9643c6d7a03485e772f662f069761618c7339f1f93f4c716d8</t>
  </si>
  <si>
    <t>097f274cf69e963a59672611fb2f65ef70b833337eadfd8685601d6bbdaa8220</t>
  </si>
  <si>
    <t>39018ffeeb7f2dcf5dac9d675cd1119ca30d5e29c5e0043efb86a4941bc1b40b</t>
  </si>
  <si>
    <t>28635c660db482f7c69ed62c50813795d684d28d7922abcf1cd08b669ccbcd52</t>
  </si>
  <si>
    <t>2ecda2b2aa5b6154bac9b854f4b942a48645215a14e4be237037fcb4657b6364</t>
  </si>
  <si>
    <t>56ea715ae450bbebbc3ff7ca98e5d3afd1e87de3edfbf71637c3d126b16a1245</t>
  </si>
  <si>
    <t>acbd1425ffd5304fa565bf296c5adbfc8d42f5e7a13bab5e1b458021b27486eb</t>
  </si>
  <si>
    <t>2fe21c0e1caaac4c311142de2f51b99d9d8987fe186ddf92382a2190658a2323</t>
  </si>
  <si>
    <t>6bed8536a227d2143c9b4246b3e8c86b169bf14e9a814f7bab3a335201e2a4a7</t>
  </si>
  <si>
    <t>711c1edd256d4e64704634e6377a8dd1980887cee25ab215823044eba5a5396a</t>
  </si>
  <si>
    <t>2cb205d8428307f3bd3d78360adf91beccf785e217eabfd5fb4222344028c054</t>
  </si>
  <si>
    <t>4f278fe8c0699627775cf1facb71056d062de41322f39d62a490e73b7a31036c</t>
  </si>
  <si>
    <t>5be0f83c6ef2846dd15b6d0e45212d00675703589be4aed4529433b75bd6604b</t>
  </si>
  <si>
    <t>3d9bf1abf65e003b42e8784b2e4b5e53919fbe2be4d76fb8f68fecb9c9855143</t>
  </si>
  <si>
    <t>2d4270320d5b805f063f097d7d05394e3ffec75d333086af1e5921f36cf4e7ef</t>
  </si>
  <si>
    <t>32e98854fd3cbf8a675ac483ee197398dcfade24e364c0d8fd2f861f8f746065</t>
  </si>
  <si>
    <t>19b2068824330601e3f6e4151106703666e13d10f035052544004654ce998ef5</t>
  </si>
  <si>
    <t>22157fcb6015f4ac82c946d7e8e48242cf5de12640a5988805848ff54d8458d1</t>
  </si>
  <si>
    <t>c8f27edb2058dcee8b689ee2324b738b1ef9566d08391820198019486dc43216</t>
  </si>
  <si>
    <t>5f41df1a223ccd95079596ce3294bad7ebb06a5e0adaacb19f7b601971d47af5</t>
  </si>
  <si>
    <t>354a1577b7cd8bc547ee35533a0e39131f9a61c7ba811e2979f0f50573c014dd</t>
  </si>
  <si>
    <t>067eb10bda23eb93cd7ad768777582e4a322f2241e7e9c4306186ec7c25eab25</t>
  </si>
  <si>
    <t>23e2c21019bd22649075958f75d16fbf4d72454f93afcd839eb27675e4359f2a</t>
  </si>
  <si>
    <t>8e730619a55af81316925e98c75b356214682edc0b6ba743827afe3f013796eb</t>
  </si>
  <si>
    <t>84bdcd156603935b711cccd5a7c44b59a475e44429ab0f8a27ec18e175817436</t>
  </si>
  <si>
    <t>9da312953210deeac40158e04ec8308f167ab7822aaea9360c625ba13f5be0e5</t>
  </si>
  <si>
    <t>51fb3cbfd7303119c02849bb812c5e66eedd59e1c94a38de1ce2c94ba0542d90</t>
  </si>
  <si>
    <t>64c1ca0947a7d2c461aab7cf19f494d619a5eb13359bbe29fc825ad9caff312e</t>
  </si>
  <si>
    <t>82a15544b3dc820ce004c78123459174cf0946a64984c5609691d8edc26c410f</t>
  </si>
  <si>
    <t>1c020e6cd3149a8de46616553748e8d0ab411871d16cd5f469df7c88e8023abc</t>
  </si>
  <si>
    <t>631a411ce2743f82a4acb6fe81f171b80affeb50fcce7fd4378e66ac890ff1a6</t>
  </si>
  <si>
    <t>215a2b1c6369749dfaf6803e7a90a8020631989e83820e92a16520bb2cc9c6cb</t>
  </si>
  <si>
    <t>254062a6bd9ae08583a6927d4af8c0e42249c557145ed923345c1aec119a2824</t>
  </si>
  <si>
    <t>5c5b2a489902d1790b19dc79d0debf26200870b35f679ceeeb0cb85f2d8b7070</t>
  </si>
  <si>
    <t>cbb93b3dc8a59980b765097ecb6baf2dd9a425aceca79f00e3bda9da249fa904</t>
  </si>
  <si>
    <t>197eb73ac8e7a845a3af30eb206ec9bd76f54ee83e40c0d275d8aa70e7c5a25d</t>
  </si>
  <si>
    <t>7c5907be08810ccbbef79faa40936818330ce1888735be11b807552a281801d6</t>
  </si>
  <si>
    <t>1337fe4a0b033776b72b5e1051d452b9023e560d7286c5a97ace6b4ebc1b35c5</t>
  </si>
  <si>
    <t>3eb9a715427fa5788ac88d6f179129bd3163c03878459a05b7e4155b60d3d3b1</t>
  </si>
  <si>
    <t>31b11d75b4a9a6d590424f3421ca62cccd2f2cd81855c0851712ce03213627ac</t>
  </si>
  <si>
    <t>0d2ec3efe1eb2180beba0d7df574c798b9084c693f962c85e5d404e1a53aad56</t>
  </si>
  <si>
    <t>313fbc4c55609d8a418d2ac964d0e57ec3aa263251581c3cc31bb2e9a9541c87</t>
  </si>
  <si>
    <t>273d094d3c0c85684a293b23c80eb100b4d59a87de75abd18a244286d5cf7e09</t>
  </si>
  <si>
    <t>5b89020b1563613b99afe3b5bed48b570e9145793e48fe950712e8c8962c1b0e</t>
  </si>
  <si>
    <t>2eec419c38aafa3d703f71b71fe50d282280606f82bc59c90c88498bb7069de1</t>
  </si>
  <si>
    <t>2571f70d255d1d3539a1f06f94de4fe400fb6c05c84fdee9d90181bf694b0023</t>
  </si>
  <si>
    <t>13484abeed6aef78e69321a711afd2f3c2a0491a1a581c3578000186ffd595f1</t>
  </si>
  <si>
    <t>96ca0f3dab10649370e0f40e7732ebb3d1c3164e5602feaf03dd0015a66d6bcf</t>
  </si>
  <si>
    <t>30ed98019646388e0c53fd61a4e894d73b33d639fe43c08692ed339cc0d2d162</t>
  </si>
  <si>
    <t>15c84a87475bedca2fcd17d959352c45461ade36e025023cfed15ed966d4cfb1</t>
  </si>
  <si>
    <t>297f9c68f7604cdb364c06fea27a2f0d847e1c9e316b9bc53f69c112bf745d73</t>
  </si>
  <si>
    <t>1e99cdb6763d2cc33df6fe17772a2bf14cc4ee4364415b07a58dc6bf361d4922</t>
  </si>
  <si>
    <t>44489ca1033a29251545e1c2219ac2642fae5a6dc6034f27df30e0b2a466c32b</t>
  </si>
  <si>
    <t>1e591594003ace2fd9d8b6d1729ef8d7e6e8d55ae5a92652fb9dc5e1621a530d</t>
  </si>
  <si>
    <t>310f8f32c8ecb41800d4b607385e0263a154e135fafef76e98a7644e01e39952</t>
  </si>
  <si>
    <t>78dea6e37dae255f4d063995ad3fff5db631c41f992828e38dd1698737473763</t>
  </si>
  <si>
    <t>2587f1f84fb6b56584b39836ec9e77950b4db4a91d204c6fca9c70d03920b00e</t>
  </si>
  <si>
    <t>052dcdcf2185a3e75c360ecb53d43c7d9849f3db9798c17a63b95e7c168b7e73</t>
  </si>
  <si>
    <t>7b06d8d3ca2f33926a4e7a525e0af956dede635ef4eb161482652aab746709c1</t>
  </si>
  <si>
    <t>9701e339c54549ed8910181919f4f302cbb33df319c555fef191abd965829889</t>
  </si>
  <si>
    <t>5f99883da34c88384d42b8255ac7946e7749e351a95a580d6b1bf5c5934e258a</t>
  </si>
  <si>
    <t>706339408a73ca16a474523ac2e14bde9c0a12336198d7636bb508406acdc853</t>
  </si>
  <si>
    <t>11fb0a0dcaed365a50f9b4c1eb175009292d289e96bf99721ff7094200ea6685</t>
  </si>
  <si>
    <t>08140a066bf99ba04a47801da1df19bfdd88a101507e84292e4c517e3b5ec285</t>
  </si>
  <si>
    <t>5614704bcb97c7f6fc2cac587fb88eab245ec8fcb4057341ccf7e4e9104a7c34</t>
  </si>
  <si>
    <t>584750a9f9faf5b0dbd54731b949223ece800a9c41a5c0f411ac0596cd7622be</t>
  </si>
  <si>
    <t>a2e28fa2e90a749406b32f1a2b91fd6ab198956bb8ec758323c50c1bf827675a</t>
  </si>
  <si>
    <t>6063df42ade32c6df7f3dfee90b45efa336f1e2e9382006cad92c6201787055e</t>
  </si>
  <si>
    <t>2ca1ec25e254e54985e2e334985992abd98825e23c02881f8f4ef5f2d251f289</t>
  </si>
  <si>
    <t>4bdc54ca4ff6da88a8ae279f0765570781d02fdb427443c0c5771129166a72a2</t>
  </si>
  <si>
    <t>1537ec4d275f6bd9299576e44cea9bf981fb28534039e75906041e69cbd12ac3</t>
  </si>
  <si>
    <t>87cbc5fec22bf604907062ac12a40738a1172a1724110196092c7d63d516736f</t>
  </si>
  <si>
    <t>29d504c9de3a93087127598b41c8e80273fde962f3da43e6f0fe3dded7a3d2a8</t>
  </si>
  <si>
    <t>5f02f55e711fa93d8de61664c89cf97021e246c92a3c8c41030a89498c83258b</t>
  </si>
  <si>
    <t>2df7d1e975c1a01266443fce4ec385c00c2040e10da714b1802a3517f0c39392</t>
  </si>
  <si>
    <t>2e6187a7ae1b171837b9358ef9c20c8d730ce9ea9f9dc7bb2a1b0f320af26ece</t>
  </si>
  <si>
    <t>37dfca9a441795eea037fd1349615c03ecdecc13872249f9e41503d743dc8b34</t>
  </si>
  <si>
    <t>45f8fd2c1cb77813187f64cc779caf8b630218d11b9906defac4165738417cc8</t>
  </si>
  <si>
    <t>212137a30b68de7ba79a14adbef8605e46c7c983095ade4b91d06787d1f2f614</t>
  </si>
  <si>
    <t>6dab0778f71893cb7fe96c804fd2b8f24c3749303d6e2409b6c9af5796cfb147</t>
  </si>
  <si>
    <t>0a809f7d6be338ce020fdee2bacfccf705929fa40c826bdfe4aea54ba06c1c27</t>
  </si>
  <si>
    <t>0dc3d6a3d424e005e53eeb962e3b4f31788713f3128c246426a52b7e16b9fd87</t>
  </si>
  <si>
    <t>3d2d181d21a5970ea22c0130d5aef242eb3202d4c5aa41df0214aedd6dc460af</t>
  </si>
  <si>
    <t>064f9be1218ddf30060d48dbc8a672ede9c8e4c0c0b33933689fe87b5245d427</t>
  </si>
  <si>
    <t>0e727d3a4f4cd926559e2691ba87a06e33c4f78bd7647bfa535e67457a80d99b</t>
  </si>
  <si>
    <t>2c8b29085a49715333f00f38aa67b2a129e116299e6cd49f44892c6d76032625</t>
  </si>
  <si>
    <t>28391dc79f51e46cf9ffc86559c05ccca082443760149e8325e96d30107b4e39</t>
  </si>
  <si>
    <t>a5dabb1f9c8d402b8d503014066a1d893d8ae74a09dc9218f27a18fa1cbf7a9e</t>
  </si>
  <si>
    <t>51dcd0b713642fba8d43fd1c309daeff44b35e62df0a3fa6eb740b215593cb9b</t>
  </si>
  <si>
    <t>1dd39d9fefc39ee696fffc7e2e4615e195e93b5395e9f0c1d59c39653479449a</t>
  </si>
  <si>
    <t>1c7dbcd0523c83d5eee5d4c38f45892887613a25f04f3380539d8b25bfe9d034</t>
  </si>
  <si>
    <t>19eb1b86b1cecd91a118b57bb5945e05263e2e0b727ebe639c4182e97448ae53</t>
  </si>
  <si>
    <t>04edd1d7736883194af3ddb232c337e53d17bc93cfd2140c4f4c4e0d966798b1</t>
  </si>
  <si>
    <t>40ebc37e5ebdefbf043b37ddaccf12d9deb9625ae7c3fdcf493237bc2e90275b</t>
  </si>
  <si>
    <t>2ba28e537d73ab84c57cfab9c8fdc745937e8dcf387313549d010a51930ceb62</t>
  </si>
  <si>
    <t>fed88b40aba63cac05eadd5db0088c036005ec235c7be6fd87d656946b733332</t>
  </si>
  <si>
    <t>54b607b4828d83ce65299c47fe03a11195d6f778bc1d5762918ce429cd97a731</t>
  </si>
  <si>
    <t>09c3a45b0ef88fad67a89f13d1403cf66e6fedfd5055a4b8e1d43efbe4d5b435</t>
  </si>
  <si>
    <t>049b1ea5c6983c039b440567b42062b32cfdc62ca5c7927d9f3903ab0da2485a</t>
  </si>
  <si>
    <t>00bebc5be79d19e1b8b3f250dc39aebfa9a054baf5f8d61380438d92394c476a</t>
  </si>
  <si>
    <t>7e26bd47c9f8d9e7700ff1baf26dbc3f25bbee77115aa98a46d77260efecb48a</t>
  </si>
  <si>
    <t>2a156eec834e55812545d7a3ff0288fe318adf15db55a0ce79c90bdba701c84e</t>
  </si>
  <si>
    <t>13e9e1ea8d861deca261205fdde4e80d12b0bad9a34f9374da65bd24d8ceff3b</t>
  </si>
  <si>
    <t>556dece811cc08c9174d7937607bbb5103041813bb61db5f64cd0ced952f385c</t>
  </si>
  <si>
    <t>566012c5095a5b01ed61fe2d293cb2ca1ba5ef425b49361f48710559a32693f0</t>
  </si>
  <si>
    <t>2b5276239f8a24d6cc1a992d3a43eb3c947812a5961f9980badd833731d6f855</t>
  </si>
  <si>
    <t>03ddf1bf300bd6d51b29abcbb76ce181534a3ba940e0cc9ded18aaeb03323f75</t>
  </si>
  <si>
    <t>471147dea8efe6fa4b21a48f085b6bb1de4724ea45e67946aa7df6c6b81e7efb</t>
  </si>
  <si>
    <t>0711fed17d315e8438e2e3741dbe04710a3af2d608ede6f77fd45f8774ae8236</t>
  </si>
  <si>
    <t>e33d90ff6d25f21678e2bd62d76da3f9670879dafa9ca1fb6c502964353eb056</t>
  </si>
  <si>
    <t>61031db802b4f0037f9cc2df8388d631de24313389c1f965306e8c86127dd2b5</t>
  </si>
  <si>
    <t>0a361991dcb69d159928e9bc057491127f7e3b131d99dc9551aa7bd3576d69e5</t>
  </si>
  <si>
    <t>9d4681df08c883f37188333cba8a47c50cb0446ddbd5690591b9a2d36e7ec927</t>
  </si>
  <si>
    <t>5ce4594161813f5e8c9fe79ba1523f392f67b9b62d6d8e66fcd4e1d529271fd1</t>
  </si>
  <si>
    <t>751965f4d8a6e3fe5fa61c1df1cf71bfb2699dc391ae5dd9e94df1b93a35bf12</t>
  </si>
  <si>
    <t>fa8e85f586a813a8c4d6584655fdb6d320b40a01f2f35c3ce7c65c43f5cfd6a8</t>
  </si>
  <si>
    <t>18b3ed610c43056ac20e61d32d70edaa43908cd1ca60116e4a2b0056efb81b40</t>
  </si>
  <si>
    <t>12f37532db317f75f502ccf6c765072bbad5c4acb2e8bd7cec12faaf5a6c3e33</t>
  </si>
  <si>
    <t>b0a3edf384797341c6ab669e7d7a129bed9d4b9df8b6a9871b892c740f6fa442</t>
  </si>
  <si>
    <t>4cd6822ae377bf0f0706e1ca9b18e47bc7cf9c5031cb959c16a8a223395b0226</t>
  </si>
  <si>
    <t>639a90a7b765be3cfff5062bad2cf7ce4f855a94e180a1ceecdf128199a7ec81</t>
  </si>
  <si>
    <t>90a78d3660e006a83be23b5649dd5407593ece9c93a375d427be53fcc04494a2</t>
  </si>
  <si>
    <t>1028f679b85227d2217193020bdacca4005ac46440988315782de839a4327f56</t>
  </si>
  <si>
    <t>74c54c634a3925472d560bf177704dc20b896a6a469d1c10ebd390f2beddf4e0</t>
  </si>
  <si>
    <t>22419886826324f2740061fe173cd409365af0eb6d478d8ff5a46319b883c8ef</t>
  </si>
  <si>
    <t>0944d4d0aabb93054ca2d3811e4149897f9c38b38a7d3f38fb35bfcbd0c6a047</t>
  </si>
  <si>
    <t>83ad4a8a842b2728f72086af2934d5382391c82e5f986ac79f6c22ffcb5c7ac8</t>
  </si>
  <si>
    <t>9f147541cd6a8d3fa8ed553f2a769ca4c2f163d7a2808102260268268eb65f46</t>
  </si>
  <si>
    <t>00984625a25c36ea23b1fcddac272dc0f232f8b24eee52027a05c02e7c151629</t>
  </si>
  <si>
    <t>d72dfb961ac7cb6c02dbe03b09a224e2019115f1fa1b32bdd872a11ef50ac27c</t>
  </si>
  <si>
    <t>1091c975e5ea19f648ee99bf3cc897c53b03aa15109279c27e7e69d14201756c</t>
  </si>
  <si>
    <t>35cc2c206719a37c170485a2ffc1fc574dd3e785124ebf297280c905e72a9829</t>
  </si>
  <si>
    <t>b888d1bdc0c512ce058f587936bda8f5b289c04ec2bc03a8ab3aac8b384010ed</t>
  </si>
  <si>
    <t>3163a98ab52845b030499a70b315afc6d4de6b7eef9cebc6f20689f8c414f9bd</t>
  </si>
  <si>
    <t>1b609fd286770d0a0785e3373da7a8f39bd31954e2760935b268104ff3eb546a</t>
  </si>
  <si>
    <t>0f763ad55a9dab6fd443d0415dbe0c9155739ee15b5c5ac61f94fcf17db9668d</t>
  </si>
  <si>
    <t>4f769607eda85ec33e3d6a5fdbbc0e36f6205454451d487f2e9866a643c8d675</t>
  </si>
  <si>
    <t>1b09a016d17c450573aa40634af11cf60a3be247c55d062d1f835fb69ae52270</t>
  </si>
  <si>
    <t>b5250af6e9e63c083376bbd874150a82a2322bc6bd0ecff78271ce39cb1cfcfd</t>
  </si>
  <si>
    <t>17214e2d30ebb0eafe4b8866d63e3431e7258a23bbbc214cd92ddc72e114ba42</t>
  </si>
  <si>
    <t>5360c18e739301e5961908c05801b65db0624feafa9d88f3d8bf6a152e1a586c</t>
  </si>
  <si>
    <t>8c0494fe4ca9674d267cec0e160628fed312e16589cef0c2f9eae729cbc4ac13</t>
  </si>
  <si>
    <t>2da4d260a5cb95f16c311a2f1992200d479d70996dc83b8fc7aa1b3eefee8a5c</t>
  </si>
  <si>
    <t>4b4bc25c8a8b7dd90a83306b7287ed6f3fd2f2c84e8597fb2d42ea27abc47a47</t>
  </si>
  <si>
    <t>e2fd380467f5f483c1f23386817bf8d466f5a57f73c1629c0862d4d5c3385dd4</t>
  </si>
  <si>
    <t>0bbb3825ffffc588d37776eb5cdfcc306f6ff32f3d3b85a2a886c9add5a20a3c</t>
  </si>
  <si>
    <t>882c1345de868a752d6f8bf07d8f96db8263ec5ee373d22ab980b691981360c7</t>
  </si>
  <si>
    <t>0921ddd8681ecc385bee344661ae13ac5f2d3f8c281289743ab23bed6f67476a</t>
  </si>
  <si>
    <t>27ca4a53b4217f9d49b534cdd7328647cb607b2f88293f651322baae2d46e5c7</t>
  </si>
  <si>
    <t>300a2280d6668507324775453109dda2686a4c1941ad91b6da4626b7d1da849e</t>
  </si>
  <si>
    <t>285be4ddb4caf6d4cf1264d004015eb03a02bbaefe746ec25422f983200986ef</t>
  </si>
  <si>
    <t>2b4b428d5d1c16701109cd5c495614a25c7d6bd45623b36ea92fd9639c0ac46c</t>
  </si>
  <si>
    <t>546ed94dc7e666ed3f15c38f6bc2f476a2b4ff757c3f1a03452d0e1020d09cde</t>
  </si>
  <si>
    <t>b4d11b1063b70520fb8aea5503b4cd9ded8b74920a081e58a0d83825c1ef90a4</t>
  </si>
  <si>
    <t>6ca4d4e5044f37e76e0da6d32a96de37c8bf96ef4bfecc278ab907b48ce0b45c</t>
  </si>
  <si>
    <t>135f5a2189d84db057c7c1fbc8409fb9c186e8d82e971ebb536662ce185b880e</t>
  </si>
  <si>
    <t>158ee92b0e3d29452cc9b635515c42aa8b42730ab0eb8f9b17238c2d954b3ef3</t>
  </si>
  <si>
    <t>07ff1172d74a94a380c6bf53fa54835ac3a5c642b7516c611375a87deb0c5583</t>
  </si>
  <si>
    <t>0e3cdfe71052fcf00968141041716e246be1bcdd5b5c84fcf6591f320f533483</t>
  </si>
  <si>
    <t>24a720766ce095f18386cfd357e02af20b06779ade07bf883b8220a9767f8155</t>
  </si>
  <si>
    <t>3b8314d780a703d15a2b82b0e1d80c17380ff20f6200adcf0cabdfd70d24739a</t>
  </si>
  <si>
    <t>44c547a2459514dff2757f99ed71e2ccf1062761c057c49f2899f98979a4771f</t>
  </si>
  <si>
    <t>3f1c49a0e9c21b50a608e159ee74e89d66d10b87ba5f1f0e7450be05a11711c1</t>
  </si>
  <si>
    <t>678863d53ba467000fca194152832ba3dab4fdb73c7f368c58fe143b76231106</t>
  </si>
  <si>
    <t>2df6cbd15f4760edf0e63e12b2e8bb730238ea17fa31ec5b06fb334d3c78c531</t>
  </si>
  <si>
    <t>38a19abbd7d411a38e46cbea61fb09bb528dfc5d4ccdb6bdf97acf3a1f640e40</t>
  </si>
  <si>
    <t>b559210e95cffb00a1470ea15505c9fa30b8168d863cb9ddbbcf345210ffc6c3</t>
  </si>
  <si>
    <t>f0692ac4edd16f236c70cfb26daf99f9375dc2cacb692478ff378ae7a126c91a</t>
  </si>
  <si>
    <t>2938402642fc7839f231697936eecce7a4f494a592f5edbb8fc7a2d68393141d</t>
  </si>
  <si>
    <t>10b147100023e52c10fcf7c39591bd0b047b1f7908ed544737dd4cb23ed2ef50</t>
  </si>
  <si>
    <t>4b63e1c2e8d0b279763d2832b877f8bf63c6dcbdfdf49dd2d8e07227b30390bb</t>
  </si>
  <si>
    <t>35b7f6544fc65b139f3f5db6a15938fe793bc93507b36957cd49c1f714599e6b</t>
  </si>
  <si>
    <t>42defc112cd337038144d7bc7be0b3a95fe25943cc99a014483c23ba8e77b8d2</t>
  </si>
  <si>
    <t>041fd9afa2f6369aafaea61665548373343838b0803c3356c5c6861e69bffb21</t>
  </si>
  <si>
    <t>1c7b82be84e630a0fa64f2b12191de0b4190e629319767247d964f5162b2d188</t>
  </si>
  <si>
    <t>1b0490d01180ffd59536c861a4814225d6e718b942102b9eb9097a128875e6de</t>
  </si>
  <si>
    <t>501487aec404222cf3acbf6cdcb00d50513abc482f8d07e2d2c40f68f2aca8c5</t>
  </si>
  <si>
    <t>2a0aafc831d9d272aca3f7e88ce7fa8b8409da424aab55731e2bf01c7ad793fb</t>
  </si>
  <si>
    <t>8ae4ab086c08b256951245a39d006360abcc5e8feb5ccf9cfb50aea4f011fcdd</t>
  </si>
  <si>
    <t>18c1e67c850703071585ed2f4796bf8a0b42601b891ed0a6ec2d5a34aca3998e</t>
  </si>
  <si>
    <t>15bb3ea87197f646e6a8bac526703fb7620864d850cabf9e50a448e268d1656f</t>
  </si>
  <si>
    <t>20eef09070620e3d5a1639e5f4a6ed9fa9890b2c444b30fb1a9ea699d7ef077e</t>
  </si>
  <si>
    <t>984a2da87f96698dacd006bca7aa9926b9ffad3915cd342dd03f5252b627ce49</t>
  </si>
  <si>
    <t>51bfaacef97ea4967453cf84559780eea75bb176de67d65da3946f3475ae9cd5</t>
  </si>
  <si>
    <t>30c8d2ea8aca42c129be398523372a9ed7d3d5f260616f9704c19551d1502969</t>
  </si>
  <si>
    <t>c90cac472cbc015e3e31828d4c354e85865739447261bd3f9b0fc60fcdd33e84</t>
  </si>
  <si>
    <t>a3cf774293573e02c5db25948e0d146f2beac50575aed34dac64eac72abbdf4f</t>
  </si>
  <si>
    <t>29281cdcd19ff570f26b098a4735a229c79674fb86e27704e41d4496d8c93871</t>
  </si>
  <si>
    <t>7263af08814e11782e313d81492e2c644c3152b0f42deeff9c0efa80667b5094</t>
  </si>
  <si>
    <t>895c8504fe3e30686ef561fd70c180259e4f0f86bd1ba5322a27d0fc15d4b06d</t>
  </si>
  <si>
    <t>1a9e894be2e23bd6b3b013dc0e099daed827557da531157c46a493d75ac9a5f3</t>
  </si>
  <si>
    <t>29004bbd96292f90b4f382b3b99efbd434e321d5be25ffcd2abab903a9a334c8</t>
  </si>
  <si>
    <t>b7280f4e20f4971e9bb01e7f25c8e5fceed212b307dfd3c9a0f444bdee04164b</t>
  </si>
  <si>
    <t>04640ff6c1388ca216b98344b5a594c651f8a11e92bf68e245ff9d9fa494b61c</t>
  </si>
  <si>
    <t>0bec2df7821bbdb4a3295a6a32df9048e53f6c529387291f9188725dd763fad5</t>
  </si>
  <si>
    <t>616085ad1b5981c0aca459aa539a3db1cf70276a753761214b3293cc201b1651</t>
  </si>
  <si>
    <t>2b169d27d9e55e10515caf1114f67aa60ad2c1021a1a43077fc05103b68013aa</t>
  </si>
  <si>
    <t>2d505efa490a93db8a57ad8a6b889d62761050450f0fdbb72e25e3366c39753f</t>
  </si>
  <si>
    <t>1d12fc67bfbf96fc2024aad5f25773f7b00a315ddaa915d1a6f3718133bea553</t>
  </si>
  <si>
    <t>76b797bd2028787f34c706b71c604d088a37f56d457883e83dcde4d322075f14</t>
  </si>
  <si>
    <t>36346d9f8a1b261267b8e497b1f0e3e383dc207812fdb4f8085748298bcd3795</t>
  </si>
  <si>
    <t>01e8fe148acb969bb254cf41b0786b48d0c9b53313d51fc59c2e21ad49022af8</t>
  </si>
  <si>
    <t>11c12242cbdd26b9108c4c28e9ca7b8c1d6cfdbb3c5a8b61e0f7ca1f1379578f</t>
  </si>
  <si>
    <t>3398d2f0c8fab816eda09bb8f121d706d40a451c6403e6dc1eb90a03cfd6bd5c</t>
  </si>
  <si>
    <t>064c3e311ef63912b0cc91db9681ce2d301c3e76c447febf8faa303de38cc005</t>
  </si>
  <si>
    <t>3cca2365f62e26e13432f4ba04d3fd30ce1ed72c3014f62cf275ee3f6c00dd13</t>
  </si>
  <si>
    <t>0f09f3968f2d3f31521d86b78eec2c2f9c20fdaef6a64166372ce52617b69702</t>
  </si>
  <si>
    <t>5fabf3e4395de353ac1751383ed153720d911b5f2d6c8e88e4b0efd802e0275f</t>
  </si>
  <si>
    <t>50a7eb92d658a7eb5137a53069b10ee56c6a9622938986110625888104dd76e6</t>
  </si>
  <si>
    <t>16aec734666bae3fbe9b2a42c2f2b69c4a8fa94a18b5c5bd41cdf6f769756612</t>
  </si>
  <si>
    <t>054c9fd7a4163e3be29662190e532c6101daf3b0d2416894a2f36827941d245e</t>
  </si>
  <si>
    <t>8a46a00e13941bc8010b301c952fe79a1f86dc9ff210e7537eb80842cb0d8d7d</t>
  </si>
  <si>
    <t>d04123019c2d454b20b0b953c6ebd53278a2914e3a6a512100dabef3f5b7aa36</t>
  </si>
  <si>
    <t>8e10195ccd575c1212e784a91d52759c3300436a4fa8af370bc74b6c5fbf7272</t>
  </si>
  <si>
    <t>7371aed632f7edb5c2207864334b6e86af5567434a2efa5fabb4447fe79855ee</t>
  </si>
  <si>
    <t>301d36e1b6e990a5dd297f6e9d2e7ac8779f254b5a504cdff74b5a70f7b509ae</t>
  </si>
  <si>
    <t>2f79a72c871fddc83e11a2bfc87144a1f9227de2f38838b9e9835cd18cecff2a</t>
  </si>
  <si>
    <t>2783a0c85eb81cc07e731c40c7389b03e8ecaa5e27cd8aebee485a08d126d4f8</t>
  </si>
  <si>
    <t>1894a468fa31d5cce8f328362b45aac73f7f40eca0f944a99d3a00f8d1d3d01a</t>
  </si>
  <si>
    <t>6b78e66651aa70f5a2bda83e9c17862be69f1bff836bddd1161d09e2b4266786</t>
  </si>
  <si>
    <t>05c17c59687b94b8f9f0387415cb9dd10bdaa303b2861a1626caf5fe3f90a10c</t>
  </si>
  <si>
    <t>7dcea880f7ecc7349407aaf6e2aa92baf4746f654b35de364e94351903c08174</t>
  </si>
  <si>
    <t>0896df2ec0392495804cea8485b3a54af0acee83b2ba6a907f44f3d21d6553f8</t>
  </si>
  <si>
    <t>0604cd3138feed202ef293e062da2f4720f77a05d25ee036a7a01c9cfcdd1f0a</t>
  </si>
  <si>
    <t>d8d1790737d57ac4fe91a2c0a28087c0a97c81f5dc6b19d5e4aec20c08bb95ae</t>
  </si>
  <si>
    <t>137a9cf71b349444428242359ed7fb65c3e2d30a6ee9accbb73e5701caa26e98</t>
  </si>
  <si>
    <t>6f8f99e349f1ec990c4ae17000d7036958725a002a4cbd6a80426911465d8c52</t>
  </si>
  <si>
    <t>1e3664429a80cef939ae071b4dd1cdeee654474a25311d095d23f7f8ade08371</t>
  </si>
  <si>
    <t>0b9367bf833bb18905395725154844ecc681a0f543e4cbf7bda7ff3296857a63</t>
  </si>
  <si>
    <t>22a7410e1a2d4c75baae25e48b40561c421da28d8f7abb082560f6b7b3bd7bef</t>
  </si>
  <si>
    <t>47c1d65d2e4113a24fdaa26d72d57f7acd3586f89caa3e53a67fe2c57335d9ca</t>
  </si>
  <si>
    <t>23930caad123449920888b2243be0b041bb900c47b42ff2842201bc4b3675bc2</t>
  </si>
  <si>
    <t>75f039cb113c55f237561357085d4e491965a8ff6bd1b6d5e0a6f807190bb072</t>
  </si>
  <si>
    <t>32aea26f5ff126ab02a0c4076d3b52d5edfb3809be4b4d519aece48277a44fc4</t>
  </si>
  <si>
    <t>1b2401ce5f1b191344e1a2c489135f07414fbf5ec03e00424f2b0a3ff9566c61</t>
  </si>
  <si>
    <t>22247df44e4f4808c3467aad32fe8c7e14a7c514bcbf0821fe0592fe534cfe39</t>
  </si>
  <si>
    <t>5336dc0581cfd0e990ed6c4ebea8cc5a0c4594ffcc3db60d37b4641f09b23d92</t>
  </si>
  <si>
    <t>1179f6985d90565c899af026c01752ed87341720240f3dd05976d933875a0082</t>
  </si>
  <si>
    <t>908d30f961875c6545c4e7e6c2d631878b40797763a204d7c3fa094d316b2678</t>
  </si>
  <si>
    <t>b6100a228edc81110d4a9bc54bd893f4469a782bbd2c60e000f64a35edf5af35</t>
  </si>
  <si>
    <t>5945b4a0cf8810415ee084425838136d4bbe464811bf7ad24b57d876da66bb07</t>
  </si>
  <si>
    <t>34d8400caea8951898e4ff03d49754a664ca846ed8bdf052ce26d983923b9ed1</t>
  </si>
  <si>
    <t>107916da4edd19bf4cc96d86ebd509218c9345699c7a5e848398634954c5655f</t>
  </si>
  <si>
    <t>77a767cd6f9d94bc56b3d3b51a85f9f2dcc237ed48351b31c0499cb74ddae0ec</t>
  </si>
  <si>
    <t>44a49021c05ecaebbc987a972df252d897950fb71124fa2476c0f369ae810118</t>
  </si>
  <si>
    <t>248a13ceecacc28370cdc6f35b4c47bb8843f58826d5ee4885f2fefdb50eeea9</t>
  </si>
  <si>
    <t>445f0f7b6d728901761838c2ace4a50532bb93840e3f3a1c3c325a9e4bb458b6</t>
  </si>
  <si>
    <t>1ee0efc3865375d4589059096874cba1b10ca5b9db33e7ada9d43784cb1ad31f</t>
  </si>
  <si>
    <t>30fe1efe26dc11384a434f43c142f88c3cb749884cd067d9a3aef7cc04fa5ca0</t>
  </si>
  <si>
    <t>5e12774ecd3d12e61dd037b434b98461893f3a7aac7f4414c9308f4415b85497</t>
  </si>
  <si>
    <t>088560daac929a40265e4544f9a7a521f76043b79eb6bd0207bce1e1502eccb4</t>
  </si>
  <si>
    <t>090359276fa541542aab00ec5d7dcff241d1a87138a4d5c54ead5c5970e01157</t>
  </si>
  <si>
    <t>8fcfcdca8857504bf4950f3d7eb69414676141b664619bf65e9fce9bfb40cedb</t>
  </si>
  <si>
    <t>245e755f070a991ed3fc55b088f10f54738cce91a8a5a0b07a6b36a159a0807d</t>
  </si>
  <si>
    <t>48a1a756f2d83f1dc57bbf14052b70a6f40d0fceed6662812e34903a9fe90924</t>
  </si>
  <si>
    <t>1d9d5dc73a352cea53a728a94c0c39ee066ab8073db07651a4d52f5f9b782e88</t>
  </si>
  <si>
    <t>364da5faabe60fe838bcd7aeabe5f667df1b694dc6830b76847e277cc2906374</t>
  </si>
  <si>
    <t>3a3d2a04c0cf3c4e647c3a10f6eed0c2fe3a0a75571c7073f9fe50d06d75539e</t>
  </si>
  <si>
    <t>0e555981438471424f9eb9aca047050f26a55b2da564f370e354809917838e93</t>
  </si>
  <si>
    <t>c78961d3d782d8a85d9344eedae027f43ce6b9fd35c8f355861a39e0d0ddecc5</t>
  </si>
  <si>
    <t>bf58c336ab8a345f31bd04119683faddc878b33e05710d0cbc17848fcaee8a0f</t>
  </si>
  <si>
    <t>7f1c1461f6ab09724f5c5279f68d5d02ae31226f33bce2186ef7412164c42d03</t>
  </si>
  <si>
    <t>2c36071d5c16026039db7fe95694bbee5a4c160808131c0f79ee4804ae82a37f</t>
  </si>
  <si>
    <t>0af645ff0917f81f57c669cd2d29c88613ae9d0518cf6fdf30af87173a09d048</t>
  </si>
  <si>
    <t>50762cb91cb8017f60def7a64ba3dc3619fcb439a80b82cfdda7a4b1b15f2491</t>
  </si>
  <si>
    <t>227445a988500528d7826c6921d2e3b4a79ccf3a94cc3bcf7b667e3ae4990b36</t>
  </si>
  <si>
    <t>70612e24c819f618ab30e0d5ba7b7ae8af1f12f84dc8cb040a5239e431efc76a</t>
  </si>
  <si>
    <t>2fb556f7c3d830acc6a4888c5b34c32558987bc1401b90b0069943d6ca88ad71</t>
  </si>
  <si>
    <t>322da06561f9c7316e37b03e5665954bff6a5da4de0b23a686cde20e69877762</t>
  </si>
  <si>
    <t>65f67895d7a63a883e98dfe39f1ed9206ec87817f303253d52031ae58f63ecc8</t>
  </si>
  <si>
    <t>2ef64144a8987e98215c15aeb1232736f6a0f2acdb4c589ad1ed43785b005e93</t>
  </si>
  <si>
    <t>616f07fce9667140aef187e00daa00845baceb8fea3b39f90558196ce7d3716e</t>
  </si>
  <si>
    <t>0ee15bce2a9a8e903c5b0da587d0319d68ab8650cad4eaf19744f835bb4ef4e1</t>
  </si>
  <si>
    <t>44cc2023e6dbda2379af14f304463d914182c4fabe19cf757c759b4d5acb3cf8</t>
  </si>
  <si>
    <t>3157bd8c2cfd82be7f32307164e96c929c4f443c7e5185938649fea45f6b67a6</t>
  </si>
  <si>
    <t>933c675146530a20b0f0d1596fc247701a13004ef60612b0c93fdc6c14ffe731</t>
  </si>
  <si>
    <t>17f029c2fca0b33ae5ee6dbc50dbf5d5b9191da80d8560cfe64f45e51d15a6b6</t>
  </si>
  <si>
    <t>721aaf3043bbbf9d140427808bfb610732df7d8a0e2d8571fa572384291f3421</t>
  </si>
  <si>
    <t>328a6de169ac3f3058467f989af9b37874765d83e9f593287f6d456a3e613886</t>
  </si>
  <si>
    <t>1da0c90906ec63ceea5da04598cbb29595c88bd888f1251fe26b1600369958c5</t>
  </si>
  <si>
    <t>22c9d21f3b7379023a3061019be12baac543ad1138897cf6d28f449bde5412e3</t>
  </si>
  <si>
    <t>0333e92515b419678f65908b7a9e0a7ab9209647ff8938328ad0cd69a750d6f9</t>
  </si>
  <si>
    <t>a75b72e070dc99a55e4932419be6dbca5fffa366bc431ac3e58c7b729d9fded4</t>
  </si>
  <si>
    <t>087eedfbccd7e6e0f1ee34c9f73fa22d2dd09334b54cdbf9461cb04fdc176492</t>
  </si>
  <si>
    <t>a58195999d99e6faf1af196b9fca52f27f357b130b24e060c80dcdf514b85bec</t>
  </si>
  <si>
    <t>078c401176419aedcb33d6e4b1d19351fc5c46b90494330715048d50fa2b0d6f</t>
  </si>
  <si>
    <t>259355f9676e7359225bfec3f52517f545c6c587ed95185b324b53b825d851c9</t>
  </si>
  <si>
    <t>902958ab07ab8baa3539049158a5c9cd3e643225d084d74864cec8583ad77569</t>
  </si>
  <si>
    <t>0c06623cee35d1e5c046d5d8954d0a0452aab0e04c9bb177c317270c43071684</t>
  </si>
  <si>
    <t>01fb86857ecbd6925291a618f7ba240f2774b7352f906d1d133a8c6a94fb5404</t>
  </si>
  <si>
    <t>8081d2a7cb733f371f19732318db1eef90e867cdedf4dcd57d08398a47445d48</t>
  </si>
  <si>
    <t>59774aa38ebcae37e272fd45e188507e510a689073d9b3b41dd31b07e87fe5ac</t>
  </si>
  <si>
    <t>3a985b962ce18877462bdf246141e94c89e0c14cefda27615bda31b1fbf8450b</t>
  </si>
  <si>
    <t>a35415a0b884c112b2a1bad84407217a6a9d3fa877186cf16ce415d0b630ac48</t>
  </si>
  <si>
    <t>c017678d00fa90a8cac775d1f1aa6ee33add4eb9db8e3ff9d506419435437838</t>
  </si>
  <si>
    <t>2499d690642faa4da2a67b078236d1c031217f3c31cf2da2142c8e84e3d617f1</t>
  </si>
  <si>
    <t>9c460f2dd575ebe7a3b0e24ccbd99b01f6440f421115ea0e2e246103598f286b</t>
  </si>
  <si>
    <t>14e1de4ea5dc57ea537124094083bbe170c26a2720490066bd17f89255a3e91a</t>
  </si>
  <si>
    <t>4b0cf0973c092c81cc917ddcbbfd2bc1d705b5679d4328435fbe2bca6ccbb77a</t>
  </si>
  <si>
    <t>04c7337b07af25db18a1b23a3cde1060df7c5dbdb545fcb20ec181d51023d615</t>
  </si>
  <si>
    <t>4b9620bf51b7b94b9b4f1b21266a5b185426119a7132fa01830fe1bd0d81cb7a</t>
  </si>
  <si>
    <t>5a31789657b310a4d1fc483c844c454033f7455382a6ffdb7ca2d157a367f6a3</t>
  </si>
  <si>
    <t>29d3ba291f96d9a9e1cb6fdcdedb935732ff9a4ce313ac6d806da7273337aea8</t>
  </si>
  <si>
    <t>17b5014ce4d25389a062761293d8c6ab6a1c63d76253fb943a52916eb89696bc</t>
  </si>
  <si>
    <t>08334e2cbc311c9627033515d48280843f25e6240b03522d781c499f0f41ed22</t>
  </si>
  <si>
    <t>43fa582b8ddff2380dc5f2f4e718305381ab5d00a04937671afac1e4259dafc0</t>
  </si>
  <si>
    <t>435c600850efde3708f3529fbd7e805dd819c543540ce5b9bc19c9d053cb633b</t>
  </si>
  <si>
    <t>11089d77b49dfe8070d277046f9e85f89169598c99a8f6fc5e72f5e7f0bec089</t>
  </si>
  <si>
    <t>0e5a6cd77775736ee32a41781e94e5e9111cf93b213fe8a4a980a90b60435e93</t>
  </si>
  <si>
    <t>2acb18ee0afbe718e4c6236b7f634886c8f23d68c0ef9473fdf95e76e106e65c</t>
  </si>
  <si>
    <t>12a5aa557e2e73ef8b5391fde56b5ec8017fee09281eb192ff10cff169120d18</t>
  </si>
  <si>
    <t>9485d5d8599b957e2b7df3ba8e1ff9bdaf1ade00b6f67e1bba8c37debcdee783</t>
  </si>
  <si>
    <t>1ad4df02b65313f04d970b1b21c8d533d8683df1c98eab1f14820f0ff48335b9</t>
  </si>
  <si>
    <t>f8f5c83c46aa8fed9aa7bcea60274e03e940195768f72e504f201c4a2a6342ad</t>
  </si>
  <si>
    <t>35fb9c6c3ddeaad9424624ad020ee801b6aeb43f282e387d38b18535256ce59b</t>
  </si>
  <si>
    <t>448a0dae2ed2f584d3fb8513187852bd0abc37a5b9c2dcb875a7b972449dd593</t>
  </si>
  <si>
    <t>3d36847082142410d7d8fa931cf0d282dd46f0e919d48e6296e7a0eaf025aeff</t>
  </si>
  <si>
    <t>1a5b1bf2d29b9d3f59877e4a43b57529a1e90ccf6f5ed271a47499a14060849d</t>
  </si>
  <si>
    <t>4173fbf3d8cb6fd745f608835f562b4934b1ead2cdfc128ced71f06f2cb950e0</t>
  </si>
  <si>
    <t>19aeec21d453aeceef69759e2e75b38a8d745b07a1425d73da98738a5e39b16e</t>
  </si>
  <si>
    <t>0f5b10b224937a057cb13530ac200b67d05df94b70080572627392912dce9d31</t>
  </si>
  <si>
    <t>226b42699c9c85af08bd21c0a9df68370b5a91ae454c540131051b00a56c741b</t>
  </si>
  <si>
    <t>443042a16c67c7e90292ca1c25dd28e348df959fd6917a6504e7079b41417123</t>
  </si>
  <si>
    <t>8026af91f0746a0c7b947a4354063a1f6edcb5c5c225f814b91181bf1b398c22</t>
  </si>
  <si>
    <t>3378cbb40cd0699635ccace960705a3ca800aea2d32142014f6348dd9b2be6bd</t>
  </si>
  <si>
    <t>8a74cbccad504aea817a5225962b5a5d7102a39ec1ae28d9715e9f6d549667a3</t>
  </si>
  <si>
    <t>4df9b5c5019a1e94408016c16d2b71ccfc5cbb8fb7e7a8e3de776b75e574a145</t>
  </si>
  <si>
    <t>13239a308aeb5cf6393340e165437d85e25c5b4300dfee079a606855843b2834</t>
  </si>
  <si>
    <t>323c0468dd8e987f681b6e1a96122697228d16f01d454110d86a4ec9e2c90ec2</t>
  </si>
  <si>
    <t>a186373c91225958eb64b1c95c7ea8c4f9d403e747ad503c6b6d03cb57b92c52</t>
  </si>
  <si>
    <t>a1d6509134e7e1ecece210f388eb098c03338fc06ffa89682d9ff6da00f825fc</t>
  </si>
  <si>
    <t>9cabfe44f9fc98f07f5e8b8a450f61d7fd5f3ad348016031e553981ef81c385c</t>
  </si>
  <si>
    <t>0a02d2e391da619e52e8fc0f8b2a40b9e4ef34d6322e0ac935b15fa836f164d5</t>
  </si>
  <si>
    <t>4c297cd6a76b9535ef4894bce30c0fbf59242b08f5fa88f4a323805660fb2bd5</t>
  </si>
  <si>
    <t>1c1ac0f8c63543bb5548bb2fcaff6b18357536d0c13f71a523b90ff01d6b7c96</t>
  </si>
  <si>
    <t>1e70a9c9d7fc63b5f492938d881ea14a3f4f28c3b4f3bb4d7db71058e4f2ad3c</t>
  </si>
  <si>
    <t>7dde2fac542993a1587fcdb98fad5bd0cfe35dc1c334a849973bbc0c9aaed93d</t>
  </si>
  <si>
    <t>720f8ae66d666c5b1fc31d00a2ce232d88ae924d209b4d97d9581722ea980c15</t>
  </si>
  <si>
    <t>7d064f5d7ad78a1b4d5e6360bf5d4ee6f86c75b3cbe55213acadd98e4b3d23d0</t>
  </si>
  <si>
    <t>42a5be6a50b46f68e8bff3b13b809eda340e63921e9ce72bd2050593acd000af</t>
  </si>
  <si>
    <t>78b598dcb2a97ad2c5dcb8c4faecf623a4beafd25202689085836b560afa51ea</t>
  </si>
  <si>
    <t>103faacad528f5769b3b60acf6e02fe80b18a28224890eba96b309ef4daf800e</t>
  </si>
  <si>
    <t>b0901bf1b07532607bb9303922bcbb36cece49f329529c0ff82c25c370cfbc58</t>
  </si>
  <si>
    <t>339e49c72dc3f64b86e323cfa912998189c76c558de81806013420b8cd069f92</t>
  </si>
  <si>
    <t>1bde076b8aaa9b6441923dfe5bd1d7b5066d7cd4cc613d0ee7ece70cdbb54cec</t>
  </si>
  <si>
    <t>112488342b4b37ed2f71fa771b2580d40ddf952ef617031044f089ee8a6af1c8</t>
  </si>
  <si>
    <t>959b3356ddd278bfaef7f6d82fa3e2c0290378a7dfc5d356122e01d38c64f5f8</t>
  </si>
  <si>
    <t>90b0ce469fbd8e30a2862bb24d562dc641c534a9b43c7c33c25cfaefe25e5e47</t>
  </si>
  <si>
    <t>4c910ef2969d14c8be8d184d8af14c8f66b62852dd28a202df8bd4428f60f565</t>
  </si>
  <si>
    <t>841a05fd378a2c067058585e3691c2a3f5399206fded7a580fdbbc281003168e</t>
  </si>
  <si>
    <t>0185f4b475a6552e2955ff5313221f8773b63024fc64ed0fae04d17cb677dc2a</t>
  </si>
  <si>
    <t>5ad149cac4e391a5d1e2eab29b7f72329b663ee1a5fd4bc5316a81801e73d3dd</t>
  </si>
  <si>
    <t>5b13e8ad857990ae3ca0ed6383c744e72e72a6867984d1f7c2b06b6dd48b653b</t>
  </si>
  <si>
    <t>64fdf67a3b9e2afabc838296fb8fb96463031bead8a2100e630b4f76b50bf5cb</t>
  </si>
  <si>
    <t>9a37bf8f2e29eec2c77a060ca317a891f2824a074940d738e706e03e4a8e015c</t>
  </si>
  <si>
    <t>273001a6d0c86ca4cdfc33e49e98d5bdfd3714df70e50e57fa6b80fe293c2b99</t>
  </si>
  <si>
    <t>427f72f4895353ab68c52d0c53662f2ab968f1ad131dc8389366f596a4c0f8a6</t>
  </si>
  <si>
    <t>29ecbb3da56502029364a4638bbc0dfa9ac008e2b9d38037683173b6c8088a05</t>
  </si>
  <si>
    <t>657f1308c0485ea90fb2944f9de67a6609f46b133065b11990c34f94890a76b0</t>
  </si>
  <si>
    <t>280a57d1784e84b1abbe5c1a4ee84d8e5c118a65344dd1996f7935f07d704c41</t>
  </si>
  <si>
    <t>597e4555c636c2f261eab9f19982f6772bab80b0f83c62d7573904cb4ef3f9b3</t>
  </si>
  <si>
    <t>49b3fdf2416d196290849b4f2797acf44da59e7e655035f8a52a2868a17c5527</t>
  </si>
  <si>
    <t>095dc394646caf2ccdf444bcd4802692a1627aceda1aa0ba18a1ccebf8891c95</t>
  </si>
  <si>
    <t>58a067fa5d29bf4e2fa152ff7dc25f0a0a4441290fd82fc292a7f2a221a97c8d</t>
  </si>
  <si>
    <t>7d96ff26c3d3fa6e137992c792aa9bd665d44f4b7125e354249b913df6b3aa2e</t>
  </si>
  <si>
    <t>0e925234556f76f0c1c0ab767f28b6ce5ab3e9f2e2867e7c039c418fb99a7d3e</t>
  </si>
  <si>
    <t>124b51654ad82457fee372241ed2bf0f603a0a27a803dd8c03cc55f1067ab1f4</t>
  </si>
  <si>
    <t>1e115b2930d74966f49497bc7f8d11a57b5df6c6583e73c36d10956caba58594</t>
  </si>
  <si>
    <t>4a5125bff3de230201ab0c53b99a6612f0e3c2f9573bc2ab6a2f69586c908f37</t>
  </si>
  <si>
    <t>0c67708524a1fa3875369c2dff5b22a8e0b132bf51447a74da9c645bba8110f4</t>
  </si>
  <si>
    <t>728b8d7d6d5d34cad9cbb7c3ea15f807ae57144594b1740b3c73b82314ccd1ed</t>
  </si>
  <si>
    <t>7aa3381e8734de4a1a21ace194c8cb6ca3332a2a0e84c229dcbd4c72f684c287</t>
  </si>
  <si>
    <t>1f32727bffb79553894871db0275b663965714be61d59f4d5d890c83098f9106</t>
  </si>
  <si>
    <t>261971113d0105c8aba58de2d45d1e57975591ddad71f4080c56faa9a6f6653a</t>
  </si>
  <si>
    <t>6972c92530945b68a2aa34a74c9621b6fb983c91fef1a7437a1918c62d42f2e8</t>
  </si>
  <si>
    <t>6550bd8d08aa1c1a57bc6ba08616075eb90b5075bced1c82542dd969acc36060</t>
  </si>
  <si>
    <t>b7a670af5e2018f5c67b43def64878c8a37c5457eee99678367472e8d40d7985</t>
  </si>
  <si>
    <t>820acd0d5a5893bc204cb145d38ad2c11c1beaf18d1dd4cd2ca26614bbfb82fd</t>
  </si>
  <si>
    <t>5f471735e713849baaa4f91206f1f1308877881dfd124078ba7792c553cb2aab</t>
  </si>
  <si>
    <t>318bfc3f908353335bfc6e1f8e143caa55ddb39162804429938ad3c0f8679c31</t>
  </si>
  <si>
    <t>60dfbd0b3c5be0c14a6e798fdac4da1ade7f92b414e74c1b01b1e1251b994395</t>
  </si>
  <si>
    <t>0fe39b99b379952df916ed88c169ec63757291bf0c3db2881a4e0e9bf84b1463</t>
  </si>
  <si>
    <t>11f980cf0a543a3b195b2cb75b589b8b22e299bd6f364b2f4aeab69ec1038db9</t>
  </si>
  <si>
    <t>0cbff52c9979486203b9c6dfa94b992e63e8bdee1ab8fdfd1e8d0bdb9d90e4ee</t>
  </si>
  <si>
    <t>2e49b746b8cb8315752caee19dc0ce7310b2aac95af33a143d1a103706b7b614</t>
  </si>
  <si>
    <t>0c31aa47605b5cc11b72ab14136cf83c7472fd319eee18ab6a1bc4ddb0b4f5e5</t>
  </si>
  <si>
    <t>2c003edfa46fc4b2113d294a701f96d29828a6e09f8044c8940184894e3d4df0</t>
  </si>
  <si>
    <t>1eef748f055a34585f37dff727f76cd6e8cdcd783e24fd896ec5a775bb172b29</t>
  </si>
  <si>
    <t>14874b59527b10745a3bc85b8307da1201e28a2d0ba09520f24c7cd544b13048</t>
  </si>
  <si>
    <t>568c3bc828d2726a15aab4e8efa5ad15238fc0377379bfc8990bf7abb4da1f45</t>
  </si>
  <si>
    <t>20cced3966561916ab822440da8606c7c80eb20d7ed9b2b254f47737452b6619</t>
  </si>
  <si>
    <t>559ee6838103c271966bbeec11f020c37e0662f922463fbdd3ddce52e95020ee</t>
  </si>
  <si>
    <t>c61bd8aaeedf8b7345d8d4b42c53af44d019e54111f7b355c21a94b5c85be5fa</t>
  </si>
  <si>
    <t>3006a84a78b4c50be8c036d2bc87e4cd6e81d9ce70dd168a7dae3da63fd6206c</t>
  </si>
  <si>
    <t>6d54171d6fb1ff6a68482b0a4b373e1252d63199d106fa78f77d2093a77aa220</t>
  </si>
  <si>
    <t>0ff66214789de80b9139f0a7a8ee38f49dab2aad7d6a3e25c463fa70cfa807c8</t>
  </si>
  <si>
    <t>5edc199e8f27c6b1884c364c3af6d919223d212de76df1072c6dbb08c3ae13b3</t>
  </si>
  <si>
    <t>2264e70b1ed661620e9032209b7acda72ea911c2a8b6b41b3ae3223630d4925b</t>
  </si>
  <si>
    <t>3bbcf953401d94f162373871fdc307c139eef64c55c52008d5d130b6d0c65cf9</t>
  </si>
  <si>
    <t>1b25aa05a384f6dd58e25078876b3f706d743341af38350c6a7497bbc93aba6d</t>
  </si>
  <si>
    <t>6b4b21ba1da8b06e24f696ae19c96188bd3af10ccd86e6040f666e046fe10692</t>
  </si>
  <si>
    <t>07673979e42db05cb31bad5a5834c4c1b948061f28e6d2804121b5dfc4aa6a08</t>
  </si>
  <si>
    <t>27b82807b3d4263b38c118e91389cfd1197e091508012b51db03909c36c95886</t>
  </si>
  <si>
    <t>0b6701945e99ca1cff1f6c3ee23a37b86760c04a2f626d69cb6cf3bf5c3193e9</t>
  </si>
  <si>
    <t>222210ae64c787b219828abdec8f171d9c5031315ab3f6199eec40795fd54a3a</t>
  </si>
  <si>
    <t>75313ecbfb367c53d81d184de83fbfe5687e4dc3d3588dca063f7f6e419d4d15</t>
  </si>
  <si>
    <t>484f14e08a7f3d0d50b058fd01ed0f3d2c95d94d498d83462b6f25f35c981a9e</t>
  </si>
  <si>
    <t>095aec2181502094386147d6a40ca6877d1eba7a713b88a1214d124a73a6bed6</t>
  </si>
  <si>
    <t>7f216841d1c7022c396a9ca2ed5fbf40023793d6f4ec32290a0d97a7c9d57f68</t>
  </si>
  <si>
    <t>62b299e1e1f2072470d56ef92446aa72be08593fae2df05f7b4c2bf5a78f21d9</t>
  </si>
  <si>
    <t>309e816c89f4c47aac80744fda7779262dbd5cb955e5118ecc89035bf80105c0</t>
  </si>
  <si>
    <t>9ec682e48e6feb9e42ba945df40b49755e5b7250918faa311b1e67fea89c3f83</t>
  </si>
  <si>
    <t>08fc4a384c81b7f1e3f5b458491ed5c01eed99ef364315600cd3e7ad2f7a6a04</t>
  </si>
  <si>
    <t>92ab4165902054c16709c03ad87c28514cdf9584b5a1213587c4af1258e3ea26</t>
  </si>
  <si>
    <t>5558c9775d193c9078e7e9f2394a4731fe133ed174419bafce9e5a2dde3e9e5d</t>
  </si>
  <si>
    <t>0ca154d7179cfe4f25787206cdd3212d11ff1ac0a4bc585d7d0e07e6e9e47a34</t>
  </si>
  <si>
    <t>59c6cefaf409a0c210145b666cb0d21fde419eea5b93fba6f5d7c0ce37871392</t>
  </si>
  <si>
    <t>58e255ab8e37fd97f29de052a3f822b01caff4aab87f744d161beca5285caaf9</t>
  </si>
  <si>
    <t>39d63030f83183cf02109220cc04d46707b8a4b11f559b4a67439340f69d15ba</t>
  </si>
  <si>
    <t>e5a12c419620e5d3736b1fa59092c58e6ae4750fda71564def88898293efb3b1</t>
  </si>
  <si>
    <t>001a39f0899cfc0232a09c2607ba37b9e949ef88b999118be1d8939a0095944d</t>
  </si>
  <si>
    <t>773ddcb4c57923f1c784858acf768894a870605b0f4bc8d065247fafd99294ee</t>
  </si>
  <si>
    <t>2fbdb50f3c5bb9b4d1f7b3139c0bdab43228125691ed16407282efbebb4f0b1f</t>
  </si>
  <si>
    <t>5b14f67b7be4684b51735cee656e86750c4b2d1a51317d167db1bc3f190e2450</t>
  </si>
  <si>
    <t>7ceb31865d8435566e120243aa1e1b78fe79531d3f6b9ff6146b7d809749bad5</t>
  </si>
  <si>
    <t>11d4e5b8026fa77ea8f02cb18ce6e6749436a72b90cd8c60ece090ac3f06d693</t>
  </si>
  <si>
    <t>176e5c837a90c559e768960d11032e715b8247acdccbae771accf975a3e8a0ac</t>
  </si>
  <si>
    <t>b9c0cf444ee5e0a89aa25f8e10962db632c4a19ccc80865d7df8b424d09eb599</t>
  </si>
  <si>
    <t>031046089f9856c087db4745f76db6edf0a99973e3ec744a56f1115f723b1907</t>
  </si>
  <si>
    <t>15771f2dd3d20d9274024395f5fc0b5bcaec0ca5c978db6d2092b897fb8e1b70</t>
  </si>
  <si>
    <t>1d1bcf9d53d7770774e0035e4ad65b69ecc27b9f5cca429933237c44bb27da0f</t>
  </si>
  <si>
    <t>7b84db07fbd934eec667637906ca635e54ac70bc9199d355925d38eb419b3f7f</t>
  </si>
  <si>
    <t>989868197a09a2a3498ba3cc56ba02c156ada60cc50ca55ef98c89d9f43f8c9d</t>
  </si>
  <si>
    <t>079df7fc15c30f07dd5e1d4ac90dbd34dbd3fcc1fe3eb380cc9b09e613feb1cd</t>
  </si>
  <si>
    <t>055f9aacebffe77d91ec525d531adf3fc698e18fb98f207fd4d758f2ff6fdfbe</t>
  </si>
  <si>
    <t>0663882b4b4b5120ac557feb094dc65db2a0b8a3ab4b0c1d3d416d64cffcaf78</t>
  </si>
  <si>
    <t>6925642f16691b1c3495e285dc0f50c130cd9a14f49f234a667cf573a5835f06</t>
  </si>
  <si>
    <t>69bb4acfca30fe3bd14052631067b7d7fac3b0b43c10c4f8ce93475f90fdc83b</t>
  </si>
  <si>
    <t>00901dd4fa045c64c0d282170a99364259e9a91f0bda15a1357c104c35e53bb6</t>
  </si>
  <si>
    <t>920bb86da524229f04331ad2b2e5d0ffe901d8a223bc855451a1769083242689</t>
  </si>
  <si>
    <t>06e7cb5fce94256d07358cd78a0fe7ee9c36531cc9a1bd23840956d3ce326f4d</t>
  </si>
  <si>
    <t>7e16cc729c51a9e848be62bdf80552fcf76ce58a486d54172c8f7c007b43130d</t>
  </si>
  <si>
    <t>345707277106b6046c71a86ea8c9c641331e194245f1db74e01fcaa4537d656a</t>
  </si>
  <si>
    <t>1c65e29da4ab3fe121d09a0d1ba667e20902bba35686e6e7a614769e7099431e</t>
  </si>
  <si>
    <t>2d1a5334cc1fed19dddad32ca473e2fa4982eb44c1ea75fd4f52e43e695bacf0</t>
  </si>
  <si>
    <t>735d31c8c2817891bcc914a8ad6451fb928c60b9b757ee2919efc26368ca6963</t>
  </si>
  <si>
    <t>61d2a8cad2a886d07214c0a0f8c85587fdd9c3c86f4ad0434b3b1b7a66f4aee9</t>
  </si>
  <si>
    <t>472309f89531929d46c8d37ce4c63a96a6cee433369a517d0e09e7982d2182ad</t>
  </si>
  <si>
    <t>557f8b7b4599d09849c497d652773afff6448327586726c7e12fc2339c0c2b30</t>
  </si>
  <si>
    <t>7329f045a27c3cb1d625973811e140c6f754a1332d326d143ca85dd8d858047e</t>
  </si>
  <si>
    <t>1b260028c1caa6aae0be6785e5b7aee4fe16525691a544b45c31714197bab6ad</t>
  </si>
  <si>
    <t>686415fe451c80908c803bcee2521a8e686885b1cc1d221d603be097d6b718c0</t>
  </si>
  <si>
    <t>1aa359c8d8ff20d4066c91458d24a1264e9afb8e52d5ac68dd1c3b8a8d04e8ec</t>
  </si>
  <si>
    <t>198e15967b93f37bea914d1a22b29e81098611cb363afe0f199158794a1c64ed</t>
  </si>
  <si>
    <t>276ff38f93ce26383c80605605c94b929aa87b122b16b75fe0a183e31a4474bc</t>
  </si>
  <si>
    <t>3b0ffbfaaf6c49f4abaed823a38c67f229c4a49d37447e9029f1e2594cd3a762</t>
  </si>
  <si>
    <t>0b44f391b415ea0b98bf1ec85d3fbcc23a7cad5be81c0c231aecb3d687518210</t>
  </si>
  <si>
    <t>17f396eb7583d193065abc948f024d852f9565021ad99f43ec67821a38c46adc</t>
  </si>
  <si>
    <t>2827669a7329b2a4b526b42a3c1213e4ceb4b660e9f5f90cb8281be6d5530c0d</t>
  </si>
  <si>
    <t>2e4f843a79c7eedc2242df8a1889e77028669ddc5dbae1a8f06eb3eba29552f7</t>
  </si>
  <si>
    <t>085e69a40e58b41eaf36eda80f61b6803322a8e831a8c94f4a9526af621b3154</t>
  </si>
  <si>
    <t>18ff613dc1e9f179703f4ba7e396f2712f69ac24a5d2ef2c5054d78932d04428</t>
  </si>
  <si>
    <t>523434e227fbf16ba5e4fb9e487c77441aaa65124e6a101357780f009ccf96ba</t>
  </si>
  <si>
    <t>0b0e35ce44b1a859ea1327cbaa05159c29f79b4fd5e15b7e0d35b5d79349bc6b</t>
  </si>
  <si>
    <t>07fb08940bfe2b77f784ae07d053c9b5998b2383e4b6314367732c66447cad6f</t>
  </si>
  <si>
    <t>69080353ef3b9961c3285340b7e32f510068a5044e116621e4c1d97daf007966</t>
  </si>
  <si>
    <t>1cfc15793c919c5edb32c49fc675a05a1cc2af26d45bdcff8940192ce8683c35</t>
  </si>
  <si>
    <t>28f53d6064f51ec706ebe8c13bf6c576ab7a089bcc8f30c199a3d0274acb54e5</t>
  </si>
  <si>
    <t>362183f889f440e1f0bd54c8d9b4d540d8c5ed40844f88a6ea08a3884aafbf13</t>
  </si>
  <si>
    <t>29f5c501a6c0e0ac37415ff500b0e80a69df4c34cac6fb794f72c1081713deca</t>
  </si>
  <si>
    <t>63e436fe271fb9db6820f0bf81d3a17edc72d41a993998d22c371855667ef1b9</t>
  </si>
  <si>
    <t>141c292c5438f758c74fdbdd4b327a03623a6324416f62da8c19098ec09e216d</t>
  </si>
  <si>
    <t>0e1d52a5c3f576d6fa01431d3bc8649a87256331d66fe9fdda4828bf8fdff896</t>
  </si>
  <si>
    <t>a0027863dd7419e59373be9bdd17152118032da1c0ae5584455c7021bfbe0937</t>
  </si>
  <si>
    <t>327b5dea83bf6cfca527ab2baa2d563a4711364cf8fc0f749c5efab06e91392d</t>
  </si>
  <si>
    <t>0405ac2c0d29d6eeedb0d1ce76e307b0172d7e70206d44ebf9b1e71e9245ca28</t>
  </si>
  <si>
    <t>66dde09d096943811d82604a24d11fc6e3fe751c82d485e6b1b173735300006a</t>
  </si>
  <si>
    <t>1007680eeda321f40367104c479d6450a5ed09300f5937e24e589ed687d6c693</t>
  </si>
  <si>
    <t>96aa99dbfc8930350c85f8ecf51db7838d18a839e0551606eb67268461555a02</t>
  </si>
  <si>
    <t>cfd06a4915a6bb933b2d3a2c1708c7be70555339326ae9b0b6d4e763a05f035d</t>
  </si>
  <si>
    <t>8fcb8ea72fc3dc75ac48335d2b9694ac4cd9f769bb217fbfddb1aa28ebd52a9e</t>
  </si>
  <si>
    <t>3e410e7711e2212868689f203bd92756f169acd6016bf5ffdf24addd4e2b4eab</t>
  </si>
  <si>
    <t>4ae0ff1a413029143595839cdf6cf8b9dc7cb2f3674cd99363c15f513c4db052</t>
  </si>
  <si>
    <t>0849930e482b3d1572c84ed33a2a1223a5d5e5ad2d427ab53f6e3c47a3e49845</t>
  </si>
  <si>
    <t>af205fa79034fe8f37855f60ce1592412257108fa2dd739913446d1873a18da6</t>
  </si>
  <si>
    <t>0169e07867a67fd255dc4bd1b582fe6f0a48f5bc43ca63d75e80e84a57618e35</t>
  </si>
  <si>
    <t>376f9bd4a137a72c75bea3c3ca59a545b6a13706d86fe7fceeb2ad742e0edb35</t>
  </si>
  <si>
    <t>21bc957fb76dbd898896e04eca03279461f34bb042c352a7267dcdd1b87f7390</t>
  </si>
  <si>
    <t>4c0bc5f6bf2386a758dbf37fe805120a1c51be229565c23e5234af406973ed59</t>
  </si>
  <si>
    <t>0b7f2ce844982b91e694ce8e0f300e8d686c40e345d4d02b721f888156e0cc75</t>
  </si>
  <si>
    <t>312d2caf057672cf71292be7837f74f9a0269d49994cae1e2744d7e3be696f57</t>
  </si>
  <si>
    <t>81149837bf863ea41740cc17c9dad66960fa2d8f55b4c67805ea4f3a6e99f984</t>
  </si>
  <si>
    <t>af1c80456cb5e2a1f15c274adbccf6ff8fa2f841d9df8d8c2b339c244ba3e197</t>
  </si>
  <si>
    <t>3c7b5a27fab02230aece1d3bd920ed9ccb3a07c78e7664be11b15dd297108d8f</t>
  </si>
  <si>
    <t>3f8e1043d00db95f26903d16fe27ffdb98a827568419ab829b8eae0278a15adc</t>
  </si>
  <si>
    <t>02c5f4195afdd8e24d9b6e765d781c20c37b92fba9a8c4ad7cabed549e1329a0</t>
  </si>
  <si>
    <t>13ebd79be6aac52af4c296a1cf8a2b3ced06acce9c37dff1001ff3af9abb0f68</t>
  </si>
  <si>
    <t>8516258b9808329fc7b43de111fcaefb1ef4bd1f66066c2aa0207e5f5a3725a8</t>
  </si>
  <si>
    <t>70809aac890e8b04d5e6a9e5e470f4c09535b3128bf77374ec3fcef05d330328</t>
  </si>
  <si>
    <t>10b4339b64ea8dec50b03b9a6d786bedd15903fd7f7eb394db305e607fc70cf7</t>
  </si>
  <si>
    <t>20a60ea65efad6ea867ea83e7cf5793ae67732f882275905e64b7561671007c6</t>
  </si>
  <si>
    <t>60255f2b7b9cc5e3dbb1e0d2f3a46c4817ab1fcd81ececb44b14240fe2950b75</t>
  </si>
  <si>
    <t>466f67c58bf8a145abc7f774309c900641935e282c900b68254b6c2742a59f20</t>
  </si>
  <si>
    <t>043dd7c41ca5cc0c1521f480bb1700f7ed1fa6db3c8ce947e2053f597e632c22</t>
  </si>
  <si>
    <t>7021cb32b8c23332c0e6ed3503fec566911ec79de81ac04ee333a060bce6cdec</t>
  </si>
  <si>
    <t>5d1b67c4f5ebfbc63dd15285fa79e490cbc37c4c479a44f8e6646e0f7d65b5da</t>
  </si>
  <si>
    <t>1059b7165f244caa9674f7bba1cd99f39f26f9bb99edeb078517d5955ee0960a</t>
  </si>
  <si>
    <t>3570f8b3d3524e1fda25d52ae770d44d785fd7626adf7a9e18e2722740dbcb39</t>
  </si>
  <si>
    <t>07527973e1e12fcd981c7b477f21cf259a4ff7909afcb488b7899745f4e1f332</t>
  </si>
  <si>
    <t>91306ecd2f87f05ab1c9b3377d592e9ec7f50f091fa1f94b9799c87e2d2a0108</t>
  </si>
  <si>
    <t>a18b2f43af268acf67245df1c32ba5a6abf533cbcb06423cddeb75b3f463b29e</t>
  </si>
  <si>
    <t>06c539efea7166fcde6e4518c0c411468d2920b75b077211c285c8cb4db5ade5</t>
  </si>
  <si>
    <t>12d7c8f7d9c0999acbc822c62f17783b1e867ef0735f3d03a3566b8aa5ebc55c</t>
  </si>
  <si>
    <t>876c9b16254e157d1eb645390dcfae6f29b9d3cd394e73a91de8ee5d0e67ee43</t>
  </si>
  <si>
    <t>13bf67f086a72ed74fdf56d93101faafdc1edbadec54ac5abc3b38ec6236be23</t>
  </si>
  <si>
    <t>c84d32080086c0f95eaf46134bf96d22dd96fcc4fc096a8e09b41a647e4f8d9c</t>
  </si>
  <si>
    <t>70cdd99edf563ed56cf1bbebc3b0f8426753e4215d406e228fe943358cd5c88a</t>
  </si>
  <si>
    <t>2bb6664a328a01f9b2d8e25e5d02c1c59cd0c61c948baf41890076e381473678</t>
  </si>
  <si>
    <t>06bfc333ad81d181ffb347c1ca67ac8c7ba6e5b276f52d2e954144e8cbefafa0</t>
  </si>
  <si>
    <t>48c238d50b6f660d2671be8e9dcd070a526cdb18dadf6b2352f0524b5ceab7fd</t>
  </si>
  <si>
    <t>7e44b373755cb5c7148e5c8ed6ab57665442a4d625f8b8d16141a5181f6bb4ef</t>
  </si>
  <si>
    <t>06cbb5f950df69d33c65734be35c881e62408fdfa50ad3f430fd240e39ec1b56</t>
  </si>
  <si>
    <t>82f66bcc0980e8caefb42a58284318659ce4000e976f3fb95482a89bbf5bb10f</t>
  </si>
  <si>
    <t>087dae12a7cc6ece049ab53f637407baec3f73ec1003286bc5cd9c69af3da0af</t>
  </si>
  <si>
    <t>43e9aa550d0542acbe7cab9efb0d006be7341eca9e38bf98dc4cbda0960eb809</t>
  </si>
  <si>
    <t>3a90c2be156fd0b227d196fe0619dfbf3158feb2685ebde568ad6df6fe8f367f</t>
  </si>
  <si>
    <t>0990280dfd41487acddc5fa81bc647d0a2da89165c679606c3d236f81f60e6d2</t>
  </si>
  <si>
    <t>cee401581e0490be86bc1638e446e9714cd4f4b9ac302b3ce8a916afd64e25a6</t>
  </si>
  <si>
    <t>2f15c089c2717a584e000e5ebbe2389295cae39a0f89c35cbed871c4959307ba</t>
  </si>
  <si>
    <t>1322da67067894624bd8c22ff42179f934f4d70dcab6ccc9c29d81b5bc8ee9a1</t>
  </si>
  <si>
    <t>77dcedf128484c18b821c8b7096e19c5bccf2f50b9a211aef04c8b5e910ca612</t>
  </si>
  <si>
    <t>143d2d102acc366d138cefff656eeb098a8470c15bcaf8c84c480b42423cff3a</t>
  </si>
  <si>
    <t>240965bed21ce95b7a8651e826062754af99eddcdfaf23671e1c476d5d9e4b3f</t>
  </si>
  <si>
    <t>51305b6a6b558806b469b5bf30242f4ec317dba3ca24ba4288e586235078f11c</t>
  </si>
  <si>
    <t>44956ed48028f71ed18c9cdb06856d8ac706114a657e689aa67c0a685bc2bc04</t>
  </si>
  <si>
    <t>e52efb93bdfffe26bbc8e84d79feaa302986cf334812bd13e49d46774fae6c56</t>
  </si>
  <si>
    <t>20006584df296d8a823ac451be19b8bf87afd079ce52ab10befa6507c4a023f7</t>
  </si>
  <si>
    <t>5d4a019cf38060d9c100ec6ec3e818f0cdaae8145c7be6028a3114424eaca2c3</t>
  </si>
  <si>
    <t>4386f25b146458f77adacc69b7c77e2f5cc9ffc4c7d18d4b18276eec850c840a</t>
  </si>
  <si>
    <t>47b25095a0fe135a688b20614771dbb445ad5e27e9cd4f2c2089c5af216e305b</t>
  </si>
  <si>
    <t>2e965eb0f74507a7f81ff7253c1b69744fcfb500c15d4f800d683ef06315a787</t>
  </si>
  <si>
    <t>0de470527d6eed6cf71cd39e8f00c024778bd8b69979b96f89365831034703c1</t>
  </si>
  <si>
    <t>59dca5196de84b2d2f1b490fbf1dd01ddf1c2f5bf4dc038a354097d1f23291ef</t>
  </si>
  <si>
    <t>02a9977fda73be17b7024984f53858624b7a11ad87d0c41668e1d4ef28c6be2c</t>
  </si>
  <si>
    <t>052f30d26e0bcc0d9eab8192b7fb76bb148574288cbb4e213add4d25aa42eff3</t>
  </si>
  <si>
    <t>00f7401682ab25fda69fc54267283fa8e41a6cfefb492037187e15a983cd6581</t>
  </si>
  <si>
    <t>2232a5d97a4ff5fcb455906740d1d2c2416a9237db772fa04bd68ff369d0f13e</t>
  </si>
  <si>
    <t>a278fe7f41d196144ab7e25c8bcda763b8ece11ba1d97b4c36a7ee3511fe7a12</t>
  </si>
  <si>
    <t>31e9fd91e8a0f3953dcb549fb5f717f35c7e67b9ad89fd8e110148edd3e0e7da</t>
  </si>
  <si>
    <t>a8271a4660464cc9b059086276dc3768edcfbacab2b5c5095cf67c5a1d238ceb</t>
  </si>
  <si>
    <t>Row Labels</t>
  </si>
  <si>
    <t>Grand Total</t>
  </si>
  <si>
    <t>Sum of confTime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</si>
  <si>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</si>
  <si>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</si>
  <si>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</si>
  <si>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</si>
  <si>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</si>
  <si>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</si>
  <si>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</si>
  <si>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</si>
  <si>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</si>
  <si>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</si>
  <si>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</si>
  <si>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</si>
  <si>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</si>
  <si>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</si>
  <si>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</si>
  <si>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&gt;17</t>
  </si>
  <si>
    <t>Count of confTime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</si>
</sst>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Sheet1!$D$22:$D$37</c:f>
              <c:strCache>
                <c:ptCount val="16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  <c:pt idx="9">
                  <c:v>10-11</c:v>
                </c:pt>
                <c:pt idx="10">
                  <c:v>11-12</c:v>
                </c:pt>
                <c:pt idx="11">
                  <c:v>12-13</c:v>
                </c:pt>
                <c:pt idx="12">
                  <c:v>13-14</c:v>
                </c:pt>
                <c:pt idx="13">
                  <c:v>14-15</c:v>
                </c:pt>
                <c:pt idx="14">
                  <c:v>15-16</c:v>
                </c:pt>
                <c:pt idx="15">
                  <c:v>&gt;17</c:v>
                </c:pt>
              </c:strCache>
            </c:strRef>
          </c:cat>
          <c:val>
            <c:numRef>
              <c:f>Sheet1!$E$22:$E$37</c:f>
              <c:numCache>
                <c:formatCode>0.00%</c:formatCode>
                <c:ptCount val="16"/>
                <c:pt idx="0">
                  <c:v>0.19900000000000001</c:v>
                </c:pt>
                <c:pt idx="1">
                  <c:v>0.371</c:v>
                </c:pt>
                <c:pt idx="2">
                  <c:v>0.56200000000000006</c:v>
                </c:pt>
                <c:pt idx="3">
                  <c:v>0.71499999999999997</c:v>
                </c:pt>
                <c:pt idx="4">
                  <c:v>0.83399999999999996</c:v>
                </c:pt>
                <c:pt idx="5">
                  <c:v>0.89200000000000002</c:v>
                </c:pt>
                <c:pt idx="6">
                  <c:v>0.92900000000000005</c:v>
                </c:pt>
                <c:pt idx="7">
                  <c:v>0.95899999999999996</c:v>
                </c:pt>
                <c:pt idx="8">
                  <c:v>0.97099999999999997</c:v>
                </c:pt>
                <c:pt idx="9">
                  <c:v>0.98399999999999999</c:v>
                </c:pt>
                <c:pt idx="10">
                  <c:v>0.99</c:v>
                </c:pt>
                <c:pt idx="11">
                  <c:v>0.99299999999999999</c:v>
                </c:pt>
                <c:pt idx="12">
                  <c:v>0.996</c:v>
                </c:pt>
                <c:pt idx="13">
                  <c:v>0.997</c:v>
                </c:pt>
                <c:pt idx="14">
                  <c:v>0.999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243-94EF-3A6FAF9C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20944"/>
        <c:axId val="454574160"/>
      </c:lineChart>
      <c:catAx>
        <c:axId val="450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4574160"/>
        <c:crosses val="autoZero"/>
        <c:auto val="1"/>
        <c:lblAlgn val="ctr"/>
        <c:lblOffset val="100"/>
        <c:noMultiLvlLbl val="0"/>
      </c:catAx>
      <c:valAx>
        <c:axId val="45457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6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Sheet1!$A$22:$A$37</c:f>
              <c:strCache>
                <c:ptCount val="16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  <c:pt idx="9">
                  <c:v>10-11</c:v>
                </c:pt>
                <c:pt idx="10">
                  <c:v>11-12</c:v>
                </c:pt>
                <c:pt idx="11">
                  <c:v>12-13</c:v>
                </c:pt>
                <c:pt idx="12">
                  <c:v>13-14</c:v>
                </c:pt>
                <c:pt idx="13">
                  <c:v>14-15</c:v>
                </c:pt>
                <c:pt idx="14">
                  <c:v>15-16</c:v>
                </c:pt>
                <c:pt idx="15">
                  <c:v>&gt;17</c:v>
                </c:pt>
              </c:strCache>
            </c:strRef>
          </c:cat>
          <c:val>
            <c:numRef>
              <c:f>Sheet1!$B$22:$B$37</c:f>
              <c:numCache>
                <c:formatCode>0.00%</c:formatCode>
                <c:ptCount val="16"/>
                <c:pt idx="0">
                  <c:v>5.5156239098670096E-2</c:v>
                </c:pt>
                <c:pt idx="1">
                  <c:v>9.5310684661674944E-2</c:v>
                </c:pt>
                <c:pt idx="2">
                  <c:v>0.15872974400572523</c:v>
                </c:pt>
                <c:pt idx="3">
                  <c:v>0.16952029960035322</c:v>
                </c:pt>
                <c:pt idx="4">
                  <c:v>0.1648062952049347</c:v>
                </c:pt>
                <c:pt idx="5">
                  <c:v>9.6393290039515162E-2</c:v>
                </c:pt>
                <c:pt idx="6">
                  <c:v>7.1735928061727572E-2</c:v>
                </c:pt>
                <c:pt idx="7">
                  <c:v>6.6474518434487456E-2</c:v>
                </c:pt>
                <c:pt idx="8">
                  <c:v>2.9912952720925003E-2</c:v>
                </c:pt>
                <c:pt idx="9">
                  <c:v>3.6008348463811624E-2</c:v>
                </c:pt>
                <c:pt idx="10">
                  <c:v>1.8282030486747359E-2</c:v>
                </c:pt>
                <c:pt idx="11">
                  <c:v>9.9712606478114842E-3</c:v>
                </c:pt>
                <c:pt idx="12">
                  <c:v>1.0803030837955594E-2</c:v>
                </c:pt>
                <c:pt idx="13">
                  <c:v>3.8778049290843384E-3</c:v>
                </c:pt>
                <c:pt idx="14">
                  <c:v>8.3091066404117914E-3</c:v>
                </c:pt>
                <c:pt idx="15">
                  <c:v>4.7084661661636294E-3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9-4E84-8CCF-BD2A7EA9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17008"/>
        <c:axId val="450612416"/>
      </c:barChart>
      <c:catAx>
        <c:axId val="4506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612416"/>
        <c:crosses val="autoZero"/>
        <c:auto val="1"/>
        <c:lblAlgn val="ctr"/>
        <c:lblOffset val="100"/>
        <c:noMultiLvlLbl val="0"/>
      </c:catAx>
      <c:valAx>
        <c:axId val="4506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6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145255</xdr:colOff>
      <xdr:row>28</xdr:row>
      <xdr:rowOff>52388</xdr:rowOff>
    </xdr:from>
    <xdr:to>
      <xdr:col>13</xdr:col>
      <xdr:colOff>183355</xdr:colOff>
      <xdr:row>43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2CC3B-0651-47B0-A65A-4CA579412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135731</xdr:colOff>
      <xdr:row>11</xdr:row>
      <xdr:rowOff>104775</xdr:rowOff>
    </xdr:from>
    <xdr:to>
      <xdr:col>13</xdr:col>
      <xdr:colOff>173831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8F8B32-0D9F-4D39-B75D-56270EB30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en Andy" refreshedDate="43504.524297800926" createdVersion="6" refreshedVersion="6" minRefreshableVersion="3" recordCount="1001">
  <cacheSource type="worksheet">
    <worksheetSource ref="B1:B1048576" sheet="1549486710_confTime5_index1000"/>
  </cacheSource>
  <cacheFields count="1">
    <cacheField name="confTime" numFmtId="2">
      <sharedItems containsString="0" containsBlank="1" containsNumber="1" minValue="1.00090932846069" maxValue="17.003491401672299" count="210">
        <n v="10.003113746643001"/>
        <n v="1.0009121894836399"/>
        <n v="5.0015554428100497"/>
        <n v="3.0007343292236301"/>
        <n v="5.0005559921264604"/>
        <n v="2.0008230209350502"/>
        <n v="4.0026462078094402"/>
        <n v="6.0014677047729403"/>
        <n v="1.0009119510650599"/>
        <n v="4.0016441345214799"/>
        <n v="1.0009114742278999"/>
        <n v="3.0017340183257999"/>
        <n v="5.0015561580657897"/>
        <n v="3.0007333755493102"/>
        <n v="3.0007336139678902"/>
        <n v="1.00091099739074"/>
        <n v="4.0006449222564697"/>
        <n v="4.0016462802886901"/>
        <n v="3.0007338523864702"/>
        <n v="5.0005564689636204"/>
        <n v="4.0016460418701101"/>
        <n v="6.0014672279357901"/>
        <n v="3.0017344951629599"/>
        <n v="6.0014684200286803"/>
        <n v="5.0025560855865399"/>
        <n v="1.0009126663207999"/>
        <n v="1.00091123580932"/>
        <n v="4.0026471614837602"/>
        <n v="2.0008227825164702"/>
        <n v="5.0015568733215297"/>
        <n v="4.0006456375121999"/>
        <n v="3.0007345676422101"/>
        <n v="3.00273561477661"/>
        <n v="7.0013797283172599"/>
        <n v="7.0013785362243599"/>
        <n v="7.0013787746429399"/>
        <n v="4.0006451606750399"/>
        <n v="5.0005562305450404"/>
        <n v="2.0018246173858598"/>
        <n v="1.0009117126464799"/>
        <n v="9.0012013912200892"/>
        <n v="2.0008232593536301"/>
        <n v="1.0009124279022199"/>
        <n v="10.002113103866501"/>
        <n v="2.00082230567932"/>
        <n v="6.0014679431915203"/>
        <n v="3.0017347335815399"/>
        <n v="2.0008234977722101"/>
        <n v="4.0006446838378897"/>
        <n v="5.0015571117401096"/>
        <n v="4.0016458034515301"/>
        <n v="1.00091052055358"/>
        <n v="3.0017352104186998"/>
        <n v="5.0015563964843697"/>
        <n v="11.0020236968994"/>
        <n v="7.0013790130615199"/>
        <n v="6.0014681816101003"/>
        <n v="4.0006442070007298"/>
        <n v="14.0037584304809"/>
        <n v="3.0007340908050502"/>
        <n v="1.0009138584136901"/>
        <n v="2.00082206726074"/>
        <n v="10.003113269805899"/>
        <n v="4.0006453990936199"/>
        <n v="3.0007331371307302"/>
        <n v="2.0008225440978999"/>
        <n v="8.0012900829315097"/>
        <n v="5.0015566349029497"/>
        <n v="6.0024688243865896"/>
        <n v="10.0021135807037"/>
        <n v="6.0014674663543701"/>
        <n v="11.003024101257299"/>
        <n v="3.0017354488372798"/>
        <n v="17.003491401672299"/>
        <n v="2.0018236637115399"/>
        <n v="2.0008237361907901"/>
        <n v="9.0012016296386701"/>
        <n v="8.0022909641265798"/>
        <n v="2.0018241405486998"/>
        <n v="3.0017349720001198"/>
        <n v="12.002935886383"/>
        <n v="4.0006437301635698"/>
        <n v="5.0015573501586896"/>
        <n v="5.0005557537078804"/>
        <n v="5.0005567073822004"/>
        <n v="3.00173664093017"/>
        <n v="4.0006427764892498"/>
        <n v="10.002113342285099"/>
        <n v="3.00173592567443"/>
        <n v="6.0014669895172101"/>
        <n v="7.00238013267517"/>
        <n v="4.0016455650329501"/>
        <n v="2.0018234252929599"/>
        <n v="2.00082182884216"/>
        <n v="7.00237941741943"/>
        <n v="5.0025575160980198"/>
        <n v="4.0026464462280202"/>
        <n v="3.0007350444793701"/>
        <n v="2.0018243789672798"/>
        <n v="7.00238037109375"/>
        <n v="3.0007326602935702"/>
        <n v="5.0015580654144198"/>
        <n v="5.0005550384521396"/>
        <n v="9.0012018680572492"/>
        <n v="3.0007328987121502"/>
        <n v="1.0009136199951101"/>
        <n v="9.0022017955779994"/>
        <n v="2.0018239021301198"/>
        <n v="3.0017342567443799"/>
        <n v="8.0012903213500906"/>
        <n v="6.0024685859680096"/>
        <n v="4.0006444454193097"/>
        <n v="3.0007348060607901"/>
        <n v="8.0022904872894198"/>
        <n v="13.0038475990295"/>
        <n v="7.00138068199157"/>
        <n v="4.0016443729400599"/>
        <n v="5.0025572776794398"/>
        <n v="4.0016450881957999"/>
        <n v="1.00090932846069"/>
        <n v="5.0025577545165998"/>
        <n v="5.0025594234466499"/>
        <n v="4.0006432533264098"/>
        <n v="5.0015575885772696"/>
        <n v="11.004025459289499"/>
        <n v="2.0008249282836901"/>
        <n v="8.0012881755828804"/>
        <n v="6.0024683475494296"/>
        <n v="3.000732421875"/>
        <n v="4.0016453266143799"/>
        <n v="1.0009129047393699"/>
        <n v="2.0018229484558101"/>
        <n v="2.000821352005"/>
        <n v="5.0005543231964102"/>
        <n v="8.0012893676757795"/>
        <n v="8.0022912025451607"/>
        <n v="8.0052936077117902"/>
        <n v="5.0005552768707204"/>
        <n v="15.002668857574401"/>
        <n v="7.0013782978057799"/>
        <n v="4.0016465187072701"/>
        <n v="3.00173568725585"/>
        <n v="8.0022907257080007"/>
        <n v="9.0012025833129794"/>
        <n v="1.00091075897216"/>
        <n v="8.0012891292572004"/>
        <n v="1.000910282135"/>
        <n v="9.0032026767730695"/>
        <n v="2.0018231868743799"/>
        <n v="8.0012898445129395"/>
        <n v="7.00237989425659"/>
        <n v="9.0042035579681396"/>
        <n v="9.0012009143829292"/>
        <n v="2.00082063674926"/>
        <n v="11.0040242671966"/>
        <n v="3.0007352828979399"/>
        <n v="9.0022022724151594"/>
        <n v="2.00082159042358"/>
        <n v="2.0008244514465301"/>
        <n v="3.0017333030700599"/>
        <n v="8.0022902488708496"/>
        <n v="7.0013792514800999"/>
        <n v="8.0022890567779505"/>
        <n v="5.0025570392608598"/>
        <n v="6.0014691352844203"/>
        <n v="2.0018227100372301"/>
        <n v="1.0009176731109599"/>
        <n v="9.0012011528015101"/>
        <n v="7.00237965583801"/>
        <n v="4.0026481151580802"/>
        <n v="2.0018248558044398"/>
        <n v="7.0023808479309002"/>
        <n v="10.002112627029399"/>
        <n v="13.003847122192299"/>
        <n v="10.003113985061599"/>
        <n v="1.0019125938415501"/>
        <n v="5.0025579929351798"/>
        <n v="5.0005555152893004"/>
        <n v="4.0006403923034597"/>
        <n v="6.0024690628051696"/>
        <n v="8.0012896060943604"/>
        <n v="3.00273537635803"/>
        <n v="5.0035581588745099"/>
        <n v="4.0016448497772199"/>
        <n v="5.0015587806701598"/>
        <n v="12.003936290740899"/>
        <n v="4.0006439685821498"/>
        <n v="13.0048489570617"/>
        <n v="11.0040264129638"/>
        <n v="3.00273585319519"/>
        <n v="3.00273466110229"/>
        <n v="8.0022916793823207"/>
        <n v="8.0012905597686697"/>
        <n v="10.0031135082244"/>
        <n v="1.00191354751586"/>
        <n v="12.001933813095"/>
        <n v="5.0015556812286297"/>
        <n v="3.00173616409301"/>
        <n v="6.0014665126800502"/>
        <n v="4.0026450157165501"/>
        <n v="10.004115104675201"/>
        <n v="10.003114700317299"/>
        <n v="15.003668308258"/>
        <n v="2.0018250942230198"/>
        <n v="4.0006434917449898"/>
        <n v="6.0024681091308496"/>
        <n v="5.0025582313537598"/>
        <n v="3.0017335414886399"/>
        <n v="6.0034694671630797"/>
        <m/>
      </sharedItems>
      <fieldGroup base="0">
        <rangePr autoStart="0" autoEnd="0" startNum="1" endNum="17"/>
        <groupItems count="18">
          <s v="&lt;1 or (blank)"/>
          <s v="1-2"/>
          <s v="2-3"/>
          <s v="3-4"/>
          <s v="4-5"/>
          <s v="5-6"/>
          <s v="6-7"/>
          <s v="7-8"/>
          <s v="8-9"/>
          <s v="9-10"/>
          <s v="10-11"/>
          <s v="11-12"/>
          <s v="12-13"/>
          <s v="13-14"/>
          <s v="14-15"/>
          <s v="15-16"/>
          <s v="16-17"/>
          <s v="&gt;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12"/>
  </r>
  <r>
    <x v="13"/>
  </r>
  <r>
    <x v="14"/>
  </r>
  <r>
    <x v="15"/>
  </r>
  <r>
    <x v="16"/>
  </r>
  <r>
    <x v="5"/>
  </r>
  <r>
    <x v="17"/>
  </r>
  <r>
    <x v="10"/>
  </r>
  <r>
    <x v="18"/>
  </r>
  <r>
    <x v="19"/>
  </r>
  <r>
    <x v="20"/>
  </r>
  <r>
    <x v="21"/>
  </r>
  <r>
    <x v="16"/>
  </r>
  <r>
    <x v="4"/>
  </r>
  <r>
    <x v="10"/>
  </r>
  <r>
    <x v="22"/>
  </r>
  <r>
    <x v="8"/>
  </r>
  <r>
    <x v="23"/>
  </r>
  <r>
    <x v="18"/>
  </r>
  <r>
    <x v="24"/>
  </r>
  <r>
    <x v="18"/>
  </r>
  <r>
    <x v="5"/>
  </r>
  <r>
    <x v="7"/>
  </r>
  <r>
    <x v="25"/>
  </r>
  <r>
    <x v="26"/>
  </r>
  <r>
    <x v="27"/>
  </r>
  <r>
    <x v="18"/>
  </r>
  <r>
    <x v="28"/>
  </r>
  <r>
    <x v="29"/>
  </r>
  <r>
    <x v="4"/>
  </r>
  <r>
    <x v="30"/>
  </r>
  <r>
    <x v="31"/>
  </r>
  <r>
    <x v="16"/>
  </r>
  <r>
    <x v="32"/>
  </r>
  <r>
    <x v="28"/>
  </r>
  <r>
    <x v="33"/>
  </r>
  <r>
    <x v="34"/>
  </r>
  <r>
    <x v="1"/>
  </r>
  <r>
    <x v="35"/>
  </r>
  <r>
    <x v="10"/>
  </r>
  <r>
    <x v="36"/>
  </r>
  <r>
    <x v="37"/>
  </r>
  <r>
    <x v="38"/>
  </r>
  <r>
    <x v="39"/>
  </r>
  <r>
    <x v="40"/>
  </r>
  <r>
    <x v="41"/>
  </r>
  <r>
    <x v="8"/>
  </r>
  <r>
    <x v="42"/>
  </r>
  <r>
    <x v="43"/>
  </r>
  <r>
    <x v="44"/>
  </r>
  <r>
    <x v="1"/>
  </r>
  <r>
    <x v="28"/>
  </r>
  <r>
    <x v="45"/>
  </r>
  <r>
    <x v="46"/>
  </r>
  <r>
    <x v="47"/>
  </r>
  <r>
    <x v="34"/>
  </r>
  <r>
    <x v="1"/>
  </r>
  <r>
    <x v="8"/>
  </r>
  <r>
    <x v="48"/>
  </r>
  <r>
    <x v="49"/>
  </r>
  <r>
    <x v="31"/>
  </r>
  <r>
    <x v="47"/>
  </r>
  <r>
    <x v="50"/>
  </r>
  <r>
    <x v="51"/>
  </r>
  <r>
    <x v="11"/>
  </r>
  <r>
    <x v="52"/>
  </r>
  <r>
    <x v="53"/>
  </r>
  <r>
    <x v="1"/>
  </r>
  <r>
    <x v="54"/>
  </r>
  <r>
    <x v="31"/>
  </r>
  <r>
    <x v="5"/>
  </r>
  <r>
    <x v="55"/>
  </r>
  <r>
    <x v="56"/>
  </r>
  <r>
    <x v="42"/>
  </r>
  <r>
    <x v="57"/>
  </r>
  <r>
    <x v="26"/>
  </r>
  <r>
    <x v="58"/>
  </r>
  <r>
    <x v="41"/>
  </r>
  <r>
    <x v="39"/>
  </r>
  <r>
    <x v="16"/>
  </r>
  <r>
    <x v="29"/>
  </r>
  <r>
    <x v="59"/>
  </r>
  <r>
    <x v="41"/>
  </r>
  <r>
    <x v="28"/>
  </r>
  <r>
    <x v="1"/>
  </r>
  <r>
    <x v="36"/>
  </r>
  <r>
    <x v="44"/>
  </r>
  <r>
    <x v="19"/>
  </r>
  <r>
    <x v="42"/>
  </r>
  <r>
    <x v="55"/>
  </r>
  <r>
    <x v="59"/>
  </r>
  <r>
    <x v="36"/>
  </r>
  <r>
    <x v="60"/>
  </r>
  <r>
    <x v="13"/>
  </r>
  <r>
    <x v="42"/>
  </r>
  <r>
    <x v="2"/>
  </r>
  <r>
    <x v="4"/>
  </r>
  <r>
    <x v="41"/>
  </r>
  <r>
    <x v="1"/>
  </r>
  <r>
    <x v="35"/>
  </r>
  <r>
    <x v="8"/>
  </r>
  <r>
    <x v="17"/>
  </r>
  <r>
    <x v="61"/>
  </r>
  <r>
    <x v="42"/>
  </r>
  <r>
    <x v="44"/>
  </r>
  <r>
    <x v="8"/>
  </r>
  <r>
    <x v="53"/>
  </r>
  <r>
    <x v="59"/>
  </r>
  <r>
    <x v="28"/>
  </r>
  <r>
    <x v="49"/>
  </r>
  <r>
    <x v="41"/>
  </r>
  <r>
    <x v="62"/>
  </r>
  <r>
    <x v="36"/>
  </r>
  <r>
    <x v="63"/>
  </r>
  <r>
    <x v="8"/>
  </r>
  <r>
    <x v="1"/>
  </r>
  <r>
    <x v="29"/>
  </r>
  <r>
    <x v="18"/>
  </r>
  <r>
    <x v="64"/>
  </r>
  <r>
    <x v="17"/>
  </r>
  <r>
    <x v="65"/>
  </r>
  <r>
    <x v="66"/>
  </r>
  <r>
    <x v="10"/>
  </r>
  <r>
    <x v="22"/>
  </r>
  <r>
    <x v="26"/>
  </r>
  <r>
    <x v="67"/>
  </r>
  <r>
    <x v="35"/>
  </r>
  <r>
    <x v="42"/>
  </r>
  <r>
    <x v="7"/>
  </r>
  <r>
    <x v="1"/>
  </r>
  <r>
    <x v="10"/>
  </r>
  <r>
    <x v="5"/>
  </r>
  <r>
    <x v="68"/>
  </r>
  <r>
    <x v="45"/>
  </r>
  <r>
    <x v="18"/>
  </r>
  <r>
    <x v="22"/>
  </r>
  <r>
    <x v="69"/>
  </r>
  <r>
    <x v="70"/>
  </r>
  <r>
    <x v="63"/>
  </r>
  <r>
    <x v="71"/>
  </r>
  <r>
    <x v="17"/>
  </r>
  <r>
    <x v="52"/>
  </r>
  <r>
    <x v="8"/>
  </r>
  <r>
    <x v="72"/>
  </r>
  <r>
    <x v="39"/>
  </r>
  <r>
    <x v="73"/>
  </r>
  <r>
    <x v="18"/>
  </r>
  <r>
    <x v="28"/>
  </r>
  <r>
    <x v="68"/>
  </r>
  <r>
    <x v="68"/>
  </r>
  <r>
    <x v="18"/>
  </r>
  <r>
    <x v="39"/>
  </r>
  <r>
    <x v="7"/>
  </r>
  <r>
    <x v="28"/>
  </r>
  <r>
    <x v="50"/>
  </r>
  <r>
    <x v="74"/>
  </r>
  <r>
    <x v="1"/>
  </r>
  <r>
    <x v="43"/>
  </r>
  <r>
    <x v="75"/>
  </r>
  <r>
    <x v="5"/>
  </r>
  <r>
    <x v="76"/>
  </r>
  <r>
    <x v="44"/>
  </r>
  <r>
    <x v="77"/>
  </r>
  <r>
    <x v="18"/>
  </r>
  <r>
    <x v="14"/>
  </r>
  <r>
    <x v="46"/>
  </r>
  <r>
    <x v="36"/>
  </r>
  <r>
    <x v="48"/>
  </r>
  <r>
    <x v="1"/>
  </r>
  <r>
    <x v="35"/>
  </r>
  <r>
    <x v="45"/>
  </r>
  <r>
    <x v="4"/>
  </r>
  <r>
    <x v="48"/>
  </r>
  <r>
    <x v="78"/>
  </r>
  <r>
    <x v="53"/>
  </r>
  <r>
    <x v="79"/>
  </r>
  <r>
    <x v="28"/>
  </r>
  <r>
    <x v="28"/>
  </r>
  <r>
    <x v="5"/>
  </r>
  <r>
    <x v="39"/>
  </r>
  <r>
    <x v="80"/>
  </r>
  <r>
    <x v="75"/>
  </r>
  <r>
    <x v="81"/>
  </r>
  <r>
    <x v="47"/>
  </r>
  <r>
    <x v="48"/>
  </r>
  <r>
    <x v="37"/>
  </r>
  <r>
    <x v="26"/>
  </r>
  <r>
    <x v="46"/>
  </r>
  <r>
    <x v="13"/>
  </r>
  <r>
    <x v="46"/>
  </r>
  <r>
    <x v="1"/>
  </r>
  <r>
    <x v="16"/>
  </r>
  <r>
    <x v="82"/>
  </r>
  <r>
    <x v="59"/>
  </r>
  <r>
    <x v="28"/>
  </r>
  <r>
    <x v="65"/>
  </r>
  <r>
    <x v="16"/>
  </r>
  <r>
    <x v="43"/>
  </r>
  <r>
    <x v="83"/>
  </r>
  <r>
    <x v="67"/>
  </r>
  <r>
    <x v="59"/>
  </r>
  <r>
    <x v="84"/>
  </r>
  <r>
    <x v="18"/>
  </r>
  <r>
    <x v="8"/>
  </r>
  <r>
    <x v="5"/>
  </r>
  <r>
    <x v="29"/>
  </r>
  <r>
    <x v="36"/>
  </r>
  <r>
    <x v="85"/>
  </r>
  <r>
    <x v="86"/>
  </r>
  <r>
    <x v="22"/>
  </r>
  <r>
    <x v="49"/>
  </r>
  <r>
    <x v="65"/>
  </r>
  <r>
    <x v="52"/>
  </r>
  <r>
    <x v="87"/>
  </r>
  <r>
    <x v="88"/>
  </r>
  <r>
    <x v="5"/>
  </r>
  <r>
    <x v="63"/>
  </r>
  <r>
    <x v="18"/>
  </r>
  <r>
    <x v="13"/>
  </r>
  <r>
    <x v="33"/>
  </r>
  <r>
    <x v="20"/>
  </r>
  <r>
    <x v="89"/>
  </r>
  <r>
    <x v="59"/>
  </r>
  <r>
    <x v="90"/>
  </r>
  <r>
    <x v="59"/>
  </r>
  <r>
    <x v="83"/>
  </r>
  <r>
    <x v="39"/>
  </r>
  <r>
    <x v="35"/>
  </r>
  <r>
    <x v="91"/>
  </r>
  <r>
    <x v="26"/>
  </r>
  <r>
    <x v="1"/>
  </r>
  <r>
    <x v="50"/>
  </r>
  <r>
    <x v="17"/>
  </r>
  <r>
    <x v="10"/>
  </r>
  <r>
    <x v="18"/>
  </r>
  <r>
    <x v="3"/>
  </r>
  <r>
    <x v="59"/>
  </r>
  <r>
    <x v="14"/>
  </r>
  <r>
    <x v="15"/>
  </r>
  <r>
    <x v="92"/>
  </r>
  <r>
    <x v="65"/>
  </r>
  <r>
    <x v="67"/>
  </r>
  <r>
    <x v="50"/>
  </r>
  <r>
    <x v="5"/>
  </r>
  <r>
    <x v="17"/>
  </r>
  <r>
    <x v="64"/>
  </r>
  <r>
    <x v="8"/>
  </r>
  <r>
    <x v="79"/>
  </r>
  <r>
    <x v="93"/>
  </r>
  <r>
    <x v="59"/>
  </r>
  <r>
    <x v="47"/>
  </r>
  <r>
    <x v="3"/>
  </r>
  <r>
    <x v="13"/>
  </r>
  <r>
    <x v="14"/>
  </r>
  <r>
    <x v="34"/>
  </r>
  <r>
    <x v="8"/>
  </r>
  <r>
    <x v="39"/>
  </r>
  <r>
    <x v="94"/>
  </r>
  <r>
    <x v="45"/>
  </r>
  <r>
    <x v="1"/>
  </r>
  <r>
    <x v="46"/>
  </r>
  <r>
    <x v="16"/>
  </r>
  <r>
    <x v="83"/>
  </r>
  <r>
    <x v="5"/>
  </r>
  <r>
    <x v="12"/>
  </r>
  <r>
    <x v="36"/>
  </r>
  <r>
    <x v="5"/>
  </r>
  <r>
    <x v="59"/>
  </r>
  <r>
    <x v="18"/>
  </r>
  <r>
    <x v="8"/>
  </r>
  <r>
    <x v="8"/>
  </r>
  <r>
    <x v="95"/>
  </r>
  <r>
    <x v="16"/>
  </r>
  <r>
    <x v="46"/>
  </r>
  <r>
    <x v="1"/>
  </r>
  <r>
    <x v="52"/>
  </r>
  <r>
    <x v="96"/>
  </r>
  <r>
    <x v="97"/>
  </r>
  <r>
    <x v="28"/>
  </r>
  <r>
    <x v="59"/>
  </r>
  <r>
    <x v="8"/>
  </r>
  <r>
    <x v="49"/>
  </r>
  <r>
    <x v="10"/>
  </r>
  <r>
    <x v="72"/>
  </r>
  <r>
    <x v="74"/>
  </r>
  <r>
    <x v="77"/>
  </r>
  <r>
    <x v="36"/>
  </r>
  <r>
    <x v="31"/>
  </r>
  <r>
    <x v="49"/>
  </r>
  <r>
    <x v="65"/>
  </r>
  <r>
    <x v="36"/>
  </r>
  <r>
    <x v="3"/>
  </r>
  <r>
    <x v="92"/>
  </r>
  <r>
    <x v="78"/>
  </r>
  <r>
    <x v="52"/>
  </r>
  <r>
    <x v="98"/>
  </r>
  <r>
    <x v="1"/>
  </r>
  <r>
    <x v="99"/>
  </r>
  <r>
    <x v="42"/>
  </r>
  <r>
    <x v="53"/>
  </r>
  <r>
    <x v="28"/>
  </r>
  <r>
    <x v="45"/>
  </r>
  <r>
    <x v="31"/>
  </r>
  <r>
    <x v="30"/>
  </r>
  <r>
    <x v="59"/>
  </r>
  <r>
    <x v="36"/>
  </r>
  <r>
    <x v="45"/>
  </r>
  <r>
    <x v="91"/>
  </r>
  <r>
    <x v="14"/>
  </r>
  <r>
    <x v="8"/>
  </r>
  <r>
    <x v="14"/>
  </r>
  <r>
    <x v="49"/>
  </r>
  <r>
    <x v="42"/>
  </r>
  <r>
    <x v="32"/>
  </r>
  <r>
    <x v="1"/>
  </r>
  <r>
    <x v="100"/>
  </r>
  <r>
    <x v="42"/>
  </r>
  <r>
    <x v="5"/>
  </r>
  <r>
    <x v="101"/>
  </r>
  <r>
    <x v="102"/>
  </r>
  <r>
    <x v="35"/>
  </r>
  <r>
    <x v="46"/>
  </r>
  <r>
    <x v="103"/>
  </r>
  <r>
    <x v="104"/>
  </r>
  <r>
    <x v="35"/>
  </r>
  <r>
    <x v="59"/>
  </r>
  <r>
    <x v="105"/>
  </r>
  <r>
    <x v="106"/>
  </r>
  <r>
    <x v="39"/>
  </r>
  <r>
    <x v="10"/>
  </r>
  <r>
    <x v="107"/>
  </r>
  <r>
    <x v="39"/>
  </r>
  <r>
    <x v="8"/>
  </r>
  <r>
    <x v="59"/>
  </r>
  <r>
    <x v="8"/>
  </r>
  <r>
    <x v="4"/>
  </r>
  <r>
    <x v="26"/>
  </r>
  <r>
    <x v="5"/>
  </r>
  <r>
    <x v="7"/>
  </r>
  <r>
    <x v="46"/>
  </r>
  <r>
    <x v="38"/>
  </r>
  <r>
    <x v="34"/>
  </r>
  <r>
    <x v="59"/>
  </r>
  <r>
    <x v="5"/>
  </r>
  <r>
    <x v="5"/>
  </r>
  <r>
    <x v="108"/>
  </r>
  <r>
    <x v="52"/>
  </r>
  <r>
    <x v="4"/>
  </r>
  <r>
    <x v="34"/>
  </r>
  <r>
    <x v="72"/>
  </r>
  <r>
    <x v="1"/>
  </r>
  <r>
    <x v="56"/>
  </r>
  <r>
    <x v="1"/>
  </r>
  <r>
    <x v="83"/>
  </r>
  <r>
    <x v="50"/>
  </r>
  <r>
    <x v="8"/>
  </r>
  <r>
    <x v="37"/>
  </r>
  <r>
    <x v="16"/>
  </r>
  <r>
    <x v="1"/>
  </r>
  <r>
    <x v="70"/>
  </r>
  <r>
    <x v="109"/>
  </r>
  <r>
    <x v="8"/>
  </r>
  <r>
    <x v="17"/>
  </r>
  <r>
    <x v="5"/>
  </r>
  <r>
    <x v="65"/>
  </r>
  <r>
    <x v="39"/>
  </r>
  <r>
    <x v="68"/>
  </r>
  <r>
    <x v="55"/>
  </r>
  <r>
    <x v="44"/>
  </r>
  <r>
    <x v="26"/>
  </r>
  <r>
    <x v="63"/>
  </r>
  <r>
    <x v="47"/>
  </r>
  <r>
    <x v="5"/>
  </r>
  <r>
    <x v="110"/>
  </r>
  <r>
    <x v="78"/>
  </r>
  <r>
    <x v="111"/>
  </r>
  <r>
    <x v="59"/>
  </r>
  <r>
    <x v="112"/>
  </r>
  <r>
    <x v="16"/>
  </r>
  <r>
    <x v="28"/>
  </r>
  <r>
    <x v="63"/>
  </r>
  <r>
    <x v="28"/>
  </r>
  <r>
    <x v="50"/>
  </r>
  <r>
    <x v="79"/>
  </r>
  <r>
    <x v="5"/>
  </r>
  <r>
    <x v="113"/>
  </r>
  <r>
    <x v="107"/>
  </r>
  <r>
    <x v="34"/>
  </r>
  <r>
    <x v="17"/>
  </r>
  <r>
    <x v="16"/>
  </r>
  <r>
    <x v="10"/>
  </r>
  <r>
    <x v="14"/>
  </r>
  <r>
    <x v="8"/>
  </r>
  <r>
    <x v="114"/>
  </r>
  <r>
    <x v="18"/>
  </r>
  <r>
    <x v="3"/>
  </r>
  <r>
    <x v="65"/>
  </r>
  <r>
    <x v="115"/>
  </r>
  <r>
    <x v="116"/>
  </r>
  <r>
    <x v="39"/>
  </r>
  <r>
    <x v="117"/>
  </r>
  <r>
    <x v="118"/>
  </r>
  <r>
    <x v="49"/>
  </r>
  <r>
    <x v="28"/>
  </r>
  <r>
    <x v="59"/>
  </r>
  <r>
    <x v="49"/>
  </r>
  <r>
    <x v="14"/>
  </r>
  <r>
    <x v="119"/>
  </r>
  <r>
    <x v="36"/>
  </r>
  <r>
    <x v="26"/>
  </r>
  <r>
    <x v="120"/>
  </r>
  <r>
    <x v="50"/>
  </r>
  <r>
    <x v="64"/>
  </r>
  <r>
    <x v="65"/>
  </r>
  <r>
    <x v="14"/>
  </r>
  <r>
    <x v="25"/>
  </r>
  <r>
    <x v="121"/>
  </r>
  <r>
    <x v="122"/>
  </r>
  <r>
    <x v="29"/>
  </r>
  <r>
    <x v="65"/>
  </r>
  <r>
    <x v="123"/>
  </r>
  <r>
    <x v="1"/>
  </r>
  <r>
    <x v="124"/>
  </r>
  <r>
    <x v="125"/>
  </r>
  <r>
    <x v="126"/>
  </r>
  <r>
    <x v="48"/>
  </r>
  <r>
    <x v="48"/>
  </r>
  <r>
    <x v="84"/>
  </r>
  <r>
    <x v="61"/>
  </r>
  <r>
    <x v="49"/>
  </r>
  <r>
    <x v="13"/>
  </r>
  <r>
    <x v="8"/>
  </r>
  <r>
    <x v="31"/>
  </r>
  <r>
    <x v="8"/>
  </r>
  <r>
    <x v="46"/>
  </r>
  <r>
    <x v="20"/>
  </r>
  <r>
    <x v="127"/>
  </r>
  <r>
    <x v="1"/>
  </r>
  <r>
    <x v="49"/>
  </r>
  <r>
    <x v="67"/>
  </r>
  <r>
    <x v="39"/>
  </r>
  <r>
    <x v="59"/>
  </r>
  <r>
    <x v="38"/>
  </r>
  <r>
    <x v="59"/>
  </r>
  <r>
    <x v="5"/>
  </r>
  <r>
    <x v="128"/>
  </r>
  <r>
    <x v="129"/>
  </r>
  <r>
    <x v="130"/>
  </r>
  <r>
    <x v="131"/>
  </r>
  <r>
    <x v="128"/>
  </r>
  <r>
    <x v="82"/>
  </r>
  <r>
    <x v="45"/>
  </r>
  <r>
    <x v="1"/>
  </r>
  <r>
    <x v="48"/>
  </r>
  <r>
    <x v="61"/>
  </r>
  <r>
    <x v="8"/>
  </r>
  <r>
    <x v="46"/>
  </r>
  <r>
    <x v="8"/>
  </r>
  <r>
    <x v="132"/>
  </r>
  <r>
    <x v="51"/>
  </r>
  <r>
    <x v="105"/>
  </r>
  <r>
    <x v="133"/>
  </r>
  <r>
    <x v="50"/>
  </r>
  <r>
    <x v="20"/>
  </r>
  <r>
    <x v="18"/>
  </r>
  <r>
    <x v="49"/>
  </r>
  <r>
    <x v="134"/>
  </r>
  <r>
    <x v="39"/>
  </r>
  <r>
    <x v="120"/>
  </r>
  <r>
    <x v="7"/>
  </r>
  <r>
    <x v="135"/>
  </r>
  <r>
    <x v="14"/>
  </r>
  <r>
    <x v="14"/>
  </r>
  <r>
    <x v="39"/>
  </r>
  <r>
    <x v="1"/>
  </r>
  <r>
    <x v="109"/>
  </r>
  <r>
    <x v="57"/>
  </r>
  <r>
    <x v="42"/>
  </r>
  <r>
    <x v="92"/>
  </r>
  <r>
    <x v="31"/>
  </r>
  <r>
    <x v="20"/>
  </r>
  <r>
    <x v="10"/>
  </r>
  <r>
    <x v="136"/>
  </r>
  <r>
    <x v="137"/>
  </r>
  <r>
    <x v="91"/>
  </r>
  <r>
    <x v="1"/>
  </r>
  <r>
    <x v="138"/>
  </r>
  <r>
    <x v="20"/>
  </r>
  <r>
    <x v="1"/>
  </r>
  <r>
    <x v="82"/>
  </r>
  <r>
    <x v="56"/>
  </r>
  <r>
    <x v="1"/>
  </r>
  <r>
    <x v="1"/>
  </r>
  <r>
    <x v="20"/>
  </r>
  <r>
    <x v="78"/>
  </r>
  <r>
    <x v="108"/>
  </r>
  <r>
    <x v="36"/>
  </r>
  <r>
    <x v="5"/>
  </r>
  <r>
    <x v="50"/>
  </r>
  <r>
    <x v="42"/>
  </r>
  <r>
    <x v="127"/>
  </r>
  <r>
    <x v="72"/>
  </r>
  <r>
    <x v="139"/>
  </r>
  <r>
    <x v="140"/>
  </r>
  <r>
    <x v="67"/>
  </r>
  <r>
    <x v="55"/>
  </r>
  <r>
    <x v="65"/>
  </r>
  <r>
    <x v="7"/>
  </r>
  <r>
    <x v="141"/>
  </r>
  <r>
    <x v="64"/>
  </r>
  <r>
    <x v="66"/>
  </r>
  <r>
    <x v="79"/>
  </r>
  <r>
    <x v="142"/>
  </r>
  <r>
    <x v="143"/>
  </r>
  <r>
    <x v="144"/>
  </r>
  <r>
    <x v="20"/>
  </r>
  <r>
    <x v="14"/>
  </r>
  <r>
    <x v="42"/>
  </r>
  <r>
    <x v="28"/>
  </r>
  <r>
    <x v="49"/>
  </r>
  <r>
    <x v="50"/>
  </r>
  <r>
    <x v="53"/>
  </r>
  <r>
    <x v="123"/>
  </r>
  <r>
    <x v="116"/>
  </r>
  <r>
    <x v="47"/>
  </r>
  <r>
    <x v="145"/>
  </r>
  <r>
    <x v="1"/>
  </r>
  <r>
    <x v="82"/>
  </r>
  <r>
    <x v="91"/>
  </r>
  <r>
    <x v="11"/>
  </r>
  <r>
    <x v="146"/>
  </r>
  <r>
    <x v="10"/>
  </r>
  <r>
    <x v="147"/>
  </r>
  <r>
    <x v="144"/>
  </r>
  <r>
    <x v="21"/>
  </r>
  <r>
    <x v="41"/>
  </r>
  <r>
    <x v="148"/>
  </r>
  <r>
    <x v="18"/>
  </r>
  <r>
    <x v="28"/>
  </r>
  <r>
    <x v="5"/>
  </r>
  <r>
    <x v="56"/>
  </r>
  <r>
    <x v="149"/>
  </r>
  <r>
    <x v="61"/>
  </r>
  <r>
    <x v="91"/>
  </r>
  <r>
    <x v="59"/>
  </r>
  <r>
    <x v="82"/>
  </r>
  <r>
    <x v="22"/>
  </r>
  <r>
    <x v="3"/>
  </r>
  <r>
    <x v="28"/>
  </r>
  <r>
    <x v="83"/>
  </r>
  <r>
    <x v="41"/>
  </r>
  <r>
    <x v="83"/>
  </r>
  <r>
    <x v="41"/>
  </r>
  <r>
    <x v="150"/>
  </r>
  <r>
    <x v="8"/>
  </r>
  <r>
    <x v="82"/>
  </r>
  <r>
    <x v="74"/>
  </r>
  <r>
    <x v="63"/>
  </r>
  <r>
    <x v="5"/>
  </r>
  <r>
    <x v="1"/>
  </r>
  <r>
    <x v="67"/>
  </r>
  <r>
    <x v="144"/>
  </r>
  <r>
    <x v="45"/>
  </r>
  <r>
    <x v="1"/>
  </r>
  <r>
    <x v="151"/>
  </r>
  <r>
    <x v="3"/>
  </r>
  <r>
    <x v="20"/>
  </r>
  <r>
    <x v="8"/>
  </r>
  <r>
    <x v="152"/>
  </r>
  <r>
    <x v="7"/>
  </r>
  <r>
    <x v="39"/>
  </r>
  <r>
    <x v="1"/>
  </r>
  <r>
    <x v="3"/>
  </r>
  <r>
    <x v="48"/>
  </r>
  <r>
    <x v="42"/>
  </r>
  <r>
    <x v="77"/>
  </r>
  <r>
    <x v="13"/>
  </r>
  <r>
    <x v="56"/>
  </r>
  <r>
    <x v="39"/>
  </r>
  <r>
    <x v="56"/>
  </r>
  <r>
    <x v="83"/>
  </r>
  <r>
    <x v="153"/>
  </r>
  <r>
    <x v="10"/>
  </r>
  <r>
    <x v="130"/>
  </r>
  <r>
    <x v="17"/>
  </r>
  <r>
    <x v="65"/>
  </r>
  <r>
    <x v="95"/>
  </r>
  <r>
    <x v="42"/>
  </r>
  <r>
    <x v="66"/>
  </r>
  <r>
    <x v="48"/>
  </r>
  <r>
    <x v="130"/>
  </r>
  <r>
    <x v="45"/>
  </r>
  <r>
    <x v="107"/>
  </r>
  <r>
    <x v="154"/>
  </r>
  <r>
    <x v="25"/>
  </r>
  <r>
    <x v="92"/>
  </r>
  <r>
    <x v="50"/>
  </r>
  <r>
    <x v="26"/>
  </r>
  <r>
    <x v="11"/>
  </r>
  <r>
    <x v="16"/>
  </r>
  <r>
    <x v="37"/>
  </r>
  <r>
    <x v="155"/>
  </r>
  <r>
    <x v="48"/>
  </r>
  <r>
    <x v="14"/>
  </r>
  <r>
    <x v="15"/>
  </r>
  <r>
    <x v="156"/>
  </r>
  <r>
    <x v="26"/>
  </r>
  <r>
    <x v="157"/>
  </r>
  <r>
    <x v="18"/>
  </r>
  <r>
    <x v="1"/>
  </r>
  <r>
    <x v="45"/>
  </r>
  <r>
    <x v="158"/>
  </r>
  <r>
    <x v="42"/>
  </r>
  <r>
    <x v="127"/>
  </r>
  <r>
    <x v="82"/>
  </r>
  <r>
    <x v="10"/>
  </r>
  <r>
    <x v="67"/>
  </r>
  <r>
    <x v="36"/>
  </r>
  <r>
    <x v="8"/>
  </r>
  <r>
    <x v="29"/>
  </r>
  <r>
    <x v="41"/>
  </r>
  <r>
    <x v="8"/>
  </r>
  <r>
    <x v="50"/>
  </r>
  <r>
    <x v="159"/>
  </r>
  <r>
    <x v="74"/>
  </r>
  <r>
    <x v="35"/>
  </r>
  <r>
    <x v="48"/>
  </r>
  <r>
    <x v="8"/>
  </r>
  <r>
    <x v="38"/>
  </r>
  <r>
    <x v="79"/>
  </r>
  <r>
    <x v="79"/>
  </r>
  <r>
    <x v="14"/>
  </r>
  <r>
    <x v="16"/>
  </r>
  <r>
    <x v="78"/>
  </r>
  <r>
    <x v="14"/>
  </r>
  <r>
    <x v="107"/>
  </r>
  <r>
    <x v="35"/>
  </r>
  <r>
    <x v="158"/>
  </r>
  <r>
    <x v="26"/>
  </r>
  <r>
    <x v="74"/>
  </r>
  <r>
    <x v="68"/>
  </r>
  <r>
    <x v="1"/>
  </r>
  <r>
    <x v="29"/>
  </r>
  <r>
    <x v="160"/>
  </r>
  <r>
    <x v="25"/>
  </r>
  <r>
    <x v="23"/>
  </r>
  <r>
    <x v="26"/>
  </r>
  <r>
    <x v="107"/>
  </r>
  <r>
    <x v="161"/>
  </r>
  <r>
    <x v="41"/>
  </r>
  <r>
    <x v="32"/>
  </r>
  <r>
    <x v="10"/>
  </r>
  <r>
    <x v="162"/>
  </r>
  <r>
    <x v="49"/>
  </r>
  <r>
    <x v="107"/>
  </r>
  <r>
    <x v="46"/>
  </r>
  <r>
    <x v="48"/>
  </r>
  <r>
    <x v="95"/>
  </r>
  <r>
    <x v="123"/>
  </r>
  <r>
    <x v="3"/>
  </r>
  <r>
    <x v="8"/>
  </r>
  <r>
    <x v="28"/>
  </r>
  <r>
    <x v="163"/>
  </r>
  <r>
    <x v="28"/>
  </r>
  <r>
    <x v="50"/>
  </r>
  <r>
    <x v="118"/>
  </r>
  <r>
    <x v="164"/>
  </r>
  <r>
    <x v="13"/>
  </r>
  <r>
    <x v="26"/>
  </r>
  <r>
    <x v="67"/>
  </r>
  <r>
    <x v="111"/>
  </r>
  <r>
    <x v="41"/>
  </r>
  <r>
    <x v="36"/>
  </r>
  <r>
    <x v="26"/>
  </r>
  <r>
    <x v="34"/>
  </r>
  <r>
    <x v="165"/>
  </r>
  <r>
    <x v="17"/>
  </r>
  <r>
    <x v="56"/>
  </r>
  <r>
    <x v="30"/>
  </r>
  <r>
    <x v="166"/>
  </r>
  <r>
    <x v="167"/>
  </r>
  <r>
    <x v="28"/>
  </r>
  <r>
    <x v="74"/>
  </r>
  <r>
    <x v="59"/>
  </r>
  <r>
    <x v="1"/>
  </r>
  <r>
    <x v="168"/>
  </r>
  <r>
    <x v="130"/>
  </r>
  <r>
    <x v="48"/>
  </r>
  <r>
    <x v="127"/>
  </r>
  <r>
    <x v="42"/>
  </r>
  <r>
    <x v="137"/>
  </r>
  <r>
    <x v="169"/>
  </r>
  <r>
    <x v="144"/>
  </r>
  <r>
    <x v="66"/>
  </r>
  <r>
    <x v="20"/>
  </r>
  <r>
    <x v="28"/>
  </r>
  <r>
    <x v="170"/>
  </r>
  <r>
    <x v="91"/>
  </r>
  <r>
    <x v="140"/>
  </r>
  <r>
    <x v="37"/>
  </r>
  <r>
    <x v="8"/>
  </r>
  <r>
    <x v="171"/>
  </r>
  <r>
    <x v="44"/>
  </r>
  <r>
    <x v="172"/>
  </r>
  <r>
    <x v="8"/>
  </r>
  <r>
    <x v="79"/>
  </r>
  <r>
    <x v="60"/>
  </r>
  <r>
    <x v="173"/>
  </r>
  <r>
    <x v="28"/>
  </r>
  <r>
    <x v="29"/>
  </r>
  <r>
    <x v="10"/>
  </r>
  <r>
    <x v="174"/>
  </r>
  <r>
    <x v="1"/>
  </r>
  <r>
    <x v="35"/>
  </r>
  <r>
    <x v="46"/>
  </r>
  <r>
    <x v="123"/>
  </r>
  <r>
    <x v="79"/>
  </r>
  <r>
    <x v="124"/>
  </r>
  <r>
    <x v="78"/>
  </r>
  <r>
    <x v="34"/>
  </r>
  <r>
    <x v="175"/>
  </r>
  <r>
    <x v="83"/>
  </r>
  <r>
    <x v="3"/>
  </r>
  <r>
    <x v="5"/>
  </r>
  <r>
    <x v="176"/>
  </r>
  <r>
    <x v="8"/>
  </r>
  <r>
    <x v="141"/>
  </r>
  <r>
    <x v="61"/>
  </r>
  <r>
    <x v="23"/>
  </r>
  <r>
    <x v="50"/>
  </r>
  <r>
    <x v="16"/>
  </r>
  <r>
    <x v="26"/>
  </r>
  <r>
    <x v="4"/>
  </r>
  <r>
    <x v="44"/>
  </r>
  <r>
    <x v="79"/>
  </r>
  <r>
    <x v="14"/>
  </r>
  <r>
    <x v="64"/>
  </r>
  <r>
    <x v="17"/>
  </r>
  <r>
    <x v="28"/>
  </r>
  <r>
    <x v="16"/>
  </r>
  <r>
    <x v="18"/>
  </r>
  <r>
    <x v="177"/>
  </r>
  <r>
    <x v="16"/>
  </r>
  <r>
    <x v="16"/>
  </r>
  <r>
    <x v="178"/>
  </r>
  <r>
    <x v="110"/>
  </r>
  <r>
    <x v="179"/>
  </r>
  <r>
    <x v="4"/>
  </r>
  <r>
    <x v="37"/>
  </r>
  <r>
    <x v="16"/>
  </r>
  <r>
    <x v="142"/>
  </r>
  <r>
    <x v="28"/>
  </r>
  <r>
    <x v="31"/>
  </r>
  <r>
    <x v="26"/>
  </r>
  <r>
    <x v="83"/>
  </r>
  <r>
    <x v="27"/>
  </r>
  <r>
    <x v="180"/>
  </r>
  <r>
    <x v="8"/>
  </r>
  <r>
    <x v="13"/>
  </r>
  <r>
    <x v="181"/>
  </r>
  <r>
    <x v="52"/>
  </r>
  <r>
    <x v="39"/>
  </r>
  <r>
    <x v="112"/>
  </r>
  <r>
    <x v="117"/>
  </r>
  <r>
    <x v="18"/>
  </r>
  <r>
    <x v="140"/>
  </r>
  <r>
    <x v="39"/>
  </r>
  <r>
    <x v="182"/>
  </r>
  <r>
    <x v="157"/>
  </r>
  <r>
    <x v="104"/>
  </r>
  <r>
    <x v="183"/>
  </r>
  <r>
    <x v="52"/>
  </r>
  <r>
    <x v="91"/>
  </r>
  <r>
    <x v="111"/>
  </r>
  <r>
    <x v="128"/>
  </r>
  <r>
    <x v="92"/>
  </r>
  <r>
    <x v="53"/>
  </r>
  <r>
    <x v="19"/>
  </r>
  <r>
    <x v="39"/>
  </r>
  <r>
    <x v="34"/>
  </r>
  <r>
    <x v="184"/>
  </r>
  <r>
    <x v="107"/>
  </r>
  <r>
    <x v="48"/>
  </r>
  <r>
    <x v="92"/>
  </r>
  <r>
    <x v="185"/>
  </r>
  <r>
    <x v="48"/>
  </r>
  <r>
    <x v="3"/>
  </r>
  <r>
    <x v="59"/>
  </r>
  <r>
    <x v="97"/>
  </r>
  <r>
    <x v="28"/>
  </r>
  <r>
    <x v="41"/>
  </r>
  <r>
    <x v="39"/>
  </r>
  <r>
    <x v="6"/>
  </r>
  <r>
    <x v="42"/>
  </r>
  <r>
    <x v="118"/>
  </r>
  <r>
    <x v="72"/>
  </r>
  <r>
    <x v="18"/>
  </r>
  <r>
    <x v="16"/>
  </r>
  <r>
    <x v="3"/>
  </r>
  <r>
    <x v="8"/>
  </r>
  <r>
    <x v="91"/>
  </r>
  <r>
    <x v="61"/>
  </r>
  <r>
    <x v="186"/>
  </r>
  <r>
    <x v="4"/>
  </r>
  <r>
    <x v="18"/>
  </r>
  <r>
    <x v="39"/>
  </r>
  <r>
    <x v="187"/>
  </r>
  <r>
    <x v="8"/>
  </r>
  <r>
    <x v="188"/>
  </r>
  <r>
    <x v="78"/>
  </r>
  <r>
    <x v="107"/>
  </r>
  <r>
    <x v="120"/>
  </r>
  <r>
    <x v="41"/>
  </r>
  <r>
    <x v="18"/>
  </r>
  <r>
    <x v="18"/>
  </r>
  <r>
    <x v="47"/>
  </r>
  <r>
    <x v="67"/>
  </r>
  <r>
    <x v="67"/>
  </r>
  <r>
    <x v="14"/>
  </r>
  <r>
    <x v="4"/>
  </r>
  <r>
    <x v="65"/>
  </r>
  <r>
    <x v="55"/>
  </r>
  <r>
    <x v="14"/>
  </r>
  <r>
    <x v="189"/>
  </r>
  <r>
    <x v="15"/>
  </r>
  <r>
    <x v="9"/>
  </r>
  <r>
    <x v="38"/>
  </r>
  <r>
    <x v="39"/>
  </r>
  <r>
    <x v="67"/>
  </r>
  <r>
    <x v="72"/>
  </r>
  <r>
    <x v="190"/>
  </r>
  <r>
    <x v="135"/>
  </r>
  <r>
    <x v="8"/>
  </r>
  <r>
    <x v="160"/>
  </r>
  <r>
    <x v="65"/>
  </r>
  <r>
    <x v="25"/>
  </r>
  <r>
    <x v="48"/>
  </r>
  <r>
    <x v="14"/>
  </r>
  <r>
    <x v="107"/>
  </r>
  <r>
    <x v="20"/>
  </r>
  <r>
    <x v="10"/>
  </r>
  <r>
    <x v="0"/>
  </r>
  <r>
    <x v="22"/>
  </r>
  <r>
    <x v="15"/>
  </r>
  <r>
    <x v="191"/>
  </r>
  <r>
    <x v="65"/>
  </r>
  <r>
    <x v="9"/>
  </r>
  <r>
    <x v="29"/>
  </r>
  <r>
    <x v="39"/>
  </r>
  <r>
    <x v="53"/>
  </r>
  <r>
    <x v="107"/>
  </r>
  <r>
    <x v="67"/>
  </r>
  <r>
    <x v="192"/>
  </r>
  <r>
    <x v="22"/>
  </r>
  <r>
    <x v="1"/>
  </r>
  <r>
    <x v="17"/>
  </r>
  <r>
    <x v="1"/>
  </r>
  <r>
    <x v="177"/>
  </r>
  <r>
    <x v="42"/>
  </r>
  <r>
    <x v="193"/>
  </r>
  <r>
    <x v="64"/>
  </r>
  <r>
    <x v="194"/>
  </r>
  <r>
    <x v="42"/>
  </r>
  <r>
    <x v="77"/>
  </r>
  <r>
    <x v="4"/>
  </r>
  <r>
    <x v="50"/>
  </r>
  <r>
    <x v="15"/>
  </r>
  <r>
    <x v="5"/>
  </r>
  <r>
    <x v="104"/>
  </r>
  <r>
    <x v="39"/>
  </r>
  <r>
    <x v="195"/>
  </r>
  <r>
    <x v="107"/>
  </r>
  <r>
    <x v="196"/>
  </r>
  <r>
    <x v="20"/>
  </r>
  <r>
    <x v="197"/>
  </r>
  <r>
    <x v="52"/>
  </r>
  <r>
    <x v="198"/>
  </r>
  <r>
    <x v="92"/>
  </r>
  <r>
    <x v="112"/>
  </r>
  <r>
    <x v="132"/>
  </r>
  <r>
    <x v="68"/>
  </r>
  <r>
    <x v="5"/>
  </r>
  <r>
    <x v="39"/>
  </r>
  <r>
    <x v="199"/>
  </r>
  <r>
    <x v="200"/>
  </r>
  <r>
    <x v="7"/>
  </r>
  <r>
    <x v="8"/>
  </r>
  <r>
    <x v="180"/>
  </r>
  <r>
    <x v="8"/>
  </r>
  <r>
    <x v="107"/>
  </r>
  <r>
    <x v="118"/>
  </r>
  <r>
    <x v="48"/>
  </r>
  <r>
    <x v="15"/>
  </r>
  <r>
    <x v="22"/>
  </r>
  <r>
    <x v="128"/>
  </r>
  <r>
    <x v="83"/>
  </r>
  <r>
    <x v="28"/>
  </r>
  <r>
    <x v="65"/>
  </r>
  <r>
    <x v="20"/>
  </r>
  <r>
    <x v="66"/>
  </r>
  <r>
    <x v="31"/>
  </r>
  <r>
    <x v="148"/>
  </r>
  <r>
    <x v="107"/>
  </r>
  <r>
    <x v="144"/>
  </r>
  <r>
    <x v="17"/>
  </r>
  <r>
    <x v="28"/>
  </r>
  <r>
    <x v="186"/>
  </r>
  <r>
    <x v="10"/>
  </r>
  <r>
    <x v="63"/>
  </r>
  <r>
    <x v="11"/>
  </r>
  <r>
    <x v="186"/>
  </r>
  <r>
    <x v="67"/>
  </r>
  <r>
    <x v="13"/>
  </r>
  <r>
    <x v="129"/>
  </r>
  <r>
    <x v="135"/>
  </r>
  <r>
    <x v="5"/>
  </r>
  <r>
    <x v="37"/>
  </r>
  <r>
    <x v="5"/>
  </r>
  <r>
    <x v="108"/>
  </r>
  <r>
    <x v="8"/>
  </r>
  <r>
    <x v="111"/>
  </r>
  <r>
    <x v="52"/>
  </r>
  <r>
    <x v="26"/>
  </r>
  <r>
    <x v="201"/>
  </r>
  <r>
    <x v="70"/>
  </r>
  <r>
    <x v="100"/>
  </r>
  <r>
    <x v="128"/>
  </r>
  <r>
    <x v="8"/>
  </r>
  <r>
    <x v="3"/>
  </r>
  <r>
    <x v="15"/>
  </r>
  <r>
    <x v="202"/>
  </r>
  <r>
    <x v="83"/>
  </r>
  <r>
    <x v="28"/>
  </r>
  <r>
    <x v="28"/>
  </r>
  <r>
    <x v="118"/>
  </r>
  <r>
    <x v="35"/>
  </r>
  <r>
    <x v="203"/>
  </r>
  <r>
    <x v="118"/>
  </r>
  <r>
    <x v="47"/>
  </r>
  <r>
    <x v="111"/>
  </r>
  <r>
    <x v="129"/>
  </r>
  <r>
    <x v="63"/>
  </r>
  <r>
    <x v="52"/>
  </r>
  <r>
    <x v="70"/>
  </r>
  <r>
    <x v="28"/>
  </r>
  <r>
    <x v="29"/>
  </r>
  <r>
    <x v="111"/>
  </r>
  <r>
    <x v="44"/>
  </r>
  <r>
    <x v="45"/>
  </r>
  <r>
    <x v="20"/>
  </r>
  <r>
    <x v="39"/>
  </r>
  <r>
    <x v="45"/>
  </r>
  <r>
    <x v="72"/>
  </r>
  <r>
    <x v="64"/>
  </r>
  <r>
    <x v="1"/>
  </r>
  <r>
    <x v="128"/>
  </r>
  <r>
    <x v="47"/>
  </r>
  <r>
    <x v="180"/>
  </r>
  <r>
    <x v="148"/>
  </r>
  <r>
    <x v="45"/>
  </r>
  <r>
    <x v="102"/>
  </r>
  <r>
    <x v="92"/>
  </r>
  <r>
    <x v="39"/>
  </r>
  <r>
    <x v="31"/>
  </r>
  <r>
    <x v="204"/>
  </r>
  <r>
    <x v="8"/>
  </r>
  <r>
    <x v="106"/>
  </r>
  <r>
    <x v="205"/>
  </r>
  <r>
    <x v="95"/>
  </r>
  <r>
    <x v="102"/>
  </r>
  <r>
    <x v="14"/>
  </r>
  <r>
    <x v="8"/>
  </r>
  <r>
    <x v="206"/>
  </r>
  <r>
    <x v="207"/>
  </r>
  <r>
    <x v="7"/>
  </r>
  <r>
    <x v="8"/>
  </r>
  <r>
    <x v="56"/>
  </r>
  <r>
    <x v="98"/>
  </r>
  <r>
    <x v="148"/>
  </r>
  <r>
    <x v="18"/>
  </r>
  <r>
    <x v="1"/>
  </r>
  <r>
    <x v="208"/>
  </r>
  <r>
    <x v="139"/>
  </r>
  <r>
    <x v="107"/>
  </r>
  <r>
    <x v="106"/>
  </r>
  <r>
    <x v="5"/>
  </r>
  <r>
    <x v="17"/>
  </r>
  <r>
    <x v="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C20" firstHeaderRow="0" firstDataRow="1" firstDataCol="1"/>
  <pivotFields count="1">
    <pivotField axis="axisRow" dataField="1" showAll="0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fTime" fld="0" showDataAs="percentOfTotal" baseField="0" baseItem="0" numFmtId="10"/>
    <dataField name="Count of confTime" fld="0" subtotal="count" baseField="0" baseItem="3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0">
      <pivotArea field="0" type="button" dataOnly="0" labelOnly="1" outline="0" axis="axisRow" fieldPosition="0"/>
    </format>
    <format dxfId="1">
      <pivotArea dataOnly="0" labelOnly="1" grandRow="1" outline="0" fieldPosition="0"/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4"/>
  <sheetViews>
    <sheetView topLeftCell="F14" workbookViewId="0">
      <selection activeCell="D29" sqref="D29"/>
    </sheetView>
  </sheetViews>
  <sheetFormatPr defaultRowHeight="14.25" x14ac:dyDescent="0.45"/>
  <cols>
    <col min="1" max="1" width="12.06640625" style="2" bestFit="1" customWidth="1"/>
    <col min="2" max="2" width="14.53125" bestFit="1" customWidth="1"/>
    <col min="3" max="3" width="15.796875" bestFit="1" customWidth="1"/>
  </cols>
  <sheetData>
    <row r="3" spans="1:3" x14ac:dyDescent="0.45">
      <c r="A3" s="5" t="s">
        <v>874</v>
      </c>
      <c r="B3" t="s">
        <v>876</v>
      </c>
      <c r="C3" t="s">
        <v>893</v>
      </c>
    </row>
    <row r="4" spans="1:3" x14ac:dyDescent="0.45">
      <c r="A4" s="3" t="s">
        <v>877</v>
      </c>
      <c r="B4" s="4">
        <v>5.5156239098670096E-2</v>
      </c>
      <c r="C4" s="4">
        <v>0.19900000000000001</v>
      </c>
    </row>
    <row r="5" spans="1:3" x14ac:dyDescent="0.45">
      <c r="A5" s="3" t="s">
        <v>878</v>
      </c>
      <c r="B5" s="4">
        <v>9.5310684661674944E-2</v>
      </c>
      <c r="C5" s="4">
        <v>0.371</v>
      </c>
    </row>
    <row r="6" spans="1:3" x14ac:dyDescent="0.45">
      <c r="A6" s="3" t="s">
        <v>879</v>
      </c>
      <c r="B6" s="4">
        <v>0.15872974400572523</v>
      </c>
      <c r="C6" s="4">
        <v>0.56200000000000006</v>
      </c>
    </row>
    <row r="7" spans="1:3" x14ac:dyDescent="0.45">
      <c r="A7" s="3" t="s">
        <v>880</v>
      </c>
      <c r="B7" s="4">
        <v>0.16952029960035322</v>
      </c>
      <c r="C7" s="4">
        <v>0.71499999999999997</v>
      </c>
    </row>
    <row r="8" spans="1:3" x14ac:dyDescent="0.45">
      <c r="A8" s="3" t="s">
        <v>881</v>
      </c>
      <c r="B8" s="4">
        <v>0.1648062952049347</v>
      </c>
      <c r="C8" s="4">
        <v>0.83399999999999996</v>
      </c>
    </row>
    <row r="9" spans="1:3" x14ac:dyDescent="0.45">
      <c r="A9" s="3" t="s">
        <v>882</v>
      </c>
      <c r="B9" s="4">
        <v>9.6393290039515162E-2</v>
      </c>
      <c r="C9" s="4">
        <v>0.89200000000000002</v>
      </c>
    </row>
    <row r="10" spans="1:3" x14ac:dyDescent="0.45">
      <c r="A10" s="3" t="s">
        <v>883</v>
      </c>
      <c r="B10" s="4">
        <v>7.1735928061727572E-2</v>
      </c>
      <c r="C10" s="4">
        <v>0.92900000000000005</v>
      </c>
    </row>
    <row r="11" spans="1:3" x14ac:dyDescent="0.45">
      <c r="A11" s="3" t="s">
        <v>884</v>
      </c>
      <c r="B11" s="4">
        <v>6.6474518434487456E-2</v>
      </c>
      <c r="C11" s="4">
        <v>0.95899999999999996</v>
      </c>
    </row>
    <row r="12" spans="1:3" x14ac:dyDescent="0.45">
      <c r="A12" s="3" t="s">
        <v>885</v>
      </c>
      <c r="B12" s="4">
        <v>2.9912952720925003E-2</v>
      </c>
      <c r="C12" s="4">
        <v>0.97099999999999997</v>
      </c>
    </row>
    <row r="13" spans="1:3" x14ac:dyDescent="0.45">
      <c r="A13" s="3" t="s">
        <v>886</v>
      </c>
      <c r="B13" s="4">
        <v>3.6008348463811624E-2</v>
      </c>
      <c r="C13" s="4">
        <v>0.98399999999999999</v>
      </c>
    </row>
    <row r="14" spans="1:3" x14ac:dyDescent="0.45">
      <c r="A14" s="3" t="s">
        <v>887</v>
      </c>
      <c r="B14" s="4">
        <v>1.8282030486747359E-2</v>
      </c>
      <c r="C14" s="4">
        <v>0.99</v>
      </c>
    </row>
    <row r="15" spans="1:3" x14ac:dyDescent="0.45">
      <c r="A15" s="3" t="s">
        <v>888</v>
      </c>
      <c r="B15" s="4">
        <v>9.9712606478114842E-3</v>
      </c>
      <c r="C15" s="4">
        <v>0.99299999999999999</v>
      </c>
    </row>
    <row r="16" spans="1:3" x14ac:dyDescent="0.45">
      <c r="A16" s="3" t="s">
        <v>889</v>
      </c>
      <c r="B16" s="4">
        <v>1.0803030837955594E-2</v>
      </c>
      <c r="C16" s="4">
        <v>0.996</v>
      </c>
    </row>
    <row r="17" spans="1:5" x14ac:dyDescent="0.45">
      <c r="A17" s="3" t="s">
        <v>890</v>
      </c>
      <c r="B17" s="4">
        <v>3.8778049290843384E-3</v>
      </c>
      <c r="C17" s="4">
        <v>0.997</v>
      </c>
    </row>
    <row r="18" spans="1:5" x14ac:dyDescent="0.45">
      <c r="A18" s="3" t="s">
        <v>891</v>
      </c>
      <c r="B18" s="4">
        <v>8.3091066404117914E-3</v>
      </c>
      <c r="C18" s="4">
        <v>0.999</v>
      </c>
    </row>
    <row r="19" spans="1:5" x14ac:dyDescent="0.45">
      <c r="A19" s="3" t="s">
        <v>892</v>
      </c>
      <c r="B19" s="4">
        <v>4.7084661661636294E-3</v>
      </c>
      <c r="C19" s="4">
        <v>1</v>
      </c>
    </row>
    <row r="20" spans="1:5" x14ac:dyDescent="0.45">
      <c r="A20" s="6" t="s">
        <v>875</v>
      </c>
      <c r="B20" s="4">
        <v>1</v>
      </c>
      <c r="C20" s="4"/>
    </row>
    <row r="21" spans="1:5" x14ac:dyDescent="0.45">
      <c r="A21"/>
    </row>
    <row r="22" spans="1:5" x14ac:dyDescent="0.45">
      <c r="A22" t="s">
        <v>877</v>
      </c>
      <c r="B22" s="7">
        <v>5.5156239098670096E-2</v>
      </c>
      <c r="D22" s="3" t="s">
        <v>877</v>
      </c>
      <c r="E22" s="4">
        <v>0.19900000000000001</v>
      </c>
    </row>
    <row r="23" spans="1:5" x14ac:dyDescent="0.45">
      <c r="A23" t="s">
        <v>878</v>
      </c>
      <c r="B23" s="7">
        <v>9.5310684661674944E-2</v>
      </c>
      <c r="D23" s="3" t="s">
        <v>878</v>
      </c>
      <c r="E23" s="4">
        <v>0.371</v>
      </c>
    </row>
    <row r="24" spans="1:5" x14ac:dyDescent="0.45">
      <c r="A24" t="s">
        <v>879</v>
      </c>
      <c r="B24" s="7">
        <v>0.15872974400572523</v>
      </c>
      <c r="D24" s="3" t="s">
        <v>879</v>
      </c>
      <c r="E24" s="4">
        <v>0.56200000000000006</v>
      </c>
    </row>
    <row r="25" spans="1:5" x14ac:dyDescent="0.45">
      <c r="A25" t="s">
        <v>880</v>
      </c>
      <c r="B25" s="7">
        <v>0.16952029960035322</v>
      </c>
      <c r="D25" s="3" t="s">
        <v>880</v>
      </c>
      <c r="E25" s="4">
        <v>0.71499999999999997</v>
      </c>
    </row>
    <row r="26" spans="1:5" x14ac:dyDescent="0.45">
      <c r="A26" t="s">
        <v>881</v>
      </c>
      <c r="B26" s="7">
        <v>0.1648062952049347</v>
      </c>
      <c r="D26" s="3" t="s">
        <v>881</v>
      </c>
      <c r="E26" s="4">
        <v>0.83399999999999996</v>
      </c>
    </row>
    <row r="27" spans="1:5" x14ac:dyDescent="0.45">
      <c r="A27" t="s">
        <v>882</v>
      </c>
      <c r="B27" s="7">
        <v>9.6393290039515162E-2</v>
      </c>
      <c r="D27" s="3" t="s">
        <v>882</v>
      </c>
      <c r="E27" s="4">
        <v>0.89200000000000002</v>
      </c>
    </row>
    <row r="28" spans="1:5" x14ac:dyDescent="0.45">
      <c r="A28" t="s">
        <v>883</v>
      </c>
      <c r="B28" s="7">
        <v>7.1735928061727572E-2</v>
      </c>
      <c r="D28" s="3" t="s">
        <v>883</v>
      </c>
      <c r="E28" s="4">
        <v>0.92900000000000005</v>
      </c>
    </row>
    <row r="29" spans="1:5" x14ac:dyDescent="0.45">
      <c r="A29" t="s">
        <v>884</v>
      </c>
      <c r="B29" s="7">
        <v>6.6474518434487456E-2</v>
      </c>
      <c r="D29" s="3" t="s">
        <v>884</v>
      </c>
      <c r="E29" s="4">
        <v>0.95899999999999996</v>
      </c>
    </row>
    <row r="30" spans="1:5" x14ac:dyDescent="0.45">
      <c r="A30" t="s">
        <v>885</v>
      </c>
      <c r="B30" s="7">
        <v>2.9912952720925003E-2</v>
      </c>
      <c r="D30" s="3" t="s">
        <v>885</v>
      </c>
      <c r="E30" s="4">
        <v>0.97099999999999997</v>
      </c>
    </row>
    <row r="31" spans="1:5" x14ac:dyDescent="0.45">
      <c r="A31" t="s">
        <v>886</v>
      </c>
      <c r="B31" s="7">
        <v>3.6008348463811624E-2</v>
      </c>
      <c r="D31" s="3" t="s">
        <v>886</v>
      </c>
      <c r="E31" s="4">
        <v>0.98399999999999999</v>
      </c>
    </row>
    <row r="32" spans="1:5" x14ac:dyDescent="0.45">
      <c r="A32" t="s">
        <v>887</v>
      </c>
      <c r="B32" s="7">
        <v>1.8282030486747359E-2</v>
      </c>
      <c r="D32" s="3" t="s">
        <v>887</v>
      </c>
      <c r="E32" s="4">
        <v>0.99</v>
      </c>
    </row>
    <row r="33" spans="1:5" x14ac:dyDescent="0.45">
      <c r="A33" t="s">
        <v>888</v>
      </c>
      <c r="B33" s="7">
        <v>9.9712606478114842E-3</v>
      </c>
      <c r="D33" s="3" t="s">
        <v>888</v>
      </c>
      <c r="E33" s="4">
        <v>0.99299999999999999</v>
      </c>
    </row>
    <row r="34" spans="1:5" x14ac:dyDescent="0.45">
      <c r="A34" t="s">
        <v>889</v>
      </c>
      <c r="B34" s="7">
        <v>1.0803030837955594E-2</v>
      </c>
      <c r="D34" s="3" t="s">
        <v>889</v>
      </c>
      <c r="E34" s="4">
        <v>0.996</v>
      </c>
    </row>
    <row r="35" spans="1:5" x14ac:dyDescent="0.45">
      <c r="A35" t="s">
        <v>890</v>
      </c>
      <c r="B35" s="7">
        <v>3.8778049290843384E-3</v>
      </c>
      <c r="D35" s="3" t="s">
        <v>890</v>
      </c>
      <c r="E35" s="4">
        <v>0.997</v>
      </c>
    </row>
    <row r="36" spans="1:5" x14ac:dyDescent="0.45">
      <c r="A36" t="s">
        <v>891</v>
      </c>
      <c r="B36" s="7">
        <v>8.3091066404117914E-3</v>
      </c>
      <c r="D36" s="3" t="s">
        <v>891</v>
      </c>
      <c r="E36" s="4">
        <v>0.999</v>
      </c>
    </row>
    <row r="37" spans="1:5" x14ac:dyDescent="0.45">
      <c r="A37" t="s">
        <v>892</v>
      </c>
      <c r="B37" s="7">
        <v>4.7084661661636294E-3</v>
      </c>
      <c r="D37" s="3" t="s">
        <v>892</v>
      </c>
      <c r="E37" s="4">
        <v>1</v>
      </c>
    </row>
    <row r="38" spans="1:5" x14ac:dyDescent="0.45">
      <c r="A38"/>
    </row>
    <row r="39" spans="1:5" x14ac:dyDescent="0.45">
      <c r="A39"/>
    </row>
    <row r="40" spans="1:5" x14ac:dyDescent="0.45">
      <c r="A40"/>
    </row>
    <row r="41" spans="1:5" x14ac:dyDescent="0.45">
      <c r="A41"/>
    </row>
    <row r="42" spans="1:5" x14ac:dyDescent="0.45">
      <c r="A42"/>
    </row>
    <row r="43" spans="1:5" x14ac:dyDescent="0.45">
      <c r="A43"/>
    </row>
    <row r="44" spans="1:5" x14ac:dyDescent="0.45">
      <c r="A44"/>
    </row>
    <row r="45" spans="1:5" x14ac:dyDescent="0.45">
      <c r="A45"/>
    </row>
    <row r="46" spans="1:5" x14ac:dyDescent="0.45">
      <c r="A46"/>
    </row>
    <row r="47" spans="1:5" x14ac:dyDescent="0.45">
      <c r="A47"/>
    </row>
    <row r="48" spans="1:5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E3" sqref="E3"/>
    </sheetView>
  </sheetViews>
  <sheetFormatPr defaultRowHeight="14.25" x14ac:dyDescent="0.45"/>
  <cols>
    <col min="2" max="2" width="9.06640625" style="2"/>
  </cols>
  <sheetData>
    <row r="1" spans="1:5" x14ac:dyDescent="0.45">
      <c r="A1" t="s">
        <v>0</v>
      </c>
      <c r="B1" s="2" t="s">
        <v>1</v>
      </c>
      <c r="C1" t="s">
        <v>2</v>
      </c>
    </row>
    <row r="2" spans="1:5" x14ac:dyDescent="0.45">
      <c r="A2" t="s">
        <v>3</v>
      </c>
      <c r="B2" s="2">
        <v>10.003113746643001</v>
      </c>
      <c r="C2">
        <v>3</v>
      </c>
      <c r="E2" s="2">
        <f>AVERAGE(B:B)</f>
        <v>3.6112591238021841</v>
      </c>
    </row>
    <row r="3" spans="1:5" x14ac:dyDescent="0.45">
      <c r="A3" t="s">
        <v>4</v>
      </c>
      <c r="B3" s="2">
        <v>1.0009121894836399</v>
      </c>
      <c r="C3">
        <v>1</v>
      </c>
    </row>
    <row r="4" spans="1:5" x14ac:dyDescent="0.45">
      <c r="A4" t="s">
        <v>5</v>
      </c>
      <c r="B4" s="2">
        <v>5.0015554428100497</v>
      </c>
      <c r="C4">
        <v>2</v>
      </c>
    </row>
    <row r="5" spans="1:5" x14ac:dyDescent="0.45">
      <c r="A5" s="1" t="s">
        <v>6</v>
      </c>
      <c r="B5" s="2">
        <v>3.0007343292236301</v>
      </c>
      <c r="C5">
        <v>1</v>
      </c>
    </row>
    <row r="6" spans="1:5" x14ac:dyDescent="0.45">
      <c r="A6" t="s">
        <v>7</v>
      </c>
      <c r="B6" s="2">
        <v>5.0005559921264604</v>
      </c>
      <c r="C6">
        <v>1</v>
      </c>
    </row>
    <row r="7" spans="1:5" x14ac:dyDescent="0.45">
      <c r="A7" t="s">
        <v>8</v>
      </c>
      <c r="B7" s="2">
        <v>2.0008230209350502</v>
      </c>
      <c r="C7">
        <v>1</v>
      </c>
    </row>
    <row r="8" spans="1:5" x14ac:dyDescent="0.45">
      <c r="A8" t="s">
        <v>9</v>
      </c>
      <c r="B8" s="2">
        <v>4.0026462078094402</v>
      </c>
      <c r="C8">
        <v>2</v>
      </c>
    </row>
    <row r="9" spans="1:5" x14ac:dyDescent="0.45">
      <c r="A9" t="s">
        <v>10</v>
      </c>
      <c r="B9" s="2">
        <v>6.0014677047729403</v>
      </c>
      <c r="C9">
        <v>1</v>
      </c>
    </row>
    <row r="10" spans="1:5" x14ac:dyDescent="0.45">
      <c r="A10" t="s">
        <v>11</v>
      </c>
      <c r="B10" s="2">
        <v>1.0009119510650599</v>
      </c>
      <c r="C10">
        <v>1</v>
      </c>
    </row>
    <row r="11" spans="1:5" x14ac:dyDescent="0.45">
      <c r="A11" t="s">
        <v>12</v>
      </c>
      <c r="B11" s="2">
        <v>4.0016441345214799</v>
      </c>
      <c r="C11">
        <v>1</v>
      </c>
    </row>
    <row r="12" spans="1:5" x14ac:dyDescent="0.45">
      <c r="A12" t="s">
        <v>13</v>
      </c>
      <c r="B12" s="2">
        <v>1.0009121894836399</v>
      </c>
      <c r="C12">
        <v>1</v>
      </c>
    </row>
    <row r="13" spans="1:5" x14ac:dyDescent="0.45">
      <c r="A13" t="s">
        <v>14</v>
      </c>
      <c r="B13" s="2">
        <v>1.0009114742278999</v>
      </c>
      <c r="C13">
        <v>1</v>
      </c>
    </row>
    <row r="14" spans="1:5" x14ac:dyDescent="0.45">
      <c r="A14" t="s">
        <v>15</v>
      </c>
      <c r="B14" s="2">
        <v>3.0017340183257999</v>
      </c>
      <c r="C14">
        <v>1</v>
      </c>
    </row>
    <row r="15" spans="1:5" x14ac:dyDescent="0.45">
      <c r="A15" t="s">
        <v>16</v>
      </c>
      <c r="B15" s="2">
        <v>5.0015561580657897</v>
      </c>
      <c r="C15">
        <v>1</v>
      </c>
    </row>
    <row r="16" spans="1:5" x14ac:dyDescent="0.45">
      <c r="A16" t="s">
        <v>17</v>
      </c>
      <c r="B16" s="2">
        <v>3.0007333755493102</v>
      </c>
      <c r="C16">
        <v>1</v>
      </c>
    </row>
    <row r="17" spans="1:3" x14ac:dyDescent="0.45">
      <c r="A17" t="s">
        <v>18</v>
      </c>
      <c r="B17" s="2">
        <v>3.0007336139678902</v>
      </c>
      <c r="C17">
        <v>1</v>
      </c>
    </row>
    <row r="18" spans="1:3" x14ac:dyDescent="0.45">
      <c r="A18" t="s">
        <v>19</v>
      </c>
      <c r="B18" s="2">
        <v>1.00091099739074</v>
      </c>
      <c r="C18">
        <v>1</v>
      </c>
    </row>
    <row r="19" spans="1:3" x14ac:dyDescent="0.45">
      <c r="A19" t="s">
        <v>20</v>
      </c>
      <c r="B19" s="2">
        <v>4.0006449222564697</v>
      </c>
      <c r="C19">
        <v>1</v>
      </c>
    </row>
    <row r="20" spans="1:3" x14ac:dyDescent="0.45">
      <c r="A20" t="s">
        <v>21</v>
      </c>
      <c r="B20" s="2">
        <v>2.0008230209350502</v>
      </c>
      <c r="C20">
        <v>1</v>
      </c>
    </row>
    <row r="21" spans="1:3" x14ac:dyDescent="0.45">
      <c r="A21" t="s">
        <v>22</v>
      </c>
      <c r="B21" s="2">
        <v>4.0016462802886901</v>
      </c>
      <c r="C21">
        <v>2</v>
      </c>
    </row>
    <row r="22" spans="1:3" x14ac:dyDescent="0.45">
      <c r="A22" t="s">
        <v>23</v>
      </c>
      <c r="B22" s="2">
        <v>1.0009114742278999</v>
      </c>
      <c r="C22">
        <v>1</v>
      </c>
    </row>
    <row r="23" spans="1:3" x14ac:dyDescent="0.45">
      <c r="A23" t="s">
        <v>24</v>
      </c>
      <c r="B23" s="2">
        <v>3.0007338523864702</v>
      </c>
      <c r="C23">
        <v>1</v>
      </c>
    </row>
    <row r="24" spans="1:3" x14ac:dyDescent="0.45">
      <c r="A24" t="s">
        <v>25</v>
      </c>
      <c r="B24" s="2">
        <v>5.0005564689636204</v>
      </c>
      <c r="C24">
        <v>1</v>
      </c>
    </row>
    <row r="25" spans="1:3" x14ac:dyDescent="0.45">
      <c r="A25" t="s">
        <v>26</v>
      </c>
      <c r="B25" s="2">
        <v>4.0016460418701101</v>
      </c>
      <c r="C25">
        <v>1</v>
      </c>
    </row>
    <row r="26" spans="1:3" x14ac:dyDescent="0.45">
      <c r="A26" s="1" t="s">
        <v>27</v>
      </c>
      <c r="B26" s="2">
        <v>6.0014672279357901</v>
      </c>
      <c r="C26">
        <v>1</v>
      </c>
    </row>
    <row r="27" spans="1:3" x14ac:dyDescent="0.45">
      <c r="A27" t="s">
        <v>28</v>
      </c>
      <c r="B27" s="2">
        <v>4.0006449222564697</v>
      </c>
      <c r="C27">
        <v>1</v>
      </c>
    </row>
    <row r="28" spans="1:3" x14ac:dyDescent="0.45">
      <c r="A28" t="s">
        <v>29</v>
      </c>
      <c r="B28" s="2">
        <v>5.0005559921264604</v>
      </c>
      <c r="C28">
        <v>1</v>
      </c>
    </row>
    <row r="29" spans="1:3" x14ac:dyDescent="0.45">
      <c r="A29" t="s">
        <v>30</v>
      </c>
      <c r="B29" s="2">
        <v>1.0009114742278999</v>
      </c>
      <c r="C29">
        <v>1</v>
      </c>
    </row>
    <row r="30" spans="1:3" x14ac:dyDescent="0.45">
      <c r="A30" t="s">
        <v>31</v>
      </c>
      <c r="B30" s="2">
        <v>3.0017344951629599</v>
      </c>
      <c r="C30">
        <v>1</v>
      </c>
    </row>
    <row r="31" spans="1:3" x14ac:dyDescent="0.45">
      <c r="A31" t="s">
        <v>32</v>
      </c>
      <c r="B31" s="2">
        <v>1.0009119510650599</v>
      </c>
      <c r="C31">
        <v>1</v>
      </c>
    </row>
    <row r="32" spans="1:3" x14ac:dyDescent="0.45">
      <c r="A32" t="s">
        <v>33</v>
      </c>
      <c r="B32" s="2">
        <v>6.0014684200286803</v>
      </c>
      <c r="C32">
        <v>2</v>
      </c>
    </row>
    <row r="33" spans="1:3" x14ac:dyDescent="0.45">
      <c r="A33" t="s">
        <v>34</v>
      </c>
      <c r="B33" s="2">
        <v>3.0007338523864702</v>
      </c>
      <c r="C33">
        <v>1</v>
      </c>
    </row>
    <row r="34" spans="1:3" x14ac:dyDescent="0.45">
      <c r="A34" t="s">
        <v>35</v>
      </c>
      <c r="B34" s="2">
        <v>5.0025560855865399</v>
      </c>
      <c r="C34">
        <v>2</v>
      </c>
    </row>
    <row r="35" spans="1:3" x14ac:dyDescent="0.45">
      <c r="A35" t="s">
        <v>36</v>
      </c>
      <c r="B35" s="2">
        <v>3.0007338523864702</v>
      </c>
      <c r="C35">
        <v>1</v>
      </c>
    </row>
    <row r="36" spans="1:3" x14ac:dyDescent="0.45">
      <c r="A36" t="s">
        <v>37</v>
      </c>
      <c r="B36" s="2">
        <v>2.0008230209350502</v>
      </c>
      <c r="C36">
        <v>1</v>
      </c>
    </row>
    <row r="37" spans="1:3" x14ac:dyDescent="0.45">
      <c r="A37" t="s">
        <v>38</v>
      </c>
      <c r="B37" s="2">
        <v>6.0014677047729403</v>
      </c>
      <c r="C37">
        <v>1</v>
      </c>
    </row>
    <row r="38" spans="1:3" x14ac:dyDescent="0.45">
      <c r="A38" t="s">
        <v>39</v>
      </c>
      <c r="B38" s="2">
        <v>1.0009126663207999</v>
      </c>
      <c r="C38">
        <v>1</v>
      </c>
    </row>
    <row r="39" spans="1:3" x14ac:dyDescent="0.45">
      <c r="A39" t="s">
        <v>40</v>
      </c>
      <c r="B39" s="2">
        <v>1.00091123580932</v>
      </c>
      <c r="C39">
        <v>1</v>
      </c>
    </row>
    <row r="40" spans="1:3" x14ac:dyDescent="0.45">
      <c r="A40" t="s">
        <v>41</v>
      </c>
      <c r="B40" s="2">
        <v>4.0026471614837602</v>
      </c>
      <c r="C40">
        <v>2</v>
      </c>
    </row>
    <row r="41" spans="1:3" x14ac:dyDescent="0.45">
      <c r="A41" t="s">
        <v>42</v>
      </c>
      <c r="B41" s="2">
        <v>3.0007338523864702</v>
      </c>
      <c r="C41">
        <v>1</v>
      </c>
    </row>
    <row r="42" spans="1:3" x14ac:dyDescent="0.45">
      <c r="A42" t="s">
        <v>15</v>
      </c>
      <c r="B42" s="2">
        <v>2.0008227825164702</v>
      </c>
      <c r="C42">
        <v>1</v>
      </c>
    </row>
    <row r="43" spans="1:3" x14ac:dyDescent="0.45">
      <c r="A43" t="s">
        <v>43</v>
      </c>
      <c r="B43" s="2">
        <v>5.0015568733215297</v>
      </c>
      <c r="C43">
        <v>1</v>
      </c>
    </row>
    <row r="44" spans="1:3" x14ac:dyDescent="0.45">
      <c r="A44" t="s">
        <v>44</v>
      </c>
      <c r="B44" s="2">
        <v>5.0005559921264604</v>
      </c>
      <c r="C44">
        <v>1</v>
      </c>
    </row>
    <row r="45" spans="1:3" x14ac:dyDescent="0.45">
      <c r="A45" t="s">
        <v>45</v>
      </c>
      <c r="B45" s="2">
        <v>4.0006456375121999</v>
      </c>
      <c r="C45">
        <v>1</v>
      </c>
    </row>
    <row r="46" spans="1:3" x14ac:dyDescent="0.45">
      <c r="A46" t="s">
        <v>46</v>
      </c>
      <c r="B46" s="2">
        <v>3.0007345676422101</v>
      </c>
      <c r="C46">
        <v>1</v>
      </c>
    </row>
    <row r="47" spans="1:3" x14ac:dyDescent="0.45">
      <c r="A47" t="s">
        <v>47</v>
      </c>
      <c r="B47" s="2">
        <v>4.0006449222564697</v>
      </c>
      <c r="C47">
        <v>1</v>
      </c>
    </row>
    <row r="48" spans="1:3" x14ac:dyDescent="0.45">
      <c r="A48" t="s">
        <v>48</v>
      </c>
      <c r="B48" s="2">
        <v>3.00273561477661</v>
      </c>
      <c r="C48">
        <v>2</v>
      </c>
    </row>
    <row r="49" spans="1:3" x14ac:dyDescent="0.45">
      <c r="A49" t="s">
        <v>49</v>
      </c>
      <c r="B49" s="2">
        <v>2.0008227825164702</v>
      </c>
      <c r="C49">
        <v>1</v>
      </c>
    </row>
    <row r="50" spans="1:3" x14ac:dyDescent="0.45">
      <c r="A50" t="s">
        <v>50</v>
      </c>
      <c r="B50" s="2">
        <v>7.0013797283172599</v>
      </c>
      <c r="C50">
        <v>1</v>
      </c>
    </row>
    <row r="51" spans="1:3" x14ac:dyDescent="0.45">
      <c r="A51" t="s">
        <v>51</v>
      </c>
      <c r="B51" s="2">
        <v>7.0013785362243599</v>
      </c>
      <c r="C51">
        <v>1</v>
      </c>
    </row>
    <row r="52" spans="1:3" x14ac:dyDescent="0.45">
      <c r="A52" s="1" t="s">
        <v>6</v>
      </c>
      <c r="B52" s="2">
        <v>1.0009121894836399</v>
      </c>
      <c r="C52">
        <v>1</v>
      </c>
    </row>
    <row r="53" spans="1:3" x14ac:dyDescent="0.45">
      <c r="A53" t="s">
        <v>52</v>
      </c>
      <c r="B53" s="2">
        <v>7.0013787746429399</v>
      </c>
      <c r="C53">
        <v>2</v>
      </c>
    </row>
    <row r="54" spans="1:3" x14ac:dyDescent="0.45">
      <c r="A54" s="1" t="s">
        <v>6</v>
      </c>
      <c r="B54" s="2">
        <v>1.0009114742278999</v>
      </c>
      <c r="C54">
        <v>1</v>
      </c>
    </row>
    <row r="55" spans="1:3" x14ac:dyDescent="0.45">
      <c r="A55" s="1" t="s">
        <v>6</v>
      </c>
      <c r="B55" s="2">
        <v>4.0006451606750399</v>
      </c>
      <c r="C55">
        <v>1</v>
      </c>
    </row>
    <row r="56" spans="1:3" x14ac:dyDescent="0.45">
      <c r="A56" t="s">
        <v>53</v>
      </c>
      <c r="B56" s="2">
        <v>5.0005562305450404</v>
      </c>
      <c r="C56">
        <v>1</v>
      </c>
    </row>
    <row r="57" spans="1:3" x14ac:dyDescent="0.45">
      <c r="A57" t="s">
        <v>54</v>
      </c>
      <c r="B57" s="2">
        <v>2.0018246173858598</v>
      </c>
      <c r="C57">
        <v>1</v>
      </c>
    </row>
    <row r="58" spans="1:3" x14ac:dyDescent="0.45">
      <c r="A58" t="s">
        <v>55</v>
      </c>
      <c r="B58" s="2">
        <v>1.0009117126464799</v>
      </c>
      <c r="C58">
        <v>1</v>
      </c>
    </row>
    <row r="59" spans="1:3" x14ac:dyDescent="0.45">
      <c r="A59" t="s">
        <v>56</v>
      </c>
      <c r="B59" s="2">
        <v>9.0012013912200892</v>
      </c>
      <c r="C59">
        <v>2</v>
      </c>
    </row>
    <row r="60" spans="1:3" x14ac:dyDescent="0.45">
      <c r="A60" t="s">
        <v>57</v>
      </c>
      <c r="B60" s="2">
        <v>2.0008232593536301</v>
      </c>
      <c r="C60">
        <v>1</v>
      </c>
    </row>
    <row r="61" spans="1:3" x14ac:dyDescent="0.45">
      <c r="A61" t="s">
        <v>39</v>
      </c>
      <c r="B61" s="2">
        <v>1.0009119510650599</v>
      </c>
      <c r="C61">
        <v>1</v>
      </c>
    </row>
    <row r="62" spans="1:3" x14ac:dyDescent="0.45">
      <c r="A62" t="s">
        <v>58</v>
      </c>
      <c r="B62" s="2">
        <v>1.0009124279022199</v>
      </c>
      <c r="C62">
        <v>1</v>
      </c>
    </row>
    <row r="63" spans="1:3" x14ac:dyDescent="0.45">
      <c r="A63" t="s">
        <v>59</v>
      </c>
      <c r="B63" s="2">
        <v>10.002113103866501</v>
      </c>
      <c r="C63">
        <v>3</v>
      </c>
    </row>
    <row r="64" spans="1:3" x14ac:dyDescent="0.45">
      <c r="A64" t="s">
        <v>60</v>
      </c>
      <c r="B64" s="2">
        <v>2.00082230567932</v>
      </c>
      <c r="C64">
        <v>1</v>
      </c>
    </row>
    <row r="65" spans="1:3" x14ac:dyDescent="0.45">
      <c r="A65" t="s">
        <v>61</v>
      </c>
      <c r="B65" s="2">
        <v>1.0009121894836399</v>
      </c>
      <c r="C65">
        <v>1</v>
      </c>
    </row>
    <row r="66" spans="1:3" x14ac:dyDescent="0.45">
      <c r="A66" t="s">
        <v>62</v>
      </c>
      <c r="B66" s="2">
        <v>2.0008227825164702</v>
      </c>
      <c r="C66">
        <v>1</v>
      </c>
    </row>
    <row r="67" spans="1:3" x14ac:dyDescent="0.45">
      <c r="A67" t="s">
        <v>63</v>
      </c>
      <c r="B67" s="2">
        <v>6.0014679431915203</v>
      </c>
      <c r="C67">
        <v>2</v>
      </c>
    </row>
    <row r="68" spans="1:3" x14ac:dyDescent="0.45">
      <c r="A68" t="s">
        <v>64</v>
      </c>
      <c r="B68" s="2">
        <v>3.0017347335815399</v>
      </c>
      <c r="C68">
        <v>1</v>
      </c>
    </row>
    <row r="69" spans="1:3" x14ac:dyDescent="0.45">
      <c r="A69" t="s">
        <v>65</v>
      </c>
      <c r="B69" s="2">
        <v>2.0008234977722101</v>
      </c>
      <c r="C69">
        <v>1</v>
      </c>
    </row>
    <row r="70" spans="1:3" x14ac:dyDescent="0.45">
      <c r="A70" t="s">
        <v>66</v>
      </c>
      <c r="B70" s="2">
        <v>7.0013785362243599</v>
      </c>
      <c r="C70">
        <v>1</v>
      </c>
    </row>
    <row r="71" spans="1:3" x14ac:dyDescent="0.45">
      <c r="A71" t="s">
        <v>67</v>
      </c>
      <c r="B71" s="2">
        <v>1.0009121894836399</v>
      </c>
      <c r="C71">
        <v>1</v>
      </c>
    </row>
    <row r="72" spans="1:3" x14ac:dyDescent="0.45">
      <c r="A72" t="s">
        <v>15</v>
      </c>
      <c r="B72" s="2">
        <v>1.0009119510650599</v>
      </c>
      <c r="C72">
        <v>1</v>
      </c>
    </row>
    <row r="73" spans="1:3" x14ac:dyDescent="0.45">
      <c r="A73" t="s">
        <v>68</v>
      </c>
      <c r="B73" s="2">
        <v>4.0006446838378897</v>
      </c>
      <c r="C73">
        <v>1</v>
      </c>
    </row>
    <row r="74" spans="1:3" x14ac:dyDescent="0.45">
      <c r="A74" t="s">
        <v>69</v>
      </c>
      <c r="B74" s="2">
        <v>5.0015571117401096</v>
      </c>
      <c r="C74">
        <v>1</v>
      </c>
    </row>
    <row r="75" spans="1:3" x14ac:dyDescent="0.45">
      <c r="A75" t="s">
        <v>70</v>
      </c>
      <c r="B75" s="2">
        <v>3.0007345676422101</v>
      </c>
      <c r="C75">
        <v>1</v>
      </c>
    </row>
    <row r="76" spans="1:3" x14ac:dyDescent="0.45">
      <c r="A76" t="s">
        <v>44</v>
      </c>
      <c r="B76" s="2">
        <v>2.0008234977722101</v>
      </c>
      <c r="C76">
        <v>1</v>
      </c>
    </row>
    <row r="77" spans="1:3" x14ac:dyDescent="0.45">
      <c r="A77" t="s">
        <v>31</v>
      </c>
      <c r="B77" s="2">
        <v>4.0016458034515301</v>
      </c>
      <c r="C77">
        <v>1</v>
      </c>
    </row>
    <row r="78" spans="1:3" x14ac:dyDescent="0.45">
      <c r="A78" t="s">
        <v>71</v>
      </c>
      <c r="B78" s="2">
        <v>1.00091052055358</v>
      </c>
      <c r="C78">
        <v>1</v>
      </c>
    </row>
    <row r="79" spans="1:3" x14ac:dyDescent="0.45">
      <c r="A79" t="s">
        <v>72</v>
      </c>
      <c r="B79" s="2">
        <v>3.0017340183257999</v>
      </c>
      <c r="C79">
        <v>1</v>
      </c>
    </row>
    <row r="80" spans="1:3" x14ac:dyDescent="0.45">
      <c r="A80" t="s">
        <v>73</v>
      </c>
      <c r="B80" s="2">
        <v>3.0017352104186998</v>
      </c>
      <c r="C80">
        <v>2</v>
      </c>
    </row>
    <row r="81" spans="1:3" x14ac:dyDescent="0.45">
      <c r="A81" t="s">
        <v>74</v>
      </c>
      <c r="B81" s="2">
        <v>5.0015563964843697</v>
      </c>
      <c r="C81">
        <v>1</v>
      </c>
    </row>
    <row r="82" spans="1:3" x14ac:dyDescent="0.45">
      <c r="A82" t="s">
        <v>75</v>
      </c>
      <c r="B82" s="2">
        <v>1.0009121894836399</v>
      </c>
      <c r="C82">
        <v>1</v>
      </c>
    </row>
    <row r="83" spans="1:3" x14ac:dyDescent="0.45">
      <c r="A83" t="s">
        <v>76</v>
      </c>
      <c r="B83" s="2">
        <v>11.0020236968994</v>
      </c>
      <c r="C83">
        <v>2</v>
      </c>
    </row>
    <row r="84" spans="1:3" x14ac:dyDescent="0.45">
      <c r="A84" t="s">
        <v>77</v>
      </c>
      <c r="B84" s="2">
        <v>3.0007345676422101</v>
      </c>
      <c r="C84">
        <v>1</v>
      </c>
    </row>
    <row r="85" spans="1:3" x14ac:dyDescent="0.45">
      <c r="A85" t="s">
        <v>51</v>
      </c>
      <c r="B85" s="2">
        <v>2.0008230209350502</v>
      </c>
      <c r="C85">
        <v>1</v>
      </c>
    </row>
    <row r="86" spans="1:3" x14ac:dyDescent="0.45">
      <c r="A86" t="s">
        <v>78</v>
      </c>
      <c r="B86" s="2">
        <v>7.0013790130615199</v>
      </c>
      <c r="C86">
        <v>1</v>
      </c>
    </row>
    <row r="87" spans="1:3" x14ac:dyDescent="0.45">
      <c r="A87" t="s">
        <v>79</v>
      </c>
      <c r="B87" s="2">
        <v>6.0014681816101003</v>
      </c>
      <c r="C87">
        <v>1</v>
      </c>
    </row>
    <row r="88" spans="1:3" x14ac:dyDescent="0.45">
      <c r="A88" t="s">
        <v>80</v>
      </c>
      <c r="B88" s="2">
        <v>1.0009124279022199</v>
      </c>
      <c r="C88">
        <v>1</v>
      </c>
    </row>
    <row r="89" spans="1:3" x14ac:dyDescent="0.45">
      <c r="A89" t="s">
        <v>81</v>
      </c>
      <c r="B89" s="2">
        <v>4.0006442070007298</v>
      </c>
      <c r="C89">
        <v>1</v>
      </c>
    </row>
    <row r="90" spans="1:3" x14ac:dyDescent="0.45">
      <c r="A90" t="s">
        <v>82</v>
      </c>
      <c r="B90" s="2">
        <v>1.00091123580932</v>
      </c>
      <c r="C90">
        <v>1</v>
      </c>
    </row>
    <row r="91" spans="1:3" x14ac:dyDescent="0.45">
      <c r="A91" t="s">
        <v>83</v>
      </c>
      <c r="B91" s="2">
        <v>14.0037584304809</v>
      </c>
      <c r="C91">
        <v>4</v>
      </c>
    </row>
    <row r="92" spans="1:3" x14ac:dyDescent="0.45">
      <c r="A92" t="s">
        <v>84</v>
      </c>
      <c r="B92" s="2">
        <v>2.0008232593536301</v>
      </c>
      <c r="C92">
        <v>1</v>
      </c>
    </row>
    <row r="93" spans="1:3" x14ac:dyDescent="0.45">
      <c r="A93" t="s">
        <v>85</v>
      </c>
      <c r="B93" s="2">
        <v>1.0009117126464799</v>
      </c>
      <c r="C93">
        <v>1</v>
      </c>
    </row>
    <row r="94" spans="1:3" x14ac:dyDescent="0.45">
      <c r="A94" t="s">
        <v>86</v>
      </c>
      <c r="B94" s="2">
        <v>4.0006449222564697</v>
      </c>
      <c r="C94">
        <v>1</v>
      </c>
    </row>
    <row r="95" spans="1:3" x14ac:dyDescent="0.45">
      <c r="A95" t="s">
        <v>87</v>
      </c>
      <c r="B95" s="2">
        <v>5.0015568733215297</v>
      </c>
      <c r="C95">
        <v>1</v>
      </c>
    </row>
    <row r="96" spans="1:3" x14ac:dyDescent="0.45">
      <c r="A96" t="s">
        <v>88</v>
      </c>
      <c r="B96" s="2">
        <v>3.0007340908050502</v>
      </c>
      <c r="C96">
        <v>1</v>
      </c>
    </row>
    <row r="97" spans="1:3" x14ac:dyDescent="0.45">
      <c r="A97" t="s">
        <v>89</v>
      </c>
      <c r="B97" s="2">
        <v>2.0008232593536301</v>
      </c>
      <c r="C97">
        <v>1</v>
      </c>
    </row>
    <row r="98" spans="1:3" x14ac:dyDescent="0.45">
      <c r="A98" t="s">
        <v>90</v>
      </c>
      <c r="B98" s="2">
        <v>2.0008227825164702</v>
      </c>
      <c r="C98">
        <v>1</v>
      </c>
    </row>
    <row r="99" spans="1:3" x14ac:dyDescent="0.45">
      <c r="A99" t="s">
        <v>91</v>
      </c>
      <c r="B99" s="2">
        <v>1.0009121894836399</v>
      </c>
      <c r="C99">
        <v>1</v>
      </c>
    </row>
    <row r="100" spans="1:3" x14ac:dyDescent="0.45">
      <c r="A100" t="s">
        <v>24</v>
      </c>
      <c r="B100" s="2">
        <v>4.0006451606750399</v>
      </c>
      <c r="C100">
        <v>1</v>
      </c>
    </row>
    <row r="101" spans="1:3" x14ac:dyDescent="0.45">
      <c r="A101" t="s">
        <v>92</v>
      </c>
      <c r="B101" s="2">
        <v>2.00082230567932</v>
      </c>
      <c r="C101">
        <v>1</v>
      </c>
    </row>
    <row r="102" spans="1:3" x14ac:dyDescent="0.45">
      <c r="A102" t="s">
        <v>93</v>
      </c>
      <c r="B102" s="2">
        <v>5.0005564689636204</v>
      </c>
      <c r="C102">
        <v>1</v>
      </c>
    </row>
    <row r="103" spans="1:3" x14ac:dyDescent="0.45">
      <c r="A103" t="s">
        <v>94</v>
      </c>
      <c r="B103" s="2">
        <v>1.0009124279022199</v>
      </c>
      <c r="C103">
        <v>1</v>
      </c>
    </row>
    <row r="104" spans="1:3" x14ac:dyDescent="0.45">
      <c r="A104" t="s">
        <v>95</v>
      </c>
      <c r="B104" s="2">
        <v>7.0013790130615199</v>
      </c>
      <c r="C104">
        <v>2</v>
      </c>
    </row>
    <row r="105" spans="1:3" x14ac:dyDescent="0.45">
      <c r="A105" t="s">
        <v>14</v>
      </c>
      <c r="B105" s="2">
        <v>3.0007340908050502</v>
      </c>
      <c r="C105">
        <v>1</v>
      </c>
    </row>
    <row r="106" spans="1:3" x14ac:dyDescent="0.45">
      <c r="A106" t="s">
        <v>96</v>
      </c>
      <c r="B106" s="2">
        <v>4.0006451606750399</v>
      </c>
      <c r="C106">
        <v>1</v>
      </c>
    </row>
    <row r="107" spans="1:3" x14ac:dyDescent="0.45">
      <c r="A107" t="s">
        <v>97</v>
      </c>
      <c r="B107" s="2">
        <v>1.0009138584136901</v>
      </c>
      <c r="C107">
        <v>1</v>
      </c>
    </row>
    <row r="108" spans="1:3" x14ac:dyDescent="0.45">
      <c r="A108" t="s">
        <v>98</v>
      </c>
      <c r="B108" s="2">
        <v>3.0007333755493102</v>
      </c>
      <c r="C108">
        <v>1</v>
      </c>
    </row>
    <row r="109" spans="1:3" x14ac:dyDescent="0.45">
      <c r="A109" t="s">
        <v>99</v>
      </c>
      <c r="B109" s="2">
        <v>1.0009124279022199</v>
      </c>
      <c r="C109">
        <v>1</v>
      </c>
    </row>
    <row r="110" spans="1:3" x14ac:dyDescent="0.45">
      <c r="A110" t="s">
        <v>100</v>
      </c>
      <c r="B110" s="2">
        <v>5.0015554428100497</v>
      </c>
      <c r="C110">
        <v>2</v>
      </c>
    </row>
    <row r="111" spans="1:3" x14ac:dyDescent="0.45">
      <c r="A111" t="s">
        <v>101</v>
      </c>
      <c r="B111" s="2">
        <v>5.0005559921264604</v>
      </c>
      <c r="C111">
        <v>1</v>
      </c>
    </row>
    <row r="112" spans="1:3" x14ac:dyDescent="0.45">
      <c r="A112" t="s">
        <v>102</v>
      </c>
      <c r="B112" s="2">
        <v>2.0008232593536301</v>
      </c>
      <c r="C112">
        <v>1</v>
      </c>
    </row>
    <row r="113" spans="1:3" x14ac:dyDescent="0.45">
      <c r="A113" t="s">
        <v>103</v>
      </c>
      <c r="B113" s="2">
        <v>1.0009121894836399</v>
      </c>
      <c r="C113">
        <v>1</v>
      </c>
    </row>
    <row r="114" spans="1:3" x14ac:dyDescent="0.45">
      <c r="A114" t="s">
        <v>104</v>
      </c>
      <c r="B114" s="2">
        <v>7.0013787746429399</v>
      </c>
      <c r="C114">
        <v>2</v>
      </c>
    </row>
    <row r="115" spans="1:3" x14ac:dyDescent="0.45">
      <c r="A115" t="s">
        <v>105</v>
      </c>
      <c r="B115" s="2">
        <v>1.0009119510650599</v>
      </c>
      <c r="C115">
        <v>1</v>
      </c>
    </row>
    <row r="116" spans="1:3" x14ac:dyDescent="0.45">
      <c r="A116" t="s">
        <v>106</v>
      </c>
      <c r="B116" s="2">
        <v>4.0016462802886901</v>
      </c>
      <c r="C116">
        <v>2</v>
      </c>
    </row>
    <row r="117" spans="1:3" x14ac:dyDescent="0.45">
      <c r="A117" t="s">
        <v>107</v>
      </c>
      <c r="B117" s="2">
        <v>2.00082206726074</v>
      </c>
      <c r="C117">
        <v>1</v>
      </c>
    </row>
    <row r="118" spans="1:3" x14ac:dyDescent="0.45">
      <c r="A118" t="s">
        <v>108</v>
      </c>
      <c r="B118" s="2">
        <v>1.0009124279022199</v>
      </c>
      <c r="C118">
        <v>1</v>
      </c>
    </row>
    <row r="119" spans="1:3" x14ac:dyDescent="0.45">
      <c r="A119" t="s">
        <v>109</v>
      </c>
      <c r="B119" s="2">
        <v>2.00082230567932</v>
      </c>
      <c r="C119">
        <v>1</v>
      </c>
    </row>
    <row r="120" spans="1:3" x14ac:dyDescent="0.45">
      <c r="A120" t="s">
        <v>105</v>
      </c>
      <c r="B120" s="2">
        <v>1.0009119510650599</v>
      </c>
      <c r="C120">
        <v>1</v>
      </c>
    </row>
    <row r="121" spans="1:3" x14ac:dyDescent="0.45">
      <c r="A121" t="s">
        <v>110</v>
      </c>
      <c r="B121" s="2">
        <v>5.0015563964843697</v>
      </c>
      <c r="C121">
        <v>1</v>
      </c>
    </row>
    <row r="122" spans="1:3" x14ac:dyDescent="0.45">
      <c r="A122" s="1" t="s">
        <v>111</v>
      </c>
      <c r="B122" s="2">
        <v>3.0007340908050502</v>
      </c>
      <c r="C122">
        <v>1</v>
      </c>
    </row>
    <row r="123" spans="1:3" x14ac:dyDescent="0.45">
      <c r="A123" t="s">
        <v>112</v>
      </c>
      <c r="B123" s="2">
        <v>2.0008227825164702</v>
      </c>
      <c r="C123">
        <v>1</v>
      </c>
    </row>
    <row r="124" spans="1:3" x14ac:dyDescent="0.45">
      <c r="A124" t="s">
        <v>113</v>
      </c>
      <c r="B124" s="2">
        <v>5.0015571117401096</v>
      </c>
      <c r="C124">
        <v>2</v>
      </c>
    </row>
    <row r="125" spans="1:3" x14ac:dyDescent="0.45">
      <c r="A125" t="s">
        <v>114</v>
      </c>
      <c r="B125" s="2">
        <v>2.0008232593536301</v>
      </c>
      <c r="C125">
        <v>1</v>
      </c>
    </row>
    <row r="126" spans="1:3" x14ac:dyDescent="0.45">
      <c r="A126" t="s">
        <v>115</v>
      </c>
      <c r="B126" s="2">
        <v>10.003113269805899</v>
      </c>
      <c r="C126">
        <v>4</v>
      </c>
    </row>
    <row r="127" spans="1:3" x14ac:dyDescent="0.45">
      <c r="A127" t="s">
        <v>116</v>
      </c>
      <c r="B127" s="2">
        <v>4.0006451606750399</v>
      </c>
      <c r="C127">
        <v>1</v>
      </c>
    </row>
    <row r="128" spans="1:3" x14ac:dyDescent="0.45">
      <c r="A128" t="s">
        <v>117</v>
      </c>
      <c r="B128" s="2">
        <v>4.0006453990936199</v>
      </c>
      <c r="C128">
        <v>1</v>
      </c>
    </row>
    <row r="129" spans="1:3" x14ac:dyDescent="0.45">
      <c r="A129" t="s">
        <v>118</v>
      </c>
      <c r="B129" s="2">
        <v>1.0009119510650599</v>
      </c>
      <c r="C129">
        <v>1</v>
      </c>
    </row>
    <row r="130" spans="1:3" x14ac:dyDescent="0.45">
      <c r="A130" t="s">
        <v>119</v>
      </c>
      <c r="B130" s="2">
        <v>1.0009121894836399</v>
      </c>
      <c r="C130">
        <v>1</v>
      </c>
    </row>
    <row r="131" spans="1:3" x14ac:dyDescent="0.45">
      <c r="A131" t="s">
        <v>120</v>
      </c>
      <c r="B131" s="2">
        <v>5.0015568733215297</v>
      </c>
      <c r="C131">
        <v>1</v>
      </c>
    </row>
    <row r="132" spans="1:3" x14ac:dyDescent="0.45">
      <c r="A132" t="s">
        <v>121</v>
      </c>
      <c r="B132" s="2">
        <v>3.0007338523864702</v>
      </c>
      <c r="C132">
        <v>1</v>
      </c>
    </row>
    <row r="133" spans="1:3" x14ac:dyDescent="0.45">
      <c r="A133" t="s">
        <v>122</v>
      </c>
      <c r="B133" s="2">
        <v>3.0007331371307302</v>
      </c>
      <c r="C133">
        <v>1</v>
      </c>
    </row>
    <row r="134" spans="1:3" x14ac:dyDescent="0.45">
      <c r="A134" t="s">
        <v>123</v>
      </c>
      <c r="B134" s="2">
        <v>4.0016462802886901</v>
      </c>
      <c r="C134">
        <v>1</v>
      </c>
    </row>
    <row r="135" spans="1:3" x14ac:dyDescent="0.45">
      <c r="A135" t="s">
        <v>124</v>
      </c>
      <c r="B135" s="2">
        <v>2.0008225440978999</v>
      </c>
      <c r="C135">
        <v>1</v>
      </c>
    </row>
    <row r="136" spans="1:3" x14ac:dyDescent="0.45">
      <c r="A136" t="s">
        <v>125</v>
      </c>
      <c r="B136" s="2">
        <v>8.0012900829315097</v>
      </c>
      <c r="C136">
        <v>1</v>
      </c>
    </row>
    <row r="137" spans="1:3" x14ac:dyDescent="0.45">
      <c r="A137" t="s">
        <v>126</v>
      </c>
      <c r="B137" s="2">
        <v>1.0009114742278999</v>
      </c>
      <c r="C137">
        <v>1</v>
      </c>
    </row>
    <row r="138" spans="1:3" x14ac:dyDescent="0.45">
      <c r="A138" t="s">
        <v>127</v>
      </c>
      <c r="B138" s="2">
        <v>3.0017344951629599</v>
      </c>
      <c r="C138">
        <v>1</v>
      </c>
    </row>
    <row r="139" spans="1:3" x14ac:dyDescent="0.45">
      <c r="A139" s="1" t="s">
        <v>6</v>
      </c>
      <c r="B139" s="2">
        <v>1.00091123580932</v>
      </c>
      <c r="C139">
        <v>1</v>
      </c>
    </row>
    <row r="140" spans="1:3" x14ac:dyDescent="0.45">
      <c r="A140" t="s">
        <v>128</v>
      </c>
      <c r="B140" s="2">
        <v>5.0015566349029497</v>
      </c>
      <c r="C140">
        <v>2</v>
      </c>
    </row>
    <row r="141" spans="1:3" x14ac:dyDescent="0.45">
      <c r="A141" t="s">
        <v>129</v>
      </c>
      <c r="B141" s="2">
        <v>7.0013787746429399</v>
      </c>
      <c r="C141">
        <v>1</v>
      </c>
    </row>
    <row r="142" spans="1:3" x14ac:dyDescent="0.45">
      <c r="A142" t="s">
        <v>130</v>
      </c>
      <c r="B142" s="2">
        <v>1.0009124279022199</v>
      </c>
      <c r="C142">
        <v>1</v>
      </c>
    </row>
    <row r="143" spans="1:3" x14ac:dyDescent="0.45">
      <c r="A143" t="s">
        <v>131</v>
      </c>
      <c r="B143" s="2">
        <v>6.0014677047729403</v>
      </c>
      <c r="C143">
        <v>1</v>
      </c>
    </row>
    <row r="144" spans="1:3" x14ac:dyDescent="0.45">
      <c r="A144" t="s">
        <v>132</v>
      </c>
      <c r="B144" s="2">
        <v>1.0009121894836399</v>
      </c>
      <c r="C144">
        <v>1</v>
      </c>
    </row>
    <row r="145" spans="1:3" x14ac:dyDescent="0.45">
      <c r="A145" t="s">
        <v>133</v>
      </c>
      <c r="B145" s="2">
        <v>1.0009114742278999</v>
      </c>
      <c r="C145">
        <v>1</v>
      </c>
    </row>
    <row r="146" spans="1:3" x14ac:dyDescent="0.45">
      <c r="A146" t="s">
        <v>134</v>
      </c>
      <c r="B146" s="2">
        <v>2.0008230209350502</v>
      </c>
      <c r="C146">
        <v>1</v>
      </c>
    </row>
    <row r="147" spans="1:3" x14ac:dyDescent="0.45">
      <c r="A147" t="s">
        <v>135</v>
      </c>
      <c r="B147" s="2">
        <v>6.0024688243865896</v>
      </c>
      <c r="C147">
        <v>3</v>
      </c>
    </row>
    <row r="148" spans="1:3" x14ac:dyDescent="0.45">
      <c r="A148" t="s">
        <v>136</v>
      </c>
      <c r="B148" s="2">
        <v>6.0014679431915203</v>
      </c>
      <c r="C148">
        <v>1</v>
      </c>
    </row>
    <row r="149" spans="1:3" x14ac:dyDescent="0.45">
      <c r="A149" t="s">
        <v>137</v>
      </c>
      <c r="B149" s="2">
        <v>3.0007338523864702</v>
      </c>
      <c r="C149">
        <v>1</v>
      </c>
    </row>
    <row r="150" spans="1:3" x14ac:dyDescent="0.45">
      <c r="A150" t="s">
        <v>138</v>
      </c>
      <c r="B150" s="2">
        <v>3.0017344951629599</v>
      </c>
      <c r="C150">
        <v>1</v>
      </c>
    </row>
    <row r="151" spans="1:3" x14ac:dyDescent="0.45">
      <c r="A151" t="s">
        <v>139</v>
      </c>
      <c r="B151" s="2">
        <v>10.0021135807037</v>
      </c>
      <c r="C151">
        <v>2</v>
      </c>
    </row>
    <row r="152" spans="1:3" x14ac:dyDescent="0.45">
      <c r="A152" t="s">
        <v>140</v>
      </c>
      <c r="B152" s="2">
        <v>6.0014674663543701</v>
      </c>
      <c r="C152">
        <v>1</v>
      </c>
    </row>
    <row r="153" spans="1:3" x14ac:dyDescent="0.45">
      <c r="A153" t="s">
        <v>141</v>
      </c>
      <c r="B153" s="2">
        <v>4.0006453990936199</v>
      </c>
      <c r="C153">
        <v>1</v>
      </c>
    </row>
    <row r="154" spans="1:3" x14ac:dyDescent="0.45">
      <c r="A154" t="s">
        <v>142</v>
      </c>
      <c r="B154" s="2">
        <v>11.003024101257299</v>
      </c>
      <c r="C154">
        <v>3</v>
      </c>
    </row>
    <row r="155" spans="1:3" x14ac:dyDescent="0.45">
      <c r="A155" t="s">
        <v>143</v>
      </c>
      <c r="B155" s="2">
        <v>4.0016462802886901</v>
      </c>
      <c r="C155">
        <v>1</v>
      </c>
    </row>
    <row r="156" spans="1:3" x14ac:dyDescent="0.45">
      <c r="A156" t="s">
        <v>144</v>
      </c>
      <c r="B156" s="2">
        <v>3.0017352104186998</v>
      </c>
      <c r="C156">
        <v>1</v>
      </c>
    </row>
    <row r="157" spans="1:3" x14ac:dyDescent="0.45">
      <c r="A157" s="1" t="s">
        <v>6</v>
      </c>
      <c r="B157" s="2">
        <v>1.0009119510650599</v>
      </c>
      <c r="C157">
        <v>1</v>
      </c>
    </row>
    <row r="158" spans="1:3" x14ac:dyDescent="0.45">
      <c r="A158" t="s">
        <v>145</v>
      </c>
      <c r="B158" s="2">
        <v>3.0017354488372798</v>
      </c>
      <c r="C158">
        <v>1</v>
      </c>
    </row>
    <row r="159" spans="1:3" x14ac:dyDescent="0.45">
      <c r="A159" t="s">
        <v>146</v>
      </c>
      <c r="B159" s="2">
        <v>1.0009117126464799</v>
      </c>
      <c r="C159">
        <v>1</v>
      </c>
    </row>
    <row r="160" spans="1:3" x14ac:dyDescent="0.45">
      <c r="A160" t="s">
        <v>147</v>
      </c>
      <c r="B160" s="2">
        <v>17.003491401672299</v>
      </c>
      <c r="C160">
        <v>5</v>
      </c>
    </row>
    <row r="161" spans="1:3" x14ac:dyDescent="0.45">
      <c r="A161" t="s">
        <v>148</v>
      </c>
      <c r="B161" s="2">
        <v>3.0007338523864702</v>
      </c>
      <c r="C161">
        <v>1</v>
      </c>
    </row>
    <row r="162" spans="1:3" x14ac:dyDescent="0.45">
      <c r="A162" t="s">
        <v>149</v>
      </c>
      <c r="B162" s="2">
        <v>2.0008227825164702</v>
      </c>
      <c r="C162">
        <v>1</v>
      </c>
    </row>
    <row r="163" spans="1:3" x14ac:dyDescent="0.45">
      <c r="A163" t="s">
        <v>59</v>
      </c>
      <c r="B163" s="2">
        <v>6.0024688243865896</v>
      </c>
      <c r="C163">
        <v>3</v>
      </c>
    </row>
    <row r="164" spans="1:3" x14ac:dyDescent="0.45">
      <c r="A164" t="s">
        <v>150</v>
      </c>
      <c r="B164" s="2">
        <v>6.0024688243865896</v>
      </c>
      <c r="C164">
        <v>2</v>
      </c>
    </row>
    <row r="165" spans="1:3" x14ac:dyDescent="0.45">
      <c r="A165" t="s">
        <v>46</v>
      </c>
      <c r="B165" s="2">
        <v>3.0007338523864702</v>
      </c>
      <c r="C165">
        <v>1</v>
      </c>
    </row>
    <row r="166" spans="1:3" x14ac:dyDescent="0.45">
      <c r="A166" t="s">
        <v>55</v>
      </c>
      <c r="B166" s="2">
        <v>1.0009117126464799</v>
      </c>
      <c r="C166">
        <v>1</v>
      </c>
    </row>
    <row r="167" spans="1:3" x14ac:dyDescent="0.45">
      <c r="A167" t="s">
        <v>151</v>
      </c>
      <c r="B167" s="2">
        <v>6.0014677047729403</v>
      </c>
      <c r="C167">
        <v>1</v>
      </c>
    </row>
    <row r="168" spans="1:3" x14ac:dyDescent="0.45">
      <c r="A168" t="s">
        <v>152</v>
      </c>
      <c r="B168" s="2">
        <v>2.0008227825164702</v>
      </c>
      <c r="C168">
        <v>1</v>
      </c>
    </row>
    <row r="169" spans="1:3" x14ac:dyDescent="0.45">
      <c r="A169" t="s">
        <v>153</v>
      </c>
      <c r="B169" s="2">
        <v>4.0016458034515301</v>
      </c>
      <c r="C169">
        <v>1</v>
      </c>
    </row>
    <row r="170" spans="1:3" x14ac:dyDescent="0.45">
      <c r="A170" t="s">
        <v>154</v>
      </c>
      <c r="B170" s="2">
        <v>2.0018236637115399</v>
      </c>
      <c r="C170">
        <v>1</v>
      </c>
    </row>
    <row r="171" spans="1:3" x14ac:dyDescent="0.45">
      <c r="A171" t="s">
        <v>155</v>
      </c>
      <c r="B171" s="2">
        <v>1.0009121894836399</v>
      </c>
      <c r="C171">
        <v>1</v>
      </c>
    </row>
    <row r="172" spans="1:3" x14ac:dyDescent="0.45">
      <c r="A172" t="s">
        <v>156</v>
      </c>
      <c r="B172" s="2">
        <v>10.002113103866501</v>
      </c>
      <c r="C172">
        <v>3</v>
      </c>
    </row>
    <row r="173" spans="1:3" x14ac:dyDescent="0.45">
      <c r="A173" t="s">
        <v>157</v>
      </c>
      <c r="B173" s="2">
        <v>2.0008237361907901</v>
      </c>
      <c r="C173">
        <v>1</v>
      </c>
    </row>
    <row r="174" spans="1:3" x14ac:dyDescent="0.45">
      <c r="A174" t="s">
        <v>158</v>
      </c>
      <c r="B174" s="2">
        <v>2.0008230209350502</v>
      </c>
      <c r="C174">
        <v>1</v>
      </c>
    </row>
    <row r="175" spans="1:3" x14ac:dyDescent="0.45">
      <c r="A175" t="s">
        <v>159</v>
      </c>
      <c r="B175" s="2">
        <v>9.0012016296386701</v>
      </c>
      <c r="C175">
        <v>1</v>
      </c>
    </row>
    <row r="176" spans="1:3" x14ac:dyDescent="0.45">
      <c r="A176" t="s">
        <v>160</v>
      </c>
      <c r="B176" s="2">
        <v>2.00082230567932</v>
      </c>
      <c r="C176">
        <v>1</v>
      </c>
    </row>
    <row r="177" spans="1:3" x14ac:dyDescent="0.45">
      <c r="A177" t="s">
        <v>161</v>
      </c>
      <c r="B177" s="2">
        <v>8.0022909641265798</v>
      </c>
      <c r="C177">
        <v>2</v>
      </c>
    </row>
    <row r="178" spans="1:3" x14ac:dyDescent="0.45">
      <c r="A178" t="s">
        <v>162</v>
      </c>
      <c r="B178" s="2">
        <v>3.0007338523864702</v>
      </c>
      <c r="C178">
        <v>1</v>
      </c>
    </row>
    <row r="179" spans="1:3" x14ac:dyDescent="0.45">
      <c r="A179" t="s">
        <v>163</v>
      </c>
      <c r="B179" s="2">
        <v>3.0007336139678902</v>
      </c>
      <c r="C179">
        <v>1</v>
      </c>
    </row>
    <row r="180" spans="1:3" x14ac:dyDescent="0.45">
      <c r="A180" s="1" t="s">
        <v>164</v>
      </c>
      <c r="B180" s="2">
        <v>3.0017347335815399</v>
      </c>
      <c r="C180">
        <v>1</v>
      </c>
    </row>
    <row r="181" spans="1:3" x14ac:dyDescent="0.45">
      <c r="A181" t="s">
        <v>165</v>
      </c>
      <c r="B181" s="2">
        <v>4.0006451606750399</v>
      </c>
      <c r="C181">
        <v>1</v>
      </c>
    </row>
    <row r="182" spans="1:3" x14ac:dyDescent="0.45">
      <c r="A182" t="s">
        <v>166</v>
      </c>
      <c r="B182" s="2">
        <v>4.0006446838378897</v>
      </c>
      <c r="C182">
        <v>1</v>
      </c>
    </row>
    <row r="183" spans="1:3" x14ac:dyDescent="0.45">
      <c r="A183" t="s">
        <v>167</v>
      </c>
      <c r="B183" s="2">
        <v>1.0009121894836399</v>
      </c>
      <c r="C183">
        <v>1</v>
      </c>
    </row>
    <row r="184" spans="1:3" x14ac:dyDescent="0.45">
      <c r="A184" t="s">
        <v>168</v>
      </c>
      <c r="B184" s="2">
        <v>7.0013787746429399</v>
      </c>
      <c r="C184">
        <v>2</v>
      </c>
    </row>
    <row r="185" spans="1:3" x14ac:dyDescent="0.45">
      <c r="A185" t="s">
        <v>169</v>
      </c>
      <c r="B185" s="2">
        <v>6.0014679431915203</v>
      </c>
      <c r="C185">
        <v>1</v>
      </c>
    </row>
    <row r="186" spans="1:3" x14ac:dyDescent="0.45">
      <c r="A186" s="1" t="s">
        <v>170</v>
      </c>
      <c r="B186" s="2">
        <v>5.0005559921264604</v>
      </c>
      <c r="C186">
        <v>1</v>
      </c>
    </row>
    <row r="187" spans="1:3" x14ac:dyDescent="0.45">
      <c r="A187" t="s">
        <v>171</v>
      </c>
      <c r="B187" s="2">
        <v>4.0006446838378897</v>
      </c>
      <c r="C187">
        <v>1</v>
      </c>
    </row>
    <row r="188" spans="1:3" x14ac:dyDescent="0.45">
      <c r="A188" t="s">
        <v>158</v>
      </c>
      <c r="B188" s="2">
        <v>2.0018241405486998</v>
      </c>
      <c r="C188">
        <v>1</v>
      </c>
    </row>
    <row r="189" spans="1:3" x14ac:dyDescent="0.45">
      <c r="A189" t="s">
        <v>172</v>
      </c>
      <c r="B189" s="2">
        <v>5.0015563964843697</v>
      </c>
      <c r="C189">
        <v>2</v>
      </c>
    </row>
    <row r="190" spans="1:3" x14ac:dyDescent="0.45">
      <c r="A190" t="s">
        <v>173</v>
      </c>
      <c r="B190" s="2">
        <v>3.0017349720001198</v>
      </c>
      <c r="C190">
        <v>1</v>
      </c>
    </row>
    <row r="191" spans="1:3" x14ac:dyDescent="0.45">
      <c r="A191" t="s">
        <v>174</v>
      </c>
      <c r="B191" s="2">
        <v>2.0008227825164702</v>
      </c>
      <c r="C191">
        <v>1</v>
      </c>
    </row>
    <row r="192" spans="1:3" x14ac:dyDescent="0.45">
      <c r="A192" t="s">
        <v>175</v>
      </c>
      <c r="B192" s="2">
        <v>2.0008227825164702</v>
      </c>
      <c r="C192">
        <v>1</v>
      </c>
    </row>
    <row r="193" spans="1:3" x14ac:dyDescent="0.45">
      <c r="A193" t="s">
        <v>176</v>
      </c>
      <c r="B193" s="2">
        <v>2.0008230209350502</v>
      </c>
      <c r="C193">
        <v>1</v>
      </c>
    </row>
    <row r="194" spans="1:3" x14ac:dyDescent="0.45">
      <c r="A194" t="s">
        <v>177</v>
      </c>
      <c r="B194" s="2">
        <v>1.0009117126464799</v>
      </c>
      <c r="C194">
        <v>1</v>
      </c>
    </row>
    <row r="195" spans="1:3" x14ac:dyDescent="0.45">
      <c r="A195" t="s">
        <v>178</v>
      </c>
      <c r="B195" s="2">
        <v>12.002935886383</v>
      </c>
      <c r="C195">
        <v>4</v>
      </c>
    </row>
    <row r="196" spans="1:3" x14ac:dyDescent="0.45">
      <c r="A196" t="s">
        <v>15</v>
      </c>
      <c r="B196" s="2">
        <v>2.0008237361907901</v>
      </c>
      <c r="C196">
        <v>1</v>
      </c>
    </row>
    <row r="197" spans="1:3" x14ac:dyDescent="0.45">
      <c r="A197" t="s">
        <v>179</v>
      </c>
      <c r="B197" s="2">
        <v>4.0006437301635698</v>
      </c>
      <c r="C197">
        <v>1</v>
      </c>
    </row>
    <row r="198" spans="1:3" x14ac:dyDescent="0.45">
      <c r="A198" t="s">
        <v>180</v>
      </c>
      <c r="B198" s="2">
        <v>2.0008234977722101</v>
      </c>
      <c r="C198">
        <v>1</v>
      </c>
    </row>
    <row r="199" spans="1:3" x14ac:dyDescent="0.45">
      <c r="A199" t="s">
        <v>181</v>
      </c>
      <c r="B199" s="2">
        <v>4.0006446838378897</v>
      </c>
      <c r="C199">
        <v>1</v>
      </c>
    </row>
    <row r="200" spans="1:3" x14ac:dyDescent="0.45">
      <c r="A200" t="s">
        <v>182</v>
      </c>
      <c r="B200" s="2">
        <v>5.0005562305450404</v>
      </c>
      <c r="C200">
        <v>1</v>
      </c>
    </row>
    <row r="201" spans="1:3" x14ac:dyDescent="0.45">
      <c r="A201" t="s">
        <v>183</v>
      </c>
      <c r="B201" s="2">
        <v>1.00091123580932</v>
      </c>
      <c r="C201">
        <v>1</v>
      </c>
    </row>
    <row r="202" spans="1:3" x14ac:dyDescent="0.45">
      <c r="A202" t="s">
        <v>184</v>
      </c>
      <c r="B202" s="2">
        <v>3.0017347335815399</v>
      </c>
      <c r="C202">
        <v>2</v>
      </c>
    </row>
    <row r="203" spans="1:3" x14ac:dyDescent="0.45">
      <c r="A203" t="s">
        <v>185</v>
      </c>
      <c r="B203" s="2">
        <v>3.0007333755493102</v>
      </c>
      <c r="C203">
        <v>1</v>
      </c>
    </row>
    <row r="204" spans="1:3" x14ac:dyDescent="0.45">
      <c r="A204" t="s">
        <v>102</v>
      </c>
      <c r="B204" s="2">
        <v>3.0017347335815399</v>
      </c>
      <c r="C204">
        <v>1</v>
      </c>
    </row>
    <row r="205" spans="1:3" x14ac:dyDescent="0.45">
      <c r="A205" s="1" t="s">
        <v>186</v>
      </c>
      <c r="B205" s="2">
        <v>1.0009121894836399</v>
      </c>
      <c r="C205">
        <v>1</v>
      </c>
    </row>
    <row r="206" spans="1:3" x14ac:dyDescent="0.45">
      <c r="A206" t="s">
        <v>187</v>
      </c>
      <c r="B206" s="2">
        <v>4.0006449222564697</v>
      </c>
      <c r="C206">
        <v>1</v>
      </c>
    </row>
    <row r="207" spans="1:3" x14ac:dyDescent="0.45">
      <c r="A207" t="s">
        <v>188</v>
      </c>
      <c r="B207" s="2">
        <v>5.0015573501586896</v>
      </c>
      <c r="C207">
        <v>1</v>
      </c>
    </row>
    <row r="208" spans="1:3" x14ac:dyDescent="0.45">
      <c r="A208" t="s">
        <v>189</v>
      </c>
      <c r="B208" s="2">
        <v>3.0007340908050502</v>
      </c>
      <c r="C208">
        <v>1</v>
      </c>
    </row>
    <row r="209" spans="1:3" x14ac:dyDescent="0.45">
      <c r="A209" t="s">
        <v>45</v>
      </c>
      <c r="B209" s="2">
        <v>2.0008227825164702</v>
      </c>
      <c r="C209">
        <v>1</v>
      </c>
    </row>
    <row r="210" spans="1:3" x14ac:dyDescent="0.45">
      <c r="A210" t="s">
        <v>190</v>
      </c>
      <c r="B210" s="2">
        <v>2.0008225440978999</v>
      </c>
      <c r="C210">
        <v>1</v>
      </c>
    </row>
    <row r="211" spans="1:3" x14ac:dyDescent="0.45">
      <c r="A211" t="s">
        <v>191</v>
      </c>
      <c r="B211" s="2">
        <v>4.0006449222564697</v>
      </c>
      <c r="C211">
        <v>1</v>
      </c>
    </row>
    <row r="212" spans="1:3" x14ac:dyDescent="0.45">
      <c r="A212" t="s">
        <v>192</v>
      </c>
      <c r="B212" s="2">
        <v>10.002113103866501</v>
      </c>
      <c r="C212">
        <v>2</v>
      </c>
    </row>
    <row r="213" spans="1:3" x14ac:dyDescent="0.45">
      <c r="A213" t="s">
        <v>193</v>
      </c>
      <c r="B213" s="2">
        <v>5.0005557537078804</v>
      </c>
      <c r="C213">
        <v>1</v>
      </c>
    </row>
    <row r="214" spans="1:3" x14ac:dyDescent="0.45">
      <c r="A214" t="s">
        <v>194</v>
      </c>
      <c r="B214" s="2">
        <v>5.0015566349029497</v>
      </c>
      <c r="C214">
        <v>1</v>
      </c>
    </row>
    <row r="215" spans="1:3" x14ac:dyDescent="0.45">
      <c r="A215" t="s">
        <v>195</v>
      </c>
      <c r="B215" s="2">
        <v>3.0007340908050502</v>
      </c>
      <c r="C215">
        <v>1</v>
      </c>
    </row>
    <row r="216" spans="1:3" x14ac:dyDescent="0.45">
      <c r="A216" t="s">
        <v>196</v>
      </c>
      <c r="B216" s="2">
        <v>5.0005567073822004</v>
      </c>
      <c r="C216">
        <v>1</v>
      </c>
    </row>
    <row r="217" spans="1:3" x14ac:dyDescent="0.45">
      <c r="A217" t="s">
        <v>197</v>
      </c>
      <c r="B217" s="2">
        <v>3.0007338523864702</v>
      </c>
      <c r="C217">
        <v>1</v>
      </c>
    </row>
    <row r="218" spans="1:3" x14ac:dyDescent="0.45">
      <c r="A218" t="s">
        <v>46</v>
      </c>
      <c r="B218" s="2">
        <v>1.0009119510650599</v>
      </c>
      <c r="C218">
        <v>1</v>
      </c>
    </row>
    <row r="219" spans="1:3" x14ac:dyDescent="0.45">
      <c r="A219" s="1" t="s">
        <v>6</v>
      </c>
      <c r="B219" s="2">
        <v>2.0008230209350502</v>
      </c>
      <c r="C219">
        <v>1</v>
      </c>
    </row>
    <row r="220" spans="1:3" x14ac:dyDescent="0.45">
      <c r="A220" t="s">
        <v>198</v>
      </c>
      <c r="B220" s="2">
        <v>5.0015568733215297</v>
      </c>
      <c r="C220">
        <v>1</v>
      </c>
    </row>
    <row r="221" spans="1:3" x14ac:dyDescent="0.45">
      <c r="A221" t="s">
        <v>199</v>
      </c>
      <c r="B221" s="2">
        <v>4.0006451606750399</v>
      </c>
      <c r="C221">
        <v>1</v>
      </c>
    </row>
    <row r="222" spans="1:3" x14ac:dyDescent="0.45">
      <c r="A222" t="s">
        <v>200</v>
      </c>
      <c r="B222" s="2">
        <v>3.00173664093017</v>
      </c>
      <c r="C222">
        <v>1</v>
      </c>
    </row>
    <row r="223" spans="1:3" x14ac:dyDescent="0.45">
      <c r="A223" t="s">
        <v>47</v>
      </c>
      <c r="B223" s="2">
        <v>4.0006427764892498</v>
      </c>
      <c r="C223">
        <v>1</v>
      </c>
    </row>
    <row r="224" spans="1:3" x14ac:dyDescent="0.45">
      <c r="A224" t="s">
        <v>201</v>
      </c>
      <c r="B224" s="2">
        <v>3.0017344951629599</v>
      </c>
      <c r="C224">
        <v>1</v>
      </c>
    </row>
    <row r="225" spans="1:3" x14ac:dyDescent="0.45">
      <c r="A225" t="s">
        <v>202</v>
      </c>
      <c r="B225" s="2">
        <v>5.0015571117401096</v>
      </c>
      <c r="C225">
        <v>1</v>
      </c>
    </row>
    <row r="226" spans="1:3" x14ac:dyDescent="0.45">
      <c r="A226" t="s">
        <v>203</v>
      </c>
      <c r="B226" s="2">
        <v>2.0008225440978999</v>
      </c>
      <c r="C226">
        <v>1</v>
      </c>
    </row>
    <row r="227" spans="1:3" x14ac:dyDescent="0.45">
      <c r="A227" t="s">
        <v>204</v>
      </c>
      <c r="B227" s="2">
        <v>3.0017352104186998</v>
      </c>
      <c r="C227">
        <v>2</v>
      </c>
    </row>
    <row r="228" spans="1:3" x14ac:dyDescent="0.45">
      <c r="A228" t="s">
        <v>205</v>
      </c>
      <c r="B228" s="2">
        <v>10.002113342285099</v>
      </c>
      <c r="C228">
        <v>3</v>
      </c>
    </row>
    <row r="229" spans="1:3" x14ac:dyDescent="0.45">
      <c r="A229" t="s">
        <v>206</v>
      </c>
      <c r="B229" s="2">
        <v>3.00173592567443</v>
      </c>
      <c r="C229">
        <v>1</v>
      </c>
    </row>
    <row r="230" spans="1:3" x14ac:dyDescent="0.45">
      <c r="A230" t="s">
        <v>207</v>
      </c>
      <c r="B230" s="2">
        <v>2.0008230209350502</v>
      </c>
      <c r="C230">
        <v>1</v>
      </c>
    </row>
    <row r="231" spans="1:3" x14ac:dyDescent="0.45">
      <c r="A231" t="s">
        <v>208</v>
      </c>
      <c r="B231" s="2">
        <v>4.0006453990936199</v>
      </c>
      <c r="C231">
        <v>1</v>
      </c>
    </row>
    <row r="232" spans="1:3" x14ac:dyDescent="0.45">
      <c r="A232" t="s">
        <v>209</v>
      </c>
      <c r="B232" s="2">
        <v>3.0007338523864702</v>
      </c>
      <c r="C232">
        <v>1</v>
      </c>
    </row>
    <row r="233" spans="1:3" x14ac:dyDescent="0.45">
      <c r="A233" t="s">
        <v>210</v>
      </c>
      <c r="B233" s="2">
        <v>3.0007333755493102</v>
      </c>
      <c r="C233">
        <v>1</v>
      </c>
    </row>
    <row r="234" spans="1:3" x14ac:dyDescent="0.45">
      <c r="A234" t="s">
        <v>211</v>
      </c>
      <c r="B234" s="2">
        <v>7.0013797283172599</v>
      </c>
      <c r="C234">
        <v>1</v>
      </c>
    </row>
    <row r="235" spans="1:3" x14ac:dyDescent="0.45">
      <c r="A235" t="s">
        <v>212</v>
      </c>
      <c r="B235" s="2">
        <v>4.0016460418701101</v>
      </c>
      <c r="C235">
        <v>1</v>
      </c>
    </row>
    <row r="236" spans="1:3" x14ac:dyDescent="0.45">
      <c r="A236" t="s">
        <v>213</v>
      </c>
      <c r="B236" s="2">
        <v>6.0014669895172101</v>
      </c>
      <c r="C236">
        <v>1</v>
      </c>
    </row>
    <row r="237" spans="1:3" x14ac:dyDescent="0.45">
      <c r="A237" t="s">
        <v>214</v>
      </c>
      <c r="B237" s="2">
        <v>3.0007340908050502</v>
      </c>
      <c r="C237">
        <v>1</v>
      </c>
    </row>
    <row r="238" spans="1:3" x14ac:dyDescent="0.45">
      <c r="A238" t="s">
        <v>215</v>
      </c>
      <c r="B238" s="2">
        <v>7.00238013267517</v>
      </c>
      <c r="C238">
        <v>2</v>
      </c>
    </row>
    <row r="239" spans="1:3" x14ac:dyDescent="0.45">
      <c r="A239" t="s">
        <v>216</v>
      </c>
      <c r="B239" s="2">
        <v>3.0007340908050502</v>
      </c>
      <c r="C239">
        <v>1</v>
      </c>
    </row>
    <row r="240" spans="1:3" x14ac:dyDescent="0.45">
      <c r="A240" t="s">
        <v>217</v>
      </c>
      <c r="B240" s="2">
        <v>5.0005557537078804</v>
      </c>
      <c r="C240">
        <v>1</v>
      </c>
    </row>
    <row r="241" spans="1:3" x14ac:dyDescent="0.45">
      <c r="A241" t="s">
        <v>218</v>
      </c>
      <c r="B241" s="2">
        <v>1.0009117126464799</v>
      </c>
      <c r="C241">
        <v>1</v>
      </c>
    </row>
    <row r="242" spans="1:3" x14ac:dyDescent="0.45">
      <c r="A242" t="s">
        <v>219</v>
      </c>
      <c r="B242" s="2">
        <v>7.0013787746429399</v>
      </c>
      <c r="C242">
        <v>1</v>
      </c>
    </row>
    <row r="243" spans="1:3" x14ac:dyDescent="0.45">
      <c r="A243" t="s">
        <v>220</v>
      </c>
      <c r="B243" s="2">
        <v>4.0016455650329501</v>
      </c>
      <c r="C243">
        <v>1</v>
      </c>
    </row>
    <row r="244" spans="1:3" x14ac:dyDescent="0.45">
      <c r="A244" t="s">
        <v>132</v>
      </c>
      <c r="B244" s="2">
        <v>1.00091123580932</v>
      </c>
      <c r="C244">
        <v>1</v>
      </c>
    </row>
    <row r="245" spans="1:3" x14ac:dyDescent="0.45">
      <c r="A245" t="s">
        <v>221</v>
      </c>
      <c r="B245" s="2">
        <v>1.0009121894836399</v>
      </c>
      <c r="C245">
        <v>1</v>
      </c>
    </row>
    <row r="246" spans="1:3" x14ac:dyDescent="0.45">
      <c r="A246" t="s">
        <v>222</v>
      </c>
      <c r="B246" s="2">
        <v>4.0016458034515301</v>
      </c>
      <c r="C246">
        <v>2</v>
      </c>
    </row>
    <row r="247" spans="1:3" x14ac:dyDescent="0.45">
      <c r="A247" t="s">
        <v>223</v>
      </c>
      <c r="B247" s="2">
        <v>4.0016462802886901</v>
      </c>
      <c r="C247">
        <v>1</v>
      </c>
    </row>
    <row r="248" spans="1:3" x14ac:dyDescent="0.45">
      <c r="A248" t="s">
        <v>224</v>
      </c>
      <c r="B248" s="2">
        <v>1.0009114742278999</v>
      </c>
      <c r="C248">
        <v>1</v>
      </c>
    </row>
    <row r="249" spans="1:3" x14ac:dyDescent="0.45">
      <c r="A249" t="s">
        <v>225</v>
      </c>
      <c r="B249" s="2">
        <v>3.0007338523864702</v>
      </c>
      <c r="C249">
        <v>1</v>
      </c>
    </row>
    <row r="250" spans="1:3" x14ac:dyDescent="0.45">
      <c r="A250" t="s">
        <v>226</v>
      </c>
      <c r="B250" s="2">
        <v>3.0007343292236301</v>
      </c>
      <c r="C250">
        <v>1</v>
      </c>
    </row>
    <row r="251" spans="1:3" x14ac:dyDescent="0.45">
      <c r="A251" t="s">
        <v>227</v>
      </c>
      <c r="B251" s="2">
        <v>3.0007340908050502</v>
      </c>
      <c r="C251">
        <v>1</v>
      </c>
    </row>
    <row r="252" spans="1:3" x14ac:dyDescent="0.45">
      <c r="A252" t="s">
        <v>228</v>
      </c>
      <c r="B252" s="2">
        <v>3.0007336139678902</v>
      </c>
      <c r="C252">
        <v>1</v>
      </c>
    </row>
    <row r="253" spans="1:3" x14ac:dyDescent="0.45">
      <c r="A253" t="s">
        <v>60</v>
      </c>
      <c r="B253" s="2">
        <v>1.00091099739074</v>
      </c>
      <c r="C253">
        <v>1</v>
      </c>
    </row>
    <row r="254" spans="1:3" x14ac:dyDescent="0.45">
      <c r="A254" t="s">
        <v>229</v>
      </c>
      <c r="B254" s="2">
        <v>2.0018234252929599</v>
      </c>
      <c r="C254">
        <v>2</v>
      </c>
    </row>
    <row r="255" spans="1:3" x14ac:dyDescent="0.45">
      <c r="A255" t="s">
        <v>230</v>
      </c>
      <c r="B255" s="2">
        <v>2.0008225440978999</v>
      </c>
      <c r="C255">
        <v>1</v>
      </c>
    </row>
    <row r="256" spans="1:3" x14ac:dyDescent="0.45">
      <c r="A256" t="s">
        <v>231</v>
      </c>
      <c r="B256" s="2">
        <v>5.0015566349029497</v>
      </c>
      <c r="C256">
        <v>1</v>
      </c>
    </row>
    <row r="257" spans="1:3" x14ac:dyDescent="0.45">
      <c r="A257" t="s">
        <v>232</v>
      </c>
      <c r="B257" s="2">
        <v>4.0016458034515301</v>
      </c>
      <c r="C257">
        <v>1</v>
      </c>
    </row>
    <row r="258" spans="1:3" x14ac:dyDescent="0.45">
      <c r="A258" t="s">
        <v>233</v>
      </c>
      <c r="B258" s="2">
        <v>2.0008230209350502</v>
      </c>
      <c r="C258">
        <v>1</v>
      </c>
    </row>
    <row r="259" spans="1:3" x14ac:dyDescent="0.45">
      <c r="A259" t="s">
        <v>234</v>
      </c>
      <c r="B259" s="2">
        <v>4.0016462802886901</v>
      </c>
      <c r="C259">
        <v>1</v>
      </c>
    </row>
    <row r="260" spans="1:3" x14ac:dyDescent="0.45">
      <c r="A260" t="s">
        <v>235</v>
      </c>
      <c r="B260" s="2">
        <v>3.0007331371307302</v>
      </c>
      <c r="C260">
        <v>1</v>
      </c>
    </row>
    <row r="261" spans="1:3" x14ac:dyDescent="0.45">
      <c r="A261" t="s">
        <v>120</v>
      </c>
      <c r="B261" s="2">
        <v>1.0009119510650599</v>
      </c>
      <c r="C261">
        <v>1</v>
      </c>
    </row>
    <row r="262" spans="1:3" x14ac:dyDescent="0.45">
      <c r="A262" t="s">
        <v>236</v>
      </c>
      <c r="B262" s="2">
        <v>3.0017349720001198</v>
      </c>
      <c r="C262">
        <v>1</v>
      </c>
    </row>
    <row r="263" spans="1:3" x14ac:dyDescent="0.45">
      <c r="A263" t="s">
        <v>237</v>
      </c>
      <c r="B263" s="2">
        <v>2.00082182884216</v>
      </c>
      <c r="C263">
        <v>1</v>
      </c>
    </row>
    <row r="264" spans="1:3" x14ac:dyDescent="0.45">
      <c r="A264" t="s">
        <v>238</v>
      </c>
      <c r="B264" s="2">
        <v>3.0007340908050502</v>
      </c>
      <c r="C264">
        <v>1</v>
      </c>
    </row>
    <row r="265" spans="1:3" x14ac:dyDescent="0.45">
      <c r="A265" t="s">
        <v>239</v>
      </c>
      <c r="B265" s="2">
        <v>2.0008234977722101</v>
      </c>
      <c r="C265">
        <v>1</v>
      </c>
    </row>
    <row r="266" spans="1:3" x14ac:dyDescent="0.45">
      <c r="A266" t="s">
        <v>240</v>
      </c>
      <c r="B266" s="2">
        <v>3.0007343292236301</v>
      </c>
      <c r="C266">
        <v>1</v>
      </c>
    </row>
    <row r="267" spans="1:3" x14ac:dyDescent="0.45">
      <c r="A267" t="s">
        <v>241</v>
      </c>
      <c r="B267" s="2">
        <v>3.0007333755493102</v>
      </c>
      <c r="C267">
        <v>1</v>
      </c>
    </row>
    <row r="268" spans="1:3" x14ac:dyDescent="0.45">
      <c r="A268" t="s">
        <v>242</v>
      </c>
      <c r="B268" s="2">
        <v>3.0007336139678902</v>
      </c>
      <c r="C268">
        <v>1</v>
      </c>
    </row>
    <row r="269" spans="1:3" x14ac:dyDescent="0.45">
      <c r="A269" t="s">
        <v>243</v>
      </c>
      <c r="B269" s="2">
        <v>7.0013785362243599</v>
      </c>
      <c r="C269">
        <v>1</v>
      </c>
    </row>
    <row r="270" spans="1:3" x14ac:dyDescent="0.45">
      <c r="A270" t="s">
        <v>244</v>
      </c>
      <c r="B270" s="2">
        <v>1.0009119510650599</v>
      </c>
      <c r="C270">
        <v>1</v>
      </c>
    </row>
    <row r="271" spans="1:3" x14ac:dyDescent="0.45">
      <c r="A271" t="s">
        <v>245</v>
      </c>
      <c r="B271" s="2">
        <v>1.0009117126464799</v>
      </c>
      <c r="C271">
        <v>1</v>
      </c>
    </row>
    <row r="272" spans="1:3" x14ac:dyDescent="0.45">
      <c r="A272" t="s">
        <v>246</v>
      </c>
      <c r="B272" s="2">
        <v>7.00237941741943</v>
      </c>
      <c r="C272">
        <v>3</v>
      </c>
    </row>
    <row r="273" spans="1:3" x14ac:dyDescent="0.45">
      <c r="A273" s="1" t="s">
        <v>247</v>
      </c>
      <c r="B273" s="2">
        <v>6.0014679431915203</v>
      </c>
      <c r="C273">
        <v>1</v>
      </c>
    </row>
    <row r="274" spans="1:3" x14ac:dyDescent="0.45">
      <c r="A274" t="s">
        <v>248</v>
      </c>
      <c r="B274" s="2">
        <v>1.0009121894836399</v>
      </c>
      <c r="C274">
        <v>1</v>
      </c>
    </row>
    <row r="275" spans="1:3" x14ac:dyDescent="0.45">
      <c r="A275" t="s">
        <v>249</v>
      </c>
      <c r="B275" s="2">
        <v>3.0017347335815399</v>
      </c>
      <c r="C275">
        <v>1</v>
      </c>
    </row>
    <row r="276" spans="1:3" x14ac:dyDescent="0.45">
      <c r="A276" t="s">
        <v>47</v>
      </c>
      <c r="B276" s="2">
        <v>4.0006449222564697</v>
      </c>
      <c r="C276">
        <v>1</v>
      </c>
    </row>
    <row r="277" spans="1:3" x14ac:dyDescent="0.45">
      <c r="A277" s="1" t="s">
        <v>250</v>
      </c>
      <c r="B277" s="2">
        <v>5.0005557537078804</v>
      </c>
      <c r="C277">
        <v>1</v>
      </c>
    </row>
    <row r="278" spans="1:3" x14ac:dyDescent="0.45">
      <c r="A278" t="s">
        <v>251</v>
      </c>
      <c r="B278" s="2">
        <v>2.0008230209350502</v>
      </c>
      <c r="C278">
        <v>1</v>
      </c>
    </row>
    <row r="279" spans="1:3" x14ac:dyDescent="0.45">
      <c r="A279" t="s">
        <v>252</v>
      </c>
      <c r="B279" s="2">
        <v>5.0015561580657897</v>
      </c>
      <c r="C279">
        <v>2</v>
      </c>
    </row>
    <row r="280" spans="1:3" x14ac:dyDescent="0.45">
      <c r="A280" t="s">
        <v>46</v>
      </c>
      <c r="B280" s="2">
        <v>4.0006451606750399</v>
      </c>
      <c r="C280">
        <v>1</v>
      </c>
    </row>
    <row r="281" spans="1:3" x14ac:dyDescent="0.45">
      <c r="A281" t="s">
        <v>253</v>
      </c>
      <c r="B281" s="2">
        <v>2.0008230209350502</v>
      </c>
      <c r="C281">
        <v>1</v>
      </c>
    </row>
    <row r="282" spans="1:3" x14ac:dyDescent="0.45">
      <c r="A282" t="s">
        <v>254</v>
      </c>
      <c r="B282" s="2">
        <v>3.0007340908050502</v>
      </c>
      <c r="C282">
        <v>1</v>
      </c>
    </row>
    <row r="283" spans="1:3" x14ac:dyDescent="0.45">
      <c r="A283" t="s">
        <v>255</v>
      </c>
      <c r="B283" s="2">
        <v>3.0007338523864702</v>
      </c>
      <c r="C283">
        <v>1</v>
      </c>
    </row>
    <row r="284" spans="1:3" x14ac:dyDescent="0.45">
      <c r="A284" t="s">
        <v>53</v>
      </c>
      <c r="B284" s="2">
        <v>1.0009119510650599</v>
      </c>
      <c r="C284">
        <v>1</v>
      </c>
    </row>
    <row r="285" spans="1:3" x14ac:dyDescent="0.45">
      <c r="A285" t="s">
        <v>256</v>
      </c>
      <c r="B285" s="2">
        <v>1.0009119510650599</v>
      </c>
      <c r="C285">
        <v>1</v>
      </c>
    </row>
    <row r="286" spans="1:3" x14ac:dyDescent="0.45">
      <c r="A286" t="s">
        <v>257</v>
      </c>
      <c r="B286" s="2">
        <v>5.0025575160980198</v>
      </c>
      <c r="C286">
        <v>3</v>
      </c>
    </row>
    <row r="287" spans="1:3" x14ac:dyDescent="0.45">
      <c r="A287" t="s">
        <v>258</v>
      </c>
      <c r="B287" s="2">
        <v>4.0006449222564697</v>
      </c>
      <c r="C287">
        <v>1</v>
      </c>
    </row>
    <row r="288" spans="1:3" x14ac:dyDescent="0.45">
      <c r="A288" t="s">
        <v>259</v>
      </c>
      <c r="B288" s="2">
        <v>3.0017347335815399</v>
      </c>
      <c r="C288">
        <v>1</v>
      </c>
    </row>
    <row r="289" spans="1:3" x14ac:dyDescent="0.45">
      <c r="A289" t="s">
        <v>260</v>
      </c>
      <c r="B289" s="2">
        <v>1.0009121894836399</v>
      </c>
      <c r="C289">
        <v>1</v>
      </c>
    </row>
    <row r="290" spans="1:3" x14ac:dyDescent="0.45">
      <c r="A290" t="s">
        <v>261</v>
      </c>
      <c r="B290" s="2">
        <v>3.0017352104186998</v>
      </c>
      <c r="C290">
        <v>2</v>
      </c>
    </row>
    <row r="291" spans="1:3" x14ac:dyDescent="0.45">
      <c r="A291" t="s">
        <v>262</v>
      </c>
      <c r="B291" s="2">
        <v>4.0026464462280202</v>
      </c>
      <c r="C291">
        <v>3</v>
      </c>
    </row>
    <row r="292" spans="1:3" x14ac:dyDescent="0.45">
      <c r="A292" t="s">
        <v>263</v>
      </c>
      <c r="B292" s="2">
        <v>3.0007350444793701</v>
      </c>
      <c r="C292">
        <v>1</v>
      </c>
    </row>
    <row r="293" spans="1:3" x14ac:dyDescent="0.45">
      <c r="A293" t="s">
        <v>264</v>
      </c>
      <c r="B293" s="2">
        <v>2.0008227825164702</v>
      </c>
      <c r="C293">
        <v>1</v>
      </c>
    </row>
    <row r="294" spans="1:3" x14ac:dyDescent="0.45">
      <c r="A294" t="s">
        <v>265</v>
      </c>
      <c r="B294" s="2">
        <v>3.0007340908050502</v>
      </c>
      <c r="C294">
        <v>1</v>
      </c>
    </row>
    <row r="295" spans="1:3" x14ac:dyDescent="0.45">
      <c r="A295" t="s">
        <v>266</v>
      </c>
      <c r="B295" s="2">
        <v>1.0009119510650599</v>
      </c>
      <c r="C295">
        <v>1</v>
      </c>
    </row>
    <row r="296" spans="1:3" x14ac:dyDescent="0.45">
      <c r="A296" t="s">
        <v>267</v>
      </c>
      <c r="B296" s="2">
        <v>5.0015571117401096</v>
      </c>
      <c r="C296">
        <v>2</v>
      </c>
    </row>
    <row r="297" spans="1:3" x14ac:dyDescent="0.45">
      <c r="A297" t="s">
        <v>129</v>
      </c>
      <c r="B297" s="2">
        <v>1.0009114742278999</v>
      </c>
      <c r="C297">
        <v>1</v>
      </c>
    </row>
    <row r="298" spans="1:3" x14ac:dyDescent="0.45">
      <c r="A298" t="s">
        <v>268</v>
      </c>
      <c r="B298" s="2">
        <v>3.0017354488372798</v>
      </c>
      <c r="C298">
        <v>1</v>
      </c>
    </row>
    <row r="299" spans="1:3" x14ac:dyDescent="0.45">
      <c r="A299" t="s">
        <v>269</v>
      </c>
      <c r="B299" s="2">
        <v>2.0018236637115399</v>
      </c>
      <c r="C299">
        <v>2</v>
      </c>
    </row>
    <row r="300" spans="1:3" x14ac:dyDescent="0.45">
      <c r="A300" t="s">
        <v>270</v>
      </c>
      <c r="B300" s="2">
        <v>8.0022909641265798</v>
      </c>
      <c r="C300">
        <v>2</v>
      </c>
    </row>
    <row r="301" spans="1:3" x14ac:dyDescent="0.45">
      <c r="A301" t="s">
        <v>271</v>
      </c>
      <c r="B301" s="2">
        <v>4.0006451606750399</v>
      </c>
      <c r="C301">
        <v>1</v>
      </c>
    </row>
    <row r="302" spans="1:3" x14ac:dyDescent="0.45">
      <c r="A302" t="s">
        <v>272</v>
      </c>
      <c r="B302" s="2">
        <v>3.0007345676422101</v>
      </c>
      <c r="C302">
        <v>1</v>
      </c>
    </row>
    <row r="303" spans="1:3" x14ac:dyDescent="0.45">
      <c r="A303" t="s">
        <v>273</v>
      </c>
      <c r="B303" s="2">
        <v>5.0015571117401096</v>
      </c>
      <c r="C303">
        <v>1</v>
      </c>
    </row>
    <row r="304" spans="1:3" x14ac:dyDescent="0.45">
      <c r="A304" t="s">
        <v>274</v>
      </c>
      <c r="B304" s="2">
        <v>2.0008225440978999</v>
      </c>
      <c r="C304">
        <v>1</v>
      </c>
    </row>
    <row r="305" spans="1:3" x14ac:dyDescent="0.45">
      <c r="A305" t="s">
        <v>275</v>
      </c>
      <c r="B305" s="2">
        <v>4.0006451606750399</v>
      </c>
      <c r="C305">
        <v>1</v>
      </c>
    </row>
    <row r="306" spans="1:3" x14ac:dyDescent="0.45">
      <c r="A306" t="s">
        <v>276</v>
      </c>
      <c r="B306" s="2">
        <v>3.0007343292236301</v>
      </c>
      <c r="C306">
        <v>1</v>
      </c>
    </row>
    <row r="307" spans="1:3" x14ac:dyDescent="0.45">
      <c r="A307" t="s">
        <v>277</v>
      </c>
      <c r="B307" s="2">
        <v>2.0018234252929599</v>
      </c>
      <c r="C307">
        <v>1</v>
      </c>
    </row>
    <row r="308" spans="1:3" x14ac:dyDescent="0.45">
      <c r="A308" t="s">
        <v>278</v>
      </c>
      <c r="B308" s="2">
        <v>2.0018241405486998</v>
      </c>
      <c r="C308">
        <v>2</v>
      </c>
    </row>
    <row r="309" spans="1:3" x14ac:dyDescent="0.45">
      <c r="A309" t="s">
        <v>279</v>
      </c>
      <c r="B309" s="2">
        <v>3.0017352104186998</v>
      </c>
      <c r="C309">
        <v>2</v>
      </c>
    </row>
    <row r="310" spans="1:3" x14ac:dyDescent="0.45">
      <c r="A310" t="s">
        <v>280</v>
      </c>
      <c r="B310" s="2">
        <v>2.0018243789672798</v>
      </c>
      <c r="C310">
        <v>1</v>
      </c>
    </row>
    <row r="311" spans="1:3" x14ac:dyDescent="0.45">
      <c r="A311" t="s">
        <v>46</v>
      </c>
      <c r="B311" s="2">
        <v>1.0009121894836399</v>
      </c>
      <c r="C311">
        <v>1</v>
      </c>
    </row>
    <row r="312" spans="1:3" x14ac:dyDescent="0.45">
      <c r="A312" t="s">
        <v>281</v>
      </c>
      <c r="B312" s="2">
        <v>7.00238037109375</v>
      </c>
      <c r="C312">
        <v>2</v>
      </c>
    </row>
    <row r="313" spans="1:3" x14ac:dyDescent="0.45">
      <c r="A313" t="s">
        <v>282</v>
      </c>
      <c r="B313" s="2">
        <v>1.0009124279022199</v>
      </c>
      <c r="C313">
        <v>1</v>
      </c>
    </row>
    <row r="314" spans="1:3" x14ac:dyDescent="0.45">
      <c r="A314" t="s">
        <v>283</v>
      </c>
      <c r="B314" s="2">
        <v>5.0015563964843697</v>
      </c>
      <c r="C314">
        <v>2</v>
      </c>
    </row>
    <row r="315" spans="1:3" x14ac:dyDescent="0.45">
      <c r="A315" t="s">
        <v>50</v>
      </c>
      <c r="B315" s="2">
        <v>2.0008227825164702</v>
      </c>
      <c r="C315">
        <v>1</v>
      </c>
    </row>
    <row r="316" spans="1:3" x14ac:dyDescent="0.45">
      <c r="A316" t="s">
        <v>78</v>
      </c>
      <c r="B316" s="2">
        <v>6.0014679431915203</v>
      </c>
      <c r="C316">
        <v>1</v>
      </c>
    </row>
    <row r="317" spans="1:3" x14ac:dyDescent="0.45">
      <c r="A317" t="s">
        <v>284</v>
      </c>
      <c r="B317" s="2">
        <v>3.0007345676422101</v>
      </c>
      <c r="C317">
        <v>1</v>
      </c>
    </row>
    <row r="318" spans="1:3" x14ac:dyDescent="0.45">
      <c r="A318" t="s">
        <v>285</v>
      </c>
      <c r="B318" s="2">
        <v>4.0006456375121999</v>
      </c>
      <c r="C318">
        <v>1</v>
      </c>
    </row>
    <row r="319" spans="1:3" x14ac:dyDescent="0.45">
      <c r="A319" t="s">
        <v>286</v>
      </c>
      <c r="B319" s="2">
        <v>3.0007340908050502</v>
      </c>
      <c r="C319">
        <v>1</v>
      </c>
    </row>
    <row r="320" spans="1:3" x14ac:dyDescent="0.45">
      <c r="A320" t="s">
        <v>287</v>
      </c>
      <c r="B320" s="2">
        <v>4.0006451606750399</v>
      </c>
      <c r="C320">
        <v>1</v>
      </c>
    </row>
    <row r="321" spans="1:3" x14ac:dyDescent="0.45">
      <c r="A321" t="s">
        <v>288</v>
      </c>
      <c r="B321" s="2">
        <v>6.0014679431915203</v>
      </c>
      <c r="C321">
        <v>1</v>
      </c>
    </row>
    <row r="322" spans="1:3" x14ac:dyDescent="0.45">
      <c r="A322" t="s">
        <v>88</v>
      </c>
      <c r="B322" s="2">
        <v>4.0016455650329501</v>
      </c>
      <c r="C322">
        <v>1</v>
      </c>
    </row>
    <row r="323" spans="1:3" x14ac:dyDescent="0.45">
      <c r="A323" t="s">
        <v>289</v>
      </c>
      <c r="B323" s="2">
        <v>3.0007336139678902</v>
      </c>
      <c r="C323">
        <v>1</v>
      </c>
    </row>
    <row r="324" spans="1:3" x14ac:dyDescent="0.45">
      <c r="A324" t="s">
        <v>290</v>
      </c>
      <c r="B324" s="2">
        <v>1.0009119510650599</v>
      </c>
      <c r="C324">
        <v>1</v>
      </c>
    </row>
    <row r="325" spans="1:3" x14ac:dyDescent="0.45">
      <c r="A325" t="s">
        <v>291</v>
      </c>
      <c r="B325" s="2">
        <v>3.0007336139678902</v>
      </c>
      <c r="C325">
        <v>1</v>
      </c>
    </row>
    <row r="326" spans="1:3" x14ac:dyDescent="0.45">
      <c r="A326" t="s">
        <v>292</v>
      </c>
      <c r="B326" s="2">
        <v>5.0015571117401096</v>
      </c>
      <c r="C326">
        <v>2</v>
      </c>
    </row>
    <row r="327" spans="1:3" x14ac:dyDescent="0.45">
      <c r="A327" t="s">
        <v>293</v>
      </c>
      <c r="B327" s="2">
        <v>1.0009124279022199</v>
      </c>
      <c r="C327">
        <v>1</v>
      </c>
    </row>
    <row r="328" spans="1:3" x14ac:dyDescent="0.45">
      <c r="A328" t="s">
        <v>294</v>
      </c>
      <c r="B328" s="2">
        <v>3.00273561477661</v>
      </c>
      <c r="C328">
        <v>3</v>
      </c>
    </row>
    <row r="329" spans="1:3" x14ac:dyDescent="0.45">
      <c r="A329" t="s">
        <v>120</v>
      </c>
      <c r="B329" s="2">
        <v>1.0009121894836399</v>
      </c>
      <c r="C329">
        <v>1</v>
      </c>
    </row>
    <row r="330" spans="1:3" x14ac:dyDescent="0.45">
      <c r="A330" t="s">
        <v>295</v>
      </c>
      <c r="B330" s="2">
        <v>3.0007326602935702</v>
      </c>
      <c r="C330">
        <v>1</v>
      </c>
    </row>
    <row r="331" spans="1:3" x14ac:dyDescent="0.45">
      <c r="A331" t="s">
        <v>296</v>
      </c>
      <c r="B331" s="2">
        <v>1.0009124279022199</v>
      </c>
      <c r="C331">
        <v>1</v>
      </c>
    </row>
    <row r="332" spans="1:3" x14ac:dyDescent="0.45">
      <c r="A332" t="s">
        <v>297</v>
      </c>
      <c r="B332" s="2">
        <v>2.0008230209350502</v>
      </c>
      <c r="C332">
        <v>1</v>
      </c>
    </row>
    <row r="333" spans="1:3" x14ac:dyDescent="0.45">
      <c r="A333" t="s">
        <v>298</v>
      </c>
      <c r="B333" s="2">
        <v>5.0015580654144198</v>
      </c>
      <c r="C333">
        <v>1</v>
      </c>
    </row>
    <row r="334" spans="1:3" x14ac:dyDescent="0.45">
      <c r="A334" t="s">
        <v>299</v>
      </c>
      <c r="B334" s="2">
        <v>5.0005550384521396</v>
      </c>
      <c r="C334">
        <v>1</v>
      </c>
    </row>
    <row r="335" spans="1:3" x14ac:dyDescent="0.45">
      <c r="A335" t="s">
        <v>300</v>
      </c>
      <c r="B335" s="2">
        <v>7.0013787746429399</v>
      </c>
      <c r="C335">
        <v>1</v>
      </c>
    </row>
    <row r="336" spans="1:3" x14ac:dyDescent="0.45">
      <c r="A336" t="s">
        <v>301</v>
      </c>
      <c r="B336" s="2">
        <v>3.0017347335815399</v>
      </c>
      <c r="C336">
        <v>1</v>
      </c>
    </row>
    <row r="337" spans="1:3" x14ac:dyDescent="0.45">
      <c r="A337" t="s">
        <v>302</v>
      </c>
      <c r="B337" s="2">
        <v>9.0012018680572492</v>
      </c>
      <c r="C337">
        <v>2</v>
      </c>
    </row>
    <row r="338" spans="1:3" x14ac:dyDescent="0.45">
      <c r="A338" t="s">
        <v>299</v>
      </c>
      <c r="B338" s="2">
        <v>3.0007328987121502</v>
      </c>
      <c r="C338">
        <v>1</v>
      </c>
    </row>
    <row r="339" spans="1:3" x14ac:dyDescent="0.45">
      <c r="A339" t="s">
        <v>303</v>
      </c>
      <c r="B339" s="2">
        <v>7.0013787746429399</v>
      </c>
      <c r="C339">
        <v>2</v>
      </c>
    </row>
    <row r="340" spans="1:3" x14ac:dyDescent="0.45">
      <c r="A340" t="s">
        <v>304</v>
      </c>
      <c r="B340" s="2">
        <v>3.0007340908050502</v>
      </c>
      <c r="C340">
        <v>1</v>
      </c>
    </row>
    <row r="341" spans="1:3" x14ac:dyDescent="0.45">
      <c r="A341" t="s">
        <v>305</v>
      </c>
      <c r="B341" s="2">
        <v>1.0009136199951101</v>
      </c>
      <c r="C341">
        <v>1</v>
      </c>
    </row>
    <row r="342" spans="1:3" x14ac:dyDescent="0.45">
      <c r="A342" t="s">
        <v>306</v>
      </c>
      <c r="B342" s="2">
        <v>9.0022017955779994</v>
      </c>
      <c r="C342">
        <v>2</v>
      </c>
    </row>
    <row r="343" spans="1:3" x14ac:dyDescent="0.45">
      <c r="A343" t="s">
        <v>307</v>
      </c>
      <c r="B343" s="2">
        <v>1.0009117126464799</v>
      </c>
      <c r="C343">
        <v>1</v>
      </c>
    </row>
    <row r="344" spans="1:3" x14ac:dyDescent="0.45">
      <c r="A344" t="s">
        <v>308</v>
      </c>
      <c r="B344" s="2">
        <v>1.0009114742278999</v>
      </c>
      <c r="C344">
        <v>1</v>
      </c>
    </row>
    <row r="345" spans="1:3" x14ac:dyDescent="0.45">
      <c r="A345" t="s">
        <v>56</v>
      </c>
      <c r="B345" s="2">
        <v>2.0018239021301198</v>
      </c>
      <c r="C345">
        <v>2</v>
      </c>
    </row>
    <row r="346" spans="1:3" x14ac:dyDescent="0.45">
      <c r="A346" t="s">
        <v>309</v>
      </c>
      <c r="B346" s="2">
        <v>1.0009117126464799</v>
      </c>
      <c r="C346">
        <v>1</v>
      </c>
    </row>
    <row r="347" spans="1:3" x14ac:dyDescent="0.45">
      <c r="A347" t="s">
        <v>310</v>
      </c>
      <c r="B347" s="2">
        <v>1.0009119510650599</v>
      </c>
      <c r="C347">
        <v>1</v>
      </c>
    </row>
    <row r="348" spans="1:3" x14ac:dyDescent="0.45">
      <c r="A348" s="1" t="s">
        <v>311</v>
      </c>
      <c r="B348" s="2">
        <v>3.0007340908050502</v>
      </c>
      <c r="C348">
        <v>1</v>
      </c>
    </row>
    <row r="349" spans="1:3" x14ac:dyDescent="0.45">
      <c r="A349" t="s">
        <v>312</v>
      </c>
      <c r="B349" s="2">
        <v>1.0009119510650599</v>
      </c>
      <c r="C349">
        <v>1</v>
      </c>
    </row>
    <row r="350" spans="1:3" x14ac:dyDescent="0.45">
      <c r="A350" t="s">
        <v>313</v>
      </c>
      <c r="B350" s="2">
        <v>5.0005559921264604</v>
      </c>
      <c r="C350">
        <v>1</v>
      </c>
    </row>
    <row r="351" spans="1:3" x14ac:dyDescent="0.45">
      <c r="A351" t="s">
        <v>314</v>
      </c>
      <c r="B351" s="2">
        <v>1.00091123580932</v>
      </c>
      <c r="C351">
        <v>1</v>
      </c>
    </row>
    <row r="352" spans="1:3" x14ac:dyDescent="0.45">
      <c r="A352" t="s">
        <v>315</v>
      </c>
      <c r="B352" s="2">
        <v>2.0008230209350502</v>
      </c>
      <c r="C352">
        <v>1</v>
      </c>
    </row>
    <row r="353" spans="1:3" x14ac:dyDescent="0.45">
      <c r="A353" t="s">
        <v>316</v>
      </c>
      <c r="B353" s="2">
        <v>6.0014677047729403</v>
      </c>
      <c r="C353">
        <v>1</v>
      </c>
    </row>
    <row r="354" spans="1:3" x14ac:dyDescent="0.45">
      <c r="A354" t="s">
        <v>317</v>
      </c>
      <c r="B354" s="2">
        <v>3.0017347335815399</v>
      </c>
      <c r="C354">
        <v>1</v>
      </c>
    </row>
    <row r="355" spans="1:3" x14ac:dyDescent="0.45">
      <c r="A355" t="s">
        <v>318</v>
      </c>
      <c r="B355" s="2">
        <v>2.0018246173858598</v>
      </c>
      <c r="C355">
        <v>2</v>
      </c>
    </row>
    <row r="356" spans="1:3" x14ac:dyDescent="0.45">
      <c r="A356" t="s">
        <v>319</v>
      </c>
      <c r="B356" s="2">
        <v>7.0013785362243599</v>
      </c>
      <c r="C356">
        <v>1</v>
      </c>
    </row>
    <row r="357" spans="1:3" x14ac:dyDescent="0.45">
      <c r="A357" t="s">
        <v>320</v>
      </c>
      <c r="B357" s="2">
        <v>3.0007340908050502</v>
      </c>
      <c r="C357">
        <v>1</v>
      </c>
    </row>
    <row r="358" spans="1:3" x14ac:dyDescent="0.45">
      <c r="A358" t="s">
        <v>321</v>
      </c>
      <c r="B358" s="2">
        <v>2.0008230209350502</v>
      </c>
      <c r="C358">
        <v>1</v>
      </c>
    </row>
    <row r="359" spans="1:3" x14ac:dyDescent="0.45">
      <c r="A359" t="s">
        <v>322</v>
      </c>
      <c r="B359" s="2">
        <v>2.0008230209350502</v>
      </c>
      <c r="C359">
        <v>1</v>
      </c>
    </row>
    <row r="360" spans="1:3" x14ac:dyDescent="0.45">
      <c r="A360" t="s">
        <v>261</v>
      </c>
      <c r="B360" s="2">
        <v>3.0017342567443799</v>
      </c>
      <c r="C360">
        <v>2</v>
      </c>
    </row>
    <row r="361" spans="1:3" x14ac:dyDescent="0.45">
      <c r="A361" t="s">
        <v>261</v>
      </c>
      <c r="B361" s="2">
        <v>3.0017352104186998</v>
      </c>
      <c r="C361">
        <v>2</v>
      </c>
    </row>
    <row r="362" spans="1:3" x14ac:dyDescent="0.45">
      <c r="A362" s="1" t="s">
        <v>6</v>
      </c>
      <c r="B362" s="2">
        <v>5.0005559921264604</v>
      </c>
      <c r="C362">
        <v>1</v>
      </c>
    </row>
    <row r="363" spans="1:3" x14ac:dyDescent="0.45">
      <c r="A363" t="s">
        <v>323</v>
      </c>
      <c r="B363" s="2">
        <v>7.0013785362243599</v>
      </c>
      <c r="C363">
        <v>1</v>
      </c>
    </row>
    <row r="364" spans="1:3" x14ac:dyDescent="0.45">
      <c r="A364" t="s">
        <v>151</v>
      </c>
      <c r="B364" s="2">
        <v>3.0017354488372798</v>
      </c>
      <c r="C364">
        <v>1</v>
      </c>
    </row>
    <row r="365" spans="1:3" x14ac:dyDescent="0.45">
      <c r="A365" t="s">
        <v>324</v>
      </c>
      <c r="B365" s="2">
        <v>1.0009121894836399</v>
      </c>
      <c r="C365">
        <v>1</v>
      </c>
    </row>
    <row r="366" spans="1:3" x14ac:dyDescent="0.45">
      <c r="A366" t="s">
        <v>325</v>
      </c>
      <c r="B366" s="2">
        <v>6.0014681816101003</v>
      </c>
      <c r="C366">
        <v>1</v>
      </c>
    </row>
    <row r="367" spans="1:3" x14ac:dyDescent="0.45">
      <c r="A367" t="s">
        <v>91</v>
      </c>
      <c r="B367" s="2">
        <v>1.0009121894836399</v>
      </c>
      <c r="C367">
        <v>1</v>
      </c>
    </row>
    <row r="368" spans="1:3" x14ac:dyDescent="0.45">
      <c r="A368" t="s">
        <v>91</v>
      </c>
      <c r="B368" s="2">
        <v>5.0005557537078804</v>
      </c>
      <c r="C368">
        <v>1</v>
      </c>
    </row>
    <row r="369" spans="1:3" x14ac:dyDescent="0.45">
      <c r="A369" t="s">
        <v>326</v>
      </c>
      <c r="B369" s="2">
        <v>4.0016458034515301</v>
      </c>
      <c r="C369">
        <v>1</v>
      </c>
    </row>
    <row r="370" spans="1:3" x14ac:dyDescent="0.45">
      <c r="A370" t="s">
        <v>327</v>
      </c>
      <c r="B370" s="2">
        <v>1.0009119510650599</v>
      </c>
      <c r="C370">
        <v>1</v>
      </c>
    </row>
    <row r="371" spans="1:3" x14ac:dyDescent="0.45">
      <c r="A371" t="s">
        <v>328</v>
      </c>
      <c r="B371" s="2">
        <v>5.0005562305450404</v>
      </c>
      <c r="C371">
        <v>1</v>
      </c>
    </row>
    <row r="372" spans="1:3" x14ac:dyDescent="0.45">
      <c r="A372" t="s">
        <v>329</v>
      </c>
      <c r="B372" s="2">
        <v>4.0006449222564697</v>
      </c>
      <c r="C372">
        <v>1</v>
      </c>
    </row>
    <row r="373" spans="1:3" x14ac:dyDescent="0.45">
      <c r="A373" t="s">
        <v>330</v>
      </c>
      <c r="B373" s="2">
        <v>1.0009121894836399</v>
      </c>
      <c r="C373">
        <v>1</v>
      </c>
    </row>
    <row r="374" spans="1:3" x14ac:dyDescent="0.45">
      <c r="A374" t="s">
        <v>331</v>
      </c>
      <c r="B374" s="2">
        <v>6.0014674663543701</v>
      </c>
      <c r="C374">
        <v>2</v>
      </c>
    </row>
    <row r="375" spans="1:3" x14ac:dyDescent="0.45">
      <c r="A375" t="s">
        <v>332</v>
      </c>
      <c r="B375" s="2">
        <v>8.0012903213500906</v>
      </c>
      <c r="C375">
        <v>1</v>
      </c>
    </row>
    <row r="376" spans="1:3" x14ac:dyDescent="0.45">
      <c r="A376" t="s">
        <v>333</v>
      </c>
      <c r="B376" s="2">
        <v>1.0009119510650599</v>
      </c>
      <c r="C376">
        <v>1</v>
      </c>
    </row>
    <row r="377" spans="1:3" x14ac:dyDescent="0.45">
      <c r="A377" t="s">
        <v>334</v>
      </c>
      <c r="B377" s="2">
        <v>4.0016462802886901</v>
      </c>
      <c r="C377">
        <v>1</v>
      </c>
    </row>
    <row r="378" spans="1:3" x14ac:dyDescent="0.45">
      <c r="A378" t="s">
        <v>335</v>
      </c>
      <c r="B378" s="2">
        <v>2.0008230209350502</v>
      </c>
      <c r="C378">
        <v>1</v>
      </c>
    </row>
    <row r="379" spans="1:3" x14ac:dyDescent="0.45">
      <c r="A379" t="s">
        <v>336</v>
      </c>
      <c r="B379" s="2">
        <v>2.0008225440978999</v>
      </c>
      <c r="C379">
        <v>1</v>
      </c>
    </row>
    <row r="380" spans="1:3" x14ac:dyDescent="0.45">
      <c r="A380" t="s">
        <v>337</v>
      </c>
      <c r="B380" s="2">
        <v>1.0009117126464799</v>
      </c>
      <c r="C380">
        <v>1</v>
      </c>
    </row>
    <row r="381" spans="1:3" x14ac:dyDescent="0.45">
      <c r="A381" t="s">
        <v>338</v>
      </c>
      <c r="B381" s="2">
        <v>6.0024688243865896</v>
      </c>
      <c r="C381">
        <v>3</v>
      </c>
    </row>
    <row r="382" spans="1:3" x14ac:dyDescent="0.45">
      <c r="A382" s="1" t="s">
        <v>339</v>
      </c>
      <c r="B382" s="2">
        <v>7.0013790130615199</v>
      </c>
      <c r="C382">
        <v>2</v>
      </c>
    </row>
    <row r="383" spans="1:3" x14ac:dyDescent="0.45">
      <c r="A383" t="s">
        <v>340</v>
      </c>
      <c r="B383" s="2">
        <v>2.00082230567932</v>
      </c>
      <c r="C383">
        <v>1</v>
      </c>
    </row>
    <row r="384" spans="1:3" x14ac:dyDescent="0.45">
      <c r="A384" t="s">
        <v>108</v>
      </c>
      <c r="B384" s="2">
        <v>1.00091123580932</v>
      </c>
      <c r="C384">
        <v>1</v>
      </c>
    </row>
    <row r="385" spans="1:3" x14ac:dyDescent="0.45">
      <c r="A385" t="s">
        <v>341</v>
      </c>
      <c r="B385" s="2">
        <v>4.0006453990936199</v>
      </c>
      <c r="C385">
        <v>1</v>
      </c>
    </row>
    <row r="386" spans="1:3" x14ac:dyDescent="0.45">
      <c r="A386" t="s">
        <v>342</v>
      </c>
      <c r="B386" s="2">
        <v>2.0008234977722101</v>
      </c>
      <c r="C386">
        <v>1</v>
      </c>
    </row>
    <row r="387" spans="1:3" x14ac:dyDescent="0.45">
      <c r="A387" t="s">
        <v>343</v>
      </c>
      <c r="B387" s="2">
        <v>2.0008230209350502</v>
      </c>
      <c r="C387">
        <v>1</v>
      </c>
    </row>
    <row r="388" spans="1:3" x14ac:dyDescent="0.45">
      <c r="A388" t="s">
        <v>344</v>
      </c>
      <c r="B388" s="2">
        <v>6.0024685859680096</v>
      </c>
      <c r="C388">
        <v>3</v>
      </c>
    </row>
    <row r="389" spans="1:3" x14ac:dyDescent="0.45">
      <c r="A389" t="s">
        <v>345</v>
      </c>
      <c r="B389" s="2">
        <v>2.0018241405486998</v>
      </c>
      <c r="C389">
        <v>2</v>
      </c>
    </row>
    <row r="390" spans="1:3" x14ac:dyDescent="0.45">
      <c r="A390" t="s">
        <v>346</v>
      </c>
      <c r="B390" s="2">
        <v>4.0006444454193097</v>
      </c>
      <c r="C390">
        <v>1</v>
      </c>
    </row>
    <row r="391" spans="1:3" x14ac:dyDescent="0.45">
      <c r="A391" s="1" t="s">
        <v>347</v>
      </c>
      <c r="B391" s="2">
        <v>3.0007340908050502</v>
      </c>
      <c r="C391">
        <v>1</v>
      </c>
    </row>
    <row r="392" spans="1:3" x14ac:dyDescent="0.45">
      <c r="A392" t="s">
        <v>348</v>
      </c>
      <c r="B392" s="2">
        <v>3.0007348060607901</v>
      </c>
      <c r="C392">
        <v>1</v>
      </c>
    </row>
    <row r="393" spans="1:3" x14ac:dyDescent="0.45">
      <c r="A393" t="s">
        <v>47</v>
      </c>
      <c r="B393" s="2">
        <v>4.0006449222564697</v>
      </c>
      <c r="C393">
        <v>1</v>
      </c>
    </row>
    <row r="394" spans="1:3" x14ac:dyDescent="0.45">
      <c r="A394" t="s">
        <v>158</v>
      </c>
      <c r="B394" s="2">
        <v>2.0008227825164702</v>
      </c>
      <c r="C394">
        <v>1</v>
      </c>
    </row>
    <row r="395" spans="1:3" x14ac:dyDescent="0.45">
      <c r="A395" t="s">
        <v>158</v>
      </c>
      <c r="B395" s="2">
        <v>4.0006453990936199</v>
      </c>
      <c r="C395">
        <v>1</v>
      </c>
    </row>
    <row r="396" spans="1:3" x14ac:dyDescent="0.45">
      <c r="A396" t="s">
        <v>349</v>
      </c>
      <c r="B396" s="2">
        <v>2.0008227825164702</v>
      </c>
      <c r="C396">
        <v>1</v>
      </c>
    </row>
    <row r="397" spans="1:3" x14ac:dyDescent="0.45">
      <c r="A397" t="s">
        <v>350</v>
      </c>
      <c r="B397" s="2">
        <v>4.0016458034515301</v>
      </c>
      <c r="C397">
        <v>1</v>
      </c>
    </row>
    <row r="398" spans="1:3" x14ac:dyDescent="0.45">
      <c r="A398" t="s">
        <v>351</v>
      </c>
      <c r="B398" s="2">
        <v>3.0017349720001198</v>
      </c>
      <c r="C398">
        <v>1</v>
      </c>
    </row>
    <row r="399" spans="1:3" x14ac:dyDescent="0.45">
      <c r="A399" t="s">
        <v>352</v>
      </c>
      <c r="B399" s="2">
        <v>2.0008230209350502</v>
      </c>
      <c r="C399">
        <v>1</v>
      </c>
    </row>
    <row r="400" spans="1:3" x14ac:dyDescent="0.45">
      <c r="A400" t="s">
        <v>353</v>
      </c>
      <c r="B400" s="2">
        <v>8.0022904872894198</v>
      </c>
      <c r="C400">
        <v>3</v>
      </c>
    </row>
    <row r="401" spans="1:3" x14ac:dyDescent="0.45">
      <c r="A401" t="s">
        <v>354</v>
      </c>
      <c r="B401" s="2">
        <v>2.0018239021301198</v>
      </c>
      <c r="C401">
        <v>2</v>
      </c>
    </row>
    <row r="402" spans="1:3" x14ac:dyDescent="0.45">
      <c r="A402" t="s">
        <v>355</v>
      </c>
      <c r="B402" s="2">
        <v>7.0013785362243599</v>
      </c>
      <c r="C402">
        <v>2</v>
      </c>
    </row>
    <row r="403" spans="1:3" x14ac:dyDescent="0.45">
      <c r="A403" t="s">
        <v>356</v>
      </c>
      <c r="B403" s="2">
        <v>4.0016462802886901</v>
      </c>
      <c r="C403">
        <v>1</v>
      </c>
    </row>
    <row r="404" spans="1:3" x14ac:dyDescent="0.45">
      <c r="A404" t="s">
        <v>357</v>
      </c>
      <c r="B404" s="2">
        <v>4.0006449222564697</v>
      </c>
      <c r="C404">
        <v>1</v>
      </c>
    </row>
    <row r="405" spans="1:3" x14ac:dyDescent="0.45">
      <c r="A405" t="s">
        <v>358</v>
      </c>
      <c r="B405" s="2">
        <v>1.0009114742278999</v>
      </c>
      <c r="C405">
        <v>1</v>
      </c>
    </row>
    <row r="406" spans="1:3" x14ac:dyDescent="0.45">
      <c r="A406" t="s">
        <v>359</v>
      </c>
      <c r="B406" s="2">
        <v>3.0007336139678902</v>
      </c>
      <c r="C406">
        <v>1</v>
      </c>
    </row>
    <row r="407" spans="1:3" x14ac:dyDescent="0.45">
      <c r="A407" t="s">
        <v>360</v>
      </c>
      <c r="B407" s="2">
        <v>1.0009119510650599</v>
      </c>
      <c r="C407">
        <v>1</v>
      </c>
    </row>
    <row r="408" spans="1:3" x14ac:dyDescent="0.45">
      <c r="A408" t="s">
        <v>361</v>
      </c>
      <c r="B408" s="2">
        <v>13.0038475990295</v>
      </c>
      <c r="C408">
        <v>4</v>
      </c>
    </row>
    <row r="409" spans="1:3" x14ac:dyDescent="0.45">
      <c r="A409" t="s">
        <v>362</v>
      </c>
      <c r="B409" s="2">
        <v>3.0007338523864702</v>
      </c>
      <c r="C409">
        <v>1</v>
      </c>
    </row>
    <row r="410" spans="1:3" x14ac:dyDescent="0.45">
      <c r="A410" t="s">
        <v>363</v>
      </c>
      <c r="B410" s="2">
        <v>3.0007343292236301</v>
      </c>
      <c r="C410">
        <v>1</v>
      </c>
    </row>
    <row r="411" spans="1:3" x14ac:dyDescent="0.45">
      <c r="A411" t="s">
        <v>364</v>
      </c>
      <c r="B411" s="2">
        <v>2.0008225440978999</v>
      </c>
      <c r="C411">
        <v>1</v>
      </c>
    </row>
    <row r="412" spans="1:3" x14ac:dyDescent="0.45">
      <c r="A412" t="s">
        <v>365</v>
      </c>
      <c r="B412" s="2">
        <v>7.00138068199157</v>
      </c>
      <c r="C412">
        <v>1</v>
      </c>
    </row>
    <row r="413" spans="1:3" x14ac:dyDescent="0.45">
      <c r="A413" t="s">
        <v>366</v>
      </c>
      <c r="B413" s="2">
        <v>4.0016443729400599</v>
      </c>
      <c r="C413">
        <v>1</v>
      </c>
    </row>
    <row r="414" spans="1:3" x14ac:dyDescent="0.45">
      <c r="A414" t="s">
        <v>367</v>
      </c>
      <c r="B414" s="2">
        <v>1.0009117126464799</v>
      </c>
      <c r="C414">
        <v>1</v>
      </c>
    </row>
    <row r="415" spans="1:3" x14ac:dyDescent="0.45">
      <c r="A415" t="s">
        <v>368</v>
      </c>
      <c r="B415" s="2">
        <v>5.0025572776794398</v>
      </c>
      <c r="C415">
        <v>2</v>
      </c>
    </row>
    <row r="416" spans="1:3" x14ac:dyDescent="0.45">
      <c r="A416" t="s">
        <v>369</v>
      </c>
      <c r="B416" s="2">
        <v>4.0016450881957999</v>
      </c>
      <c r="C416">
        <v>2</v>
      </c>
    </row>
    <row r="417" spans="1:3" x14ac:dyDescent="0.45">
      <c r="A417" t="s">
        <v>370</v>
      </c>
      <c r="B417" s="2">
        <v>5.0015571117401096</v>
      </c>
      <c r="C417">
        <v>1</v>
      </c>
    </row>
    <row r="418" spans="1:3" x14ac:dyDescent="0.45">
      <c r="A418" t="s">
        <v>53</v>
      </c>
      <c r="B418" s="2">
        <v>2.0008227825164702</v>
      </c>
      <c r="C418">
        <v>1</v>
      </c>
    </row>
    <row r="419" spans="1:3" x14ac:dyDescent="0.45">
      <c r="A419" t="s">
        <v>46</v>
      </c>
      <c r="B419" s="2">
        <v>3.0007340908050502</v>
      </c>
      <c r="C419">
        <v>1</v>
      </c>
    </row>
    <row r="420" spans="1:3" x14ac:dyDescent="0.45">
      <c r="A420" t="s">
        <v>323</v>
      </c>
      <c r="B420" s="2">
        <v>5.0015571117401096</v>
      </c>
      <c r="C420">
        <v>1</v>
      </c>
    </row>
    <row r="421" spans="1:3" x14ac:dyDescent="0.45">
      <c r="A421" t="s">
        <v>371</v>
      </c>
      <c r="B421" s="2">
        <v>3.0007336139678902</v>
      </c>
      <c r="C421">
        <v>1</v>
      </c>
    </row>
    <row r="422" spans="1:3" x14ac:dyDescent="0.45">
      <c r="A422" s="1" t="s">
        <v>6</v>
      </c>
      <c r="B422" s="2">
        <v>1.00090932846069</v>
      </c>
      <c r="C422">
        <v>1</v>
      </c>
    </row>
    <row r="423" spans="1:3" x14ac:dyDescent="0.45">
      <c r="A423" t="s">
        <v>372</v>
      </c>
      <c r="B423" s="2">
        <v>4.0006451606750399</v>
      </c>
      <c r="C423">
        <v>1</v>
      </c>
    </row>
    <row r="424" spans="1:3" x14ac:dyDescent="0.45">
      <c r="A424" t="s">
        <v>373</v>
      </c>
      <c r="B424" s="2">
        <v>1.00091123580932</v>
      </c>
      <c r="C424">
        <v>1</v>
      </c>
    </row>
    <row r="425" spans="1:3" x14ac:dyDescent="0.45">
      <c r="A425" t="s">
        <v>374</v>
      </c>
      <c r="B425" s="2">
        <v>5.0025577545165998</v>
      </c>
      <c r="C425">
        <v>3</v>
      </c>
    </row>
    <row r="426" spans="1:3" x14ac:dyDescent="0.45">
      <c r="A426" t="s">
        <v>375</v>
      </c>
      <c r="B426" s="2">
        <v>4.0016458034515301</v>
      </c>
      <c r="C426">
        <v>2</v>
      </c>
    </row>
    <row r="427" spans="1:3" x14ac:dyDescent="0.45">
      <c r="A427" t="s">
        <v>376</v>
      </c>
      <c r="B427" s="2">
        <v>3.0007331371307302</v>
      </c>
      <c r="C427">
        <v>1</v>
      </c>
    </row>
    <row r="428" spans="1:3" x14ac:dyDescent="0.45">
      <c r="A428" s="1" t="s">
        <v>377</v>
      </c>
      <c r="B428" s="2">
        <v>2.0008225440978999</v>
      </c>
      <c r="C428">
        <v>1</v>
      </c>
    </row>
    <row r="429" spans="1:3" x14ac:dyDescent="0.45">
      <c r="A429" t="s">
        <v>378</v>
      </c>
      <c r="B429" s="2">
        <v>3.0007336139678902</v>
      </c>
      <c r="C429">
        <v>1</v>
      </c>
    </row>
    <row r="430" spans="1:3" x14ac:dyDescent="0.45">
      <c r="A430" t="s">
        <v>379</v>
      </c>
      <c r="B430" s="2">
        <v>1.0009126663207999</v>
      </c>
      <c r="C430">
        <v>1</v>
      </c>
    </row>
    <row r="431" spans="1:3" x14ac:dyDescent="0.45">
      <c r="A431" t="s">
        <v>380</v>
      </c>
      <c r="B431" s="2">
        <v>5.0025594234466499</v>
      </c>
      <c r="C431">
        <v>3</v>
      </c>
    </row>
    <row r="432" spans="1:3" x14ac:dyDescent="0.45">
      <c r="A432" t="s">
        <v>381</v>
      </c>
      <c r="B432" s="2">
        <v>4.0006432533264098</v>
      </c>
      <c r="C432">
        <v>1</v>
      </c>
    </row>
    <row r="433" spans="1:3" x14ac:dyDescent="0.45">
      <c r="A433" t="s">
        <v>382</v>
      </c>
      <c r="B433" s="2">
        <v>5.0015568733215297</v>
      </c>
      <c r="C433">
        <v>1</v>
      </c>
    </row>
    <row r="434" spans="1:3" x14ac:dyDescent="0.45">
      <c r="A434" s="1" t="s">
        <v>383</v>
      </c>
      <c r="B434" s="2">
        <v>2.0008225440978999</v>
      </c>
      <c r="C434">
        <v>1</v>
      </c>
    </row>
    <row r="435" spans="1:3" x14ac:dyDescent="0.45">
      <c r="A435" t="s">
        <v>384</v>
      </c>
      <c r="B435" s="2">
        <v>5.0015575885772696</v>
      </c>
      <c r="C435">
        <v>1</v>
      </c>
    </row>
    <row r="436" spans="1:3" x14ac:dyDescent="0.45">
      <c r="A436" t="s">
        <v>385</v>
      </c>
      <c r="B436" s="2">
        <v>1.0009121894836399</v>
      </c>
      <c r="C436">
        <v>1</v>
      </c>
    </row>
    <row r="437" spans="1:3" x14ac:dyDescent="0.45">
      <c r="A437" t="s">
        <v>386</v>
      </c>
      <c r="B437" s="2">
        <v>11.004025459289499</v>
      </c>
      <c r="C437">
        <v>4</v>
      </c>
    </row>
    <row r="438" spans="1:3" x14ac:dyDescent="0.45">
      <c r="A438" t="s">
        <v>387</v>
      </c>
      <c r="B438" s="2">
        <v>2.0008249282836901</v>
      </c>
      <c r="C438">
        <v>1</v>
      </c>
    </row>
    <row r="439" spans="1:3" x14ac:dyDescent="0.45">
      <c r="A439" t="s">
        <v>388</v>
      </c>
      <c r="B439" s="2">
        <v>8.0012881755828804</v>
      </c>
      <c r="C439">
        <v>1</v>
      </c>
    </row>
    <row r="440" spans="1:3" x14ac:dyDescent="0.45">
      <c r="A440" t="s">
        <v>389</v>
      </c>
      <c r="B440" s="2">
        <v>4.0006446838378897</v>
      </c>
      <c r="C440">
        <v>1</v>
      </c>
    </row>
    <row r="441" spans="1:3" x14ac:dyDescent="0.45">
      <c r="A441" t="s">
        <v>390</v>
      </c>
      <c r="B441" s="2">
        <v>4.0006446838378897</v>
      </c>
      <c r="C441">
        <v>1</v>
      </c>
    </row>
    <row r="442" spans="1:3" x14ac:dyDescent="0.45">
      <c r="A442" t="s">
        <v>391</v>
      </c>
      <c r="B442" s="2">
        <v>5.0005567073822004</v>
      </c>
      <c r="C442">
        <v>1</v>
      </c>
    </row>
    <row r="443" spans="1:3" x14ac:dyDescent="0.45">
      <c r="A443" t="s">
        <v>392</v>
      </c>
      <c r="B443" s="2">
        <v>2.00082206726074</v>
      </c>
      <c r="C443">
        <v>1</v>
      </c>
    </row>
    <row r="444" spans="1:3" x14ac:dyDescent="0.45">
      <c r="A444" t="s">
        <v>393</v>
      </c>
      <c r="B444" s="2">
        <v>5.0015571117401096</v>
      </c>
      <c r="C444">
        <v>2</v>
      </c>
    </row>
    <row r="445" spans="1:3" x14ac:dyDescent="0.45">
      <c r="A445" t="s">
        <v>394</v>
      </c>
      <c r="B445" s="2">
        <v>3.0007333755493102</v>
      </c>
      <c r="C445">
        <v>1</v>
      </c>
    </row>
    <row r="446" spans="1:3" x14ac:dyDescent="0.45">
      <c r="A446" t="s">
        <v>395</v>
      </c>
      <c r="B446" s="2">
        <v>1.0009119510650599</v>
      </c>
      <c r="C446">
        <v>1</v>
      </c>
    </row>
    <row r="447" spans="1:3" x14ac:dyDescent="0.45">
      <c r="A447" t="s">
        <v>396</v>
      </c>
      <c r="B447" s="2">
        <v>3.0007345676422101</v>
      </c>
      <c r="C447">
        <v>1</v>
      </c>
    </row>
    <row r="448" spans="1:3" x14ac:dyDescent="0.45">
      <c r="A448" t="s">
        <v>397</v>
      </c>
      <c r="B448" s="2">
        <v>1.0009119510650599</v>
      </c>
      <c r="C448">
        <v>1</v>
      </c>
    </row>
    <row r="449" spans="1:3" x14ac:dyDescent="0.45">
      <c r="A449" t="s">
        <v>398</v>
      </c>
      <c r="B449" s="2">
        <v>3.0017347335815399</v>
      </c>
      <c r="C449">
        <v>2</v>
      </c>
    </row>
    <row r="450" spans="1:3" x14ac:dyDescent="0.45">
      <c r="A450" s="1" t="s">
        <v>399</v>
      </c>
      <c r="B450" s="2">
        <v>4.0016460418701101</v>
      </c>
      <c r="C450">
        <v>2</v>
      </c>
    </row>
    <row r="451" spans="1:3" x14ac:dyDescent="0.45">
      <c r="A451" t="s">
        <v>400</v>
      </c>
      <c r="B451" s="2">
        <v>6.0024683475494296</v>
      </c>
      <c r="C451">
        <v>2</v>
      </c>
    </row>
    <row r="452" spans="1:3" x14ac:dyDescent="0.45">
      <c r="A452" t="s">
        <v>401</v>
      </c>
      <c r="B452" s="2">
        <v>1.0009121894836399</v>
      </c>
      <c r="C452">
        <v>1</v>
      </c>
    </row>
    <row r="453" spans="1:3" x14ac:dyDescent="0.45">
      <c r="A453" t="s">
        <v>402</v>
      </c>
      <c r="B453" s="2">
        <v>5.0015571117401096</v>
      </c>
      <c r="C453">
        <v>2</v>
      </c>
    </row>
    <row r="454" spans="1:3" x14ac:dyDescent="0.45">
      <c r="A454" t="s">
        <v>403</v>
      </c>
      <c r="B454" s="2">
        <v>5.0015566349029497</v>
      </c>
      <c r="C454">
        <v>1</v>
      </c>
    </row>
    <row r="455" spans="1:3" x14ac:dyDescent="0.45">
      <c r="A455" t="s">
        <v>404</v>
      </c>
      <c r="B455" s="2">
        <v>1.0009117126464799</v>
      </c>
      <c r="C455">
        <v>1</v>
      </c>
    </row>
    <row r="456" spans="1:3" x14ac:dyDescent="0.45">
      <c r="A456" t="s">
        <v>405</v>
      </c>
      <c r="B456" s="2">
        <v>3.0007340908050502</v>
      </c>
      <c r="C456">
        <v>1</v>
      </c>
    </row>
    <row r="457" spans="1:3" x14ac:dyDescent="0.45">
      <c r="A457" t="s">
        <v>403</v>
      </c>
      <c r="B457" s="2">
        <v>2.0018246173858598</v>
      </c>
      <c r="C457">
        <v>1</v>
      </c>
    </row>
    <row r="458" spans="1:3" x14ac:dyDescent="0.45">
      <c r="A458" t="s">
        <v>406</v>
      </c>
      <c r="B458" s="2">
        <v>3.0007340908050502</v>
      </c>
      <c r="C458">
        <v>1</v>
      </c>
    </row>
    <row r="459" spans="1:3" x14ac:dyDescent="0.45">
      <c r="A459" t="s">
        <v>407</v>
      </c>
      <c r="B459" s="2">
        <v>2.0008230209350502</v>
      </c>
      <c r="C459">
        <v>1</v>
      </c>
    </row>
    <row r="460" spans="1:3" x14ac:dyDescent="0.45">
      <c r="A460" s="1" t="s">
        <v>6</v>
      </c>
      <c r="B460" s="2">
        <v>3.000732421875</v>
      </c>
      <c r="C460">
        <v>1</v>
      </c>
    </row>
    <row r="461" spans="1:3" x14ac:dyDescent="0.45">
      <c r="A461" s="1" t="s">
        <v>408</v>
      </c>
      <c r="B461" s="2">
        <v>4.0016453266143799</v>
      </c>
      <c r="C461">
        <v>1</v>
      </c>
    </row>
    <row r="462" spans="1:3" x14ac:dyDescent="0.45">
      <c r="A462" t="s">
        <v>409</v>
      </c>
      <c r="B462" s="2">
        <v>1.0009129047393699</v>
      </c>
      <c r="C462">
        <v>1</v>
      </c>
    </row>
    <row r="463" spans="1:3" x14ac:dyDescent="0.45">
      <c r="A463" t="s">
        <v>410</v>
      </c>
      <c r="B463" s="2">
        <v>2.0018229484558101</v>
      </c>
      <c r="C463">
        <v>1</v>
      </c>
    </row>
    <row r="464" spans="1:3" x14ac:dyDescent="0.45">
      <c r="A464" s="1" t="s">
        <v>6</v>
      </c>
      <c r="B464" s="2">
        <v>3.000732421875</v>
      </c>
      <c r="C464">
        <v>1</v>
      </c>
    </row>
    <row r="465" spans="1:3" x14ac:dyDescent="0.45">
      <c r="A465" t="s">
        <v>249</v>
      </c>
      <c r="B465" s="2">
        <v>5.0015573501586896</v>
      </c>
      <c r="C465">
        <v>1</v>
      </c>
    </row>
    <row r="466" spans="1:3" x14ac:dyDescent="0.45">
      <c r="A466" t="s">
        <v>411</v>
      </c>
      <c r="B466" s="2">
        <v>6.0014679431915203</v>
      </c>
      <c r="C466">
        <v>1</v>
      </c>
    </row>
    <row r="467" spans="1:3" x14ac:dyDescent="0.45">
      <c r="A467" t="s">
        <v>412</v>
      </c>
      <c r="B467" s="2">
        <v>1.0009121894836399</v>
      </c>
      <c r="C467">
        <v>1</v>
      </c>
    </row>
    <row r="468" spans="1:3" x14ac:dyDescent="0.45">
      <c r="A468" t="s">
        <v>413</v>
      </c>
      <c r="B468" s="2">
        <v>4.0006446838378897</v>
      </c>
      <c r="C468">
        <v>1</v>
      </c>
    </row>
    <row r="469" spans="1:3" x14ac:dyDescent="0.45">
      <c r="A469" t="s">
        <v>414</v>
      </c>
      <c r="B469" s="2">
        <v>2.00082206726074</v>
      </c>
      <c r="C469">
        <v>1</v>
      </c>
    </row>
    <row r="470" spans="1:3" x14ac:dyDescent="0.45">
      <c r="A470" t="s">
        <v>415</v>
      </c>
      <c r="B470" s="2">
        <v>1.0009119510650599</v>
      </c>
      <c r="C470">
        <v>1</v>
      </c>
    </row>
    <row r="471" spans="1:3" x14ac:dyDescent="0.45">
      <c r="A471" t="s">
        <v>416</v>
      </c>
      <c r="B471" s="2">
        <v>3.0017347335815399</v>
      </c>
      <c r="C471">
        <v>2</v>
      </c>
    </row>
    <row r="472" spans="1:3" x14ac:dyDescent="0.45">
      <c r="A472" t="s">
        <v>417</v>
      </c>
      <c r="B472" s="2">
        <v>1.0009119510650599</v>
      </c>
      <c r="C472">
        <v>1</v>
      </c>
    </row>
    <row r="473" spans="1:3" x14ac:dyDescent="0.45">
      <c r="A473" t="s">
        <v>418</v>
      </c>
      <c r="B473" s="2">
        <v>2.000821352005</v>
      </c>
      <c r="C473">
        <v>1</v>
      </c>
    </row>
    <row r="474" spans="1:3" x14ac:dyDescent="0.45">
      <c r="A474" s="1" t="s">
        <v>6</v>
      </c>
      <c r="B474" s="2">
        <v>1.00091052055358</v>
      </c>
      <c r="C474">
        <v>1</v>
      </c>
    </row>
    <row r="475" spans="1:3" x14ac:dyDescent="0.45">
      <c r="A475" s="1" t="s">
        <v>6</v>
      </c>
      <c r="B475" s="2">
        <v>1.0009136199951101</v>
      </c>
      <c r="C475">
        <v>1</v>
      </c>
    </row>
    <row r="476" spans="1:3" x14ac:dyDescent="0.45">
      <c r="A476" s="1" t="s">
        <v>6</v>
      </c>
      <c r="B476" s="2">
        <v>5.0005543231964102</v>
      </c>
      <c r="C476">
        <v>1</v>
      </c>
    </row>
    <row r="477" spans="1:3" x14ac:dyDescent="0.45">
      <c r="A477" t="s">
        <v>419</v>
      </c>
      <c r="B477" s="2">
        <v>4.0016458034515301</v>
      </c>
      <c r="C477">
        <v>1</v>
      </c>
    </row>
    <row r="478" spans="1:3" x14ac:dyDescent="0.45">
      <c r="A478" t="s">
        <v>420</v>
      </c>
      <c r="B478" s="2">
        <v>4.0016460418701101</v>
      </c>
      <c r="C478">
        <v>1</v>
      </c>
    </row>
    <row r="479" spans="1:3" x14ac:dyDescent="0.45">
      <c r="A479" t="s">
        <v>421</v>
      </c>
      <c r="B479" s="2">
        <v>3.0007338523864702</v>
      </c>
      <c r="C479">
        <v>1</v>
      </c>
    </row>
    <row r="480" spans="1:3" x14ac:dyDescent="0.45">
      <c r="A480" t="s">
        <v>52</v>
      </c>
      <c r="B480" s="2">
        <v>5.0015571117401096</v>
      </c>
      <c r="C480">
        <v>2</v>
      </c>
    </row>
    <row r="481" spans="1:3" x14ac:dyDescent="0.45">
      <c r="A481" t="s">
        <v>200</v>
      </c>
      <c r="B481" s="2">
        <v>8.0012893676757795</v>
      </c>
      <c r="C481">
        <v>1</v>
      </c>
    </row>
    <row r="482" spans="1:3" x14ac:dyDescent="0.45">
      <c r="A482" t="s">
        <v>422</v>
      </c>
      <c r="B482" s="2">
        <v>1.0009117126464799</v>
      </c>
      <c r="C482">
        <v>1</v>
      </c>
    </row>
    <row r="483" spans="1:3" x14ac:dyDescent="0.45">
      <c r="A483" t="s">
        <v>48</v>
      </c>
      <c r="B483" s="2">
        <v>5.0025577545165998</v>
      </c>
      <c r="C483">
        <v>2</v>
      </c>
    </row>
    <row r="484" spans="1:3" x14ac:dyDescent="0.45">
      <c r="A484" t="s">
        <v>252</v>
      </c>
      <c r="B484" s="2">
        <v>6.0014677047729403</v>
      </c>
      <c r="C484">
        <v>2</v>
      </c>
    </row>
    <row r="485" spans="1:3" x14ac:dyDescent="0.45">
      <c r="A485" t="s">
        <v>423</v>
      </c>
      <c r="B485" s="2">
        <v>8.0022912025451607</v>
      </c>
      <c r="C485">
        <v>2</v>
      </c>
    </row>
    <row r="486" spans="1:3" x14ac:dyDescent="0.45">
      <c r="A486" t="s">
        <v>47</v>
      </c>
      <c r="B486" s="2">
        <v>3.0007336139678902</v>
      </c>
      <c r="C486">
        <v>1</v>
      </c>
    </row>
    <row r="487" spans="1:3" x14ac:dyDescent="0.45">
      <c r="A487" t="s">
        <v>46</v>
      </c>
      <c r="B487" s="2">
        <v>3.0007336139678902</v>
      </c>
      <c r="C487">
        <v>1</v>
      </c>
    </row>
    <row r="488" spans="1:3" x14ac:dyDescent="0.45">
      <c r="A488" t="s">
        <v>424</v>
      </c>
      <c r="B488" s="2">
        <v>1.0009117126464799</v>
      </c>
      <c r="C488">
        <v>1</v>
      </c>
    </row>
    <row r="489" spans="1:3" x14ac:dyDescent="0.45">
      <c r="A489" t="s">
        <v>425</v>
      </c>
      <c r="B489" s="2">
        <v>1.0009121894836399</v>
      </c>
      <c r="C489">
        <v>1</v>
      </c>
    </row>
    <row r="490" spans="1:3" x14ac:dyDescent="0.45">
      <c r="A490" t="s">
        <v>426</v>
      </c>
      <c r="B490" s="2">
        <v>8.0012903213500906</v>
      </c>
      <c r="C490">
        <v>2</v>
      </c>
    </row>
    <row r="491" spans="1:3" x14ac:dyDescent="0.45">
      <c r="A491" t="s">
        <v>427</v>
      </c>
      <c r="B491" s="2">
        <v>4.0006442070007298</v>
      </c>
      <c r="C491">
        <v>1</v>
      </c>
    </row>
    <row r="492" spans="1:3" x14ac:dyDescent="0.45">
      <c r="A492" t="s">
        <v>428</v>
      </c>
      <c r="B492" s="2">
        <v>1.0009124279022199</v>
      </c>
      <c r="C492">
        <v>1</v>
      </c>
    </row>
    <row r="493" spans="1:3" x14ac:dyDescent="0.45">
      <c r="A493" t="s">
        <v>429</v>
      </c>
      <c r="B493" s="2">
        <v>2.0018234252929599</v>
      </c>
      <c r="C493">
        <v>1</v>
      </c>
    </row>
    <row r="494" spans="1:3" x14ac:dyDescent="0.45">
      <c r="A494" t="s">
        <v>430</v>
      </c>
      <c r="B494" s="2">
        <v>3.0007345676422101</v>
      </c>
      <c r="C494">
        <v>1</v>
      </c>
    </row>
    <row r="495" spans="1:3" x14ac:dyDescent="0.45">
      <c r="A495" t="s">
        <v>431</v>
      </c>
      <c r="B495" s="2">
        <v>4.0016460418701101</v>
      </c>
      <c r="C495">
        <v>2</v>
      </c>
    </row>
    <row r="496" spans="1:3" x14ac:dyDescent="0.45">
      <c r="A496" s="1" t="s">
        <v>6</v>
      </c>
      <c r="B496" s="2">
        <v>1.0009114742278999</v>
      </c>
      <c r="C496">
        <v>1</v>
      </c>
    </row>
    <row r="497" spans="1:3" x14ac:dyDescent="0.45">
      <c r="A497" t="s">
        <v>432</v>
      </c>
      <c r="B497" s="2">
        <v>8.0052936077117902</v>
      </c>
      <c r="C497">
        <v>5</v>
      </c>
    </row>
    <row r="498" spans="1:3" x14ac:dyDescent="0.45">
      <c r="A498" t="s">
        <v>219</v>
      </c>
      <c r="B498" s="2">
        <v>5.0005552768707204</v>
      </c>
      <c r="C498">
        <v>1</v>
      </c>
    </row>
    <row r="499" spans="1:3" x14ac:dyDescent="0.45">
      <c r="A499" t="s">
        <v>433</v>
      </c>
      <c r="B499" s="2">
        <v>4.0016455650329501</v>
      </c>
      <c r="C499">
        <v>1</v>
      </c>
    </row>
    <row r="500" spans="1:3" x14ac:dyDescent="0.45">
      <c r="A500" t="s">
        <v>434</v>
      </c>
      <c r="B500" s="2">
        <v>1.0009121894836399</v>
      </c>
      <c r="C500">
        <v>1</v>
      </c>
    </row>
    <row r="501" spans="1:3" x14ac:dyDescent="0.45">
      <c r="A501" t="s">
        <v>435</v>
      </c>
      <c r="B501" s="2">
        <v>15.002668857574401</v>
      </c>
      <c r="C501">
        <v>4</v>
      </c>
    </row>
    <row r="502" spans="1:3" x14ac:dyDescent="0.45">
      <c r="A502" t="s">
        <v>436</v>
      </c>
      <c r="B502" s="2">
        <v>4.0016460418701101</v>
      </c>
      <c r="C502">
        <v>1</v>
      </c>
    </row>
    <row r="503" spans="1:3" x14ac:dyDescent="0.45">
      <c r="A503" t="s">
        <v>437</v>
      </c>
      <c r="B503" s="2">
        <v>1.0009121894836399</v>
      </c>
      <c r="C503">
        <v>1</v>
      </c>
    </row>
    <row r="504" spans="1:3" x14ac:dyDescent="0.45">
      <c r="A504" t="s">
        <v>261</v>
      </c>
      <c r="B504" s="2">
        <v>5.0015573501586896</v>
      </c>
      <c r="C504">
        <v>2</v>
      </c>
    </row>
    <row r="505" spans="1:3" x14ac:dyDescent="0.45">
      <c r="A505" t="s">
        <v>438</v>
      </c>
      <c r="B505" s="2">
        <v>6.0014681816101003</v>
      </c>
      <c r="C505">
        <v>1</v>
      </c>
    </row>
    <row r="506" spans="1:3" x14ac:dyDescent="0.45">
      <c r="A506" t="s">
        <v>439</v>
      </c>
      <c r="B506" s="2">
        <v>1.0009121894836399</v>
      </c>
      <c r="C506">
        <v>1</v>
      </c>
    </row>
    <row r="507" spans="1:3" x14ac:dyDescent="0.45">
      <c r="A507" t="s">
        <v>440</v>
      </c>
      <c r="B507" s="2">
        <v>1.0009121894836399</v>
      </c>
      <c r="C507">
        <v>1</v>
      </c>
    </row>
    <row r="508" spans="1:3" x14ac:dyDescent="0.45">
      <c r="A508" t="s">
        <v>441</v>
      </c>
      <c r="B508" s="2">
        <v>4.0016460418701101</v>
      </c>
      <c r="C508">
        <v>1</v>
      </c>
    </row>
    <row r="509" spans="1:3" x14ac:dyDescent="0.45">
      <c r="A509" t="s">
        <v>442</v>
      </c>
      <c r="B509" s="2">
        <v>2.0018241405486998</v>
      </c>
      <c r="C509">
        <v>1</v>
      </c>
    </row>
    <row r="510" spans="1:3" x14ac:dyDescent="0.45">
      <c r="A510" t="s">
        <v>443</v>
      </c>
      <c r="B510" s="2">
        <v>3.0017342567443799</v>
      </c>
      <c r="C510">
        <v>1</v>
      </c>
    </row>
    <row r="511" spans="1:3" x14ac:dyDescent="0.45">
      <c r="A511" t="s">
        <v>444</v>
      </c>
      <c r="B511" s="2">
        <v>4.0006451606750399</v>
      </c>
      <c r="C511">
        <v>1</v>
      </c>
    </row>
    <row r="512" spans="1:3" x14ac:dyDescent="0.45">
      <c r="A512" t="s">
        <v>445</v>
      </c>
      <c r="B512" s="2">
        <v>2.0008230209350502</v>
      </c>
      <c r="C512">
        <v>1</v>
      </c>
    </row>
    <row r="513" spans="1:3" x14ac:dyDescent="0.45">
      <c r="A513" t="s">
        <v>446</v>
      </c>
      <c r="B513" s="2">
        <v>4.0016458034515301</v>
      </c>
      <c r="C513">
        <v>1</v>
      </c>
    </row>
    <row r="514" spans="1:3" x14ac:dyDescent="0.45">
      <c r="A514" t="s">
        <v>447</v>
      </c>
      <c r="B514" s="2">
        <v>1.0009124279022199</v>
      </c>
      <c r="C514">
        <v>1</v>
      </c>
    </row>
    <row r="515" spans="1:3" x14ac:dyDescent="0.45">
      <c r="A515" t="s">
        <v>448</v>
      </c>
      <c r="B515" s="2">
        <v>6.0024683475494296</v>
      </c>
      <c r="C515">
        <v>2</v>
      </c>
    </row>
    <row r="516" spans="1:3" x14ac:dyDescent="0.45">
      <c r="A516" t="s">
        <v>449</v>
      </c>
      <c r="B516" s="2">
        <v>3.0017354488372798</v>
      </c>
      <c r="C516">
        <v>1</v>
      </c>
    </row>
    <row r="517" spans="1:3" x14ac:dyDescent="0.45">
      <c r="A517" t="s">
        <v>450</v>
      </c>
      <c r="B517" s="2">
        <v>7.0013782978057799</v>
      </c>
      <c r="C517">
        <v>2</v>
      </c>
    </row>
    <row r="518" spans="1:3" x14ac:dyDescent="0.45">
      <c r="A518" t="s">
        <v>451</v>
      </c>
      <c r="B518" s="2">
        <v>4.0016465187072701</v>
      </c>
      <c r="C518">
        <v>1</v>
      </c>
    </row>
    <row r="519" spans="1:3" x14ac:dyDescent="0.45">
      <c r="A519" t="s">
        <v>452</v>
      </c>
      <c r="B519" s="2">
        <v>5.0015566349029497</v>
      </c>
      <c r="C519">
        <v>1</v>
      </c>
    </row>
    <row r="520" spans="1:3" x14ac:dyDescent="0.45">
      <c r="A520" t="s">
        <v>453</v>
      </c>
      <c r="B520" s="2">
        <v>7.0013790130615199</v>
      </c>
      <c r="C520">
        <v>1</v>
      </c>
    </row>
    <row r="521" spans="1:3" x14ac:dyDescent="0.45">
      <c r="A521" t="s">
        <v>454</v>
      </c>
      <c r="B521" s="2">
        <v>2.0008225440978999</v>
      </c>
      <c r="C521">
        <v>1</v>
      </c>
    </row>
    <row r="522" spans="1:3" x14ac:dyDescent="0.45">
      <c r="A522" t="s">
        <v>455</v>
      </c>
      <c r="B522" s="2">
        <v>6.0014677047729403</v>
      </c>
      <c r="C522">
        <v>1</v>
      </c>
    </row>
    <row r="523" spans="1:3" x14ac:dyDescent="0.45">
      <c r="A523" t="s">
        <v>456</v>
      </c>
      <c r="B523" s="2">
        <v>3.00173568725585</v>
      </c>
      <c r="C523">
        <v>1</v>
      </c>
    </row>
    <row r="524" spans="1:3" x14ac:dyDescent="0.45">
      <c r="A524" t="s">
        <v>457</v>
      </c>
      <c r="B524" s="2">
        <v>3.0007331371307302</v>
      </c>
      <c r="C524">
        <v>1</v>
      </c>
    </row>
    <row r="525" spans="1:3" x14ac:dyDescent="0.45">
      <c r="A525" t="s">
        <v>458</v>
      </c>
      <c r="B525" s="2">
        <v>8.0012900829315097</v>
      </c>
      <c r="C525">
        <v>2</v>
      </c>
    </row>
    <row r="526" spans="1:3" x14ac:dyDescent="0.45">
      <c r="A526" t="s">
        <v>459</v>
      </c>
      <c r="B526" s="2">
        <v>3.0017349720001198</v>
      </c>
      <c r="C526">
        <v>1</v>
      </c>
    </row>
    <row r="527" spans="1:3" x14ac:dyDescent="0.45">
      <c r="A527" t="s">
        <v>460</v>
      </c>
      <c r="B527" s="2">
        <v>8.0022907257080007</v>
      </c>
      <c r="C527">
        <v>3</v>
      </c>
    </row>
    <row r="528" spans="1:3" x14ac:dyDescent="0.45">
      <c r="A528" t="s">
        <v>461</v>
      </c>
      <c r="B528" s="2">
        <v>9.0012025833129794</v>
      </c>
      <c r="C528">
        <v>1</v>
      </c>
    </row>
    <row r="529" spans="1:3" x14ac:dyDescent="0.45">
      <c r="A529" t="s">
        <v>462</v>
      </c>
      <c r="B529" s="2">
        <v>1.00091075897216</v>
      </c>
      <c r="C529">
        <v>1</v>
      </c>
    </row>
    <row r="530" spans="1:3" x14ac:dyDescent="0.45">
      <c r="A530" t="s">
        <v>463</v>
      </c>
      <c r="B530" s="2">
        <v>4.0016460418701101</v>
      </c>
      <c r="C530">
        <v>2</v>
      </c>
    </row>
    <row r="531" spans="1:3" x14ac:dyDescent="0.45">
      <c r="A531" t="s">
        <v>464</v>
      </c>
      <c r="B531" s="2">
        <v>3.0007336139678902</v>
      </c>
      <c r="C531">
        <v>1</v>
      </c>
    </row>
    <row r="532" spans="1:3" x14ac:dyDescent="0.45">
      <c r="A532" t="s">
        <v>465</v>
      </c>
      <c r="B532" s="2">
        <v>1.0009124279022199</v>
      </c>
      <c r="C532">
        <v>1</v>
      </c>
    </row>
    <row r="533" spans="1:3" x14ac:dyDescent="0.45">
      <c r="A533" t="s">
        <v>466</v>
      </c>
      <c r="B533" s="2">
        <v>2.0008227825164702</v>
      </c>
      <c r="C533">
        <v>1</v>
      </c>
    </row>
    <row r="534" spans="1:3" x14ac:dyDescent="0.45">
      <c r="A534" t="s">
        <v>467</v>
      </c>
      <c r="B534" s="2">
        <v>5.0015571117401096</v>
      </c>
      <c r="C534">
        <v>1</v>
      </c>
    </row>
    <row r="535" spans="1:3" x14ac:dyDescent="0.45">
      <c r="A535" t="s">
        <v>468</v>
      </c>
      <c r="B535" s="2">
        <v>4.0016458034515301</v>
      </c>
      <c r="C535">
        <v>1</v>
      </c>
    </row>
    <row r="536" spans="1:3" x14ac:dyDescent="0.45">
      <c r="A536" t="s">
        <v>469</v>
      </c>
      <c r="B536" s="2">
        <v>5.0015563964843697</v>
      </c>
      <c r="C536">
        <v>1</v>
      </c>
    </row>
    <row r="537" spans="1:3" x14ac:dyDescent="0.45">
      <c r="A537" t="s">
        <v>470</v>
      </c>
      <c r="B537" s="2">
        <v>5.0015575885772696</v>
      </c>
      <c r="C537">
        <v>1</v>
      </c>
    </row>
    <row r="538" spans="1:3" x14ac:dyDescent="0.45">
      <c r="A538" t="s">
        <v>471</v>
      </c>
      <c r="B538" s="2">
        <v>4.0016443729400599</v>
      </c>
      <c r="C538">
        <v>1</v>
      </c>
    </row>
    <row r="539" spans="1:3" x14ac:dyDescent="0.45">
      <c r="A539" t="s">
        <v>472</v>
      </c>
      <c r="B539" s="2">
        <v>2.0008234977722101</v>
      </c>
      <c r="C539">
        <v>1</v>
      </c>
    </row>
    <row r="540" spans="1:3" x14ac:dyDescent="0.45">
      <c r="A540" t="s">
        <v>473</v>
      </c>
      <c r="B540" s="2">
        <v>8.0012891292572004</v>
      </c>
      <c r="C540">
        <v>2</v>
      </c>
    </row>
    <row r="541" spans="1:3" x14ac:dyDescent="0.45">
      <c r="A541" t="s">
        <v>474</v>
      </c>
      <c r="B541" s="2">
        <v>1.0009121894836399</v>
      </c>
      <c r="C541">
        <v>1</v>
      </c>
    </row>
    <row r="542" spans="1:3" x14ac:dyDescent="0.45">
      <c r="A542" t="s">
        <v>475</v>
      </c>
      <c r="B542" s="2">
        <v>5.0015573501586896</v>
      </c>
      <c r="C542">
        <v>2</v>
      </c>
    </row>
    <row r="543" spans="1:3" x14ac:dyDescent="0.45">
      <c r="A543" t="s">
        <v>476</v>
      </c>
      <c r="B543" s="2">
        <v>4.0016455650329501</v>
      </c>
      <c r="C543">
        <v>1</v>
      </c>
    </row>
    <row r="544" spans="1:3" x14ac:dyDescent="0.45">
      <c r="A544" t="s">
        <v>477</v>
      </c>
      <c r="B544" s="2">
        <v>3.0017340183257999</v>
      </c>
      <c r="C544">
        <v>1</v>
      </c>
    </row>
    <row r="545" spans="1:3" x14ac:dyDescent="0.45">
      <c r="A545" t="s">
        <v>478</v>
      </c>
      <c r="B545" s="2">
        <v>1.000910282135</v>
      </c>
      <c r="C545">
        <v>1</v>
      </c>
    </row>
    <row r="546" spans="1:3" x14ac:dyDescent="0.45">
      <c r="A546" t="s">
        <v>479</v>
      </c>
      <c r="B546" s="2">
        <v>1.0009114742278999</v>
      </c>
      <c r="C546">
        <v>1</v>
      </c>
    </row>
    <row r="547" spans="1:3" x14ac:dyDescent="0.45">
      <c r="A547" t="s">
        <v>480</v>
      </c>
      <c r="B547" s="2">
        <v>9.0032026767730695</v>
      </c>
      <c r="C547">
        <v>3</v>
      </c>
    </row>
    <row r="548" spans="1:3" x14ac:dyDescent="0.45">
      <c r="A548" t="s">
        <v>481</v>
      </c>
      <c r="B548" s="2">
        <v>1.00091075897216</v>
      </c>
      <c r="C548">
        <v>1</v>
      </c>
    </row>
    <row r="549" spans="1:3" x14ac:dyDescent="0.45">
      <c r="A549" t="s">
        <v>482</v>
      </c>
      <c r="B549" s="2">
        <v>6.0014672279357901</v>
      </c>
      <c r="C549">
        <v>1</v>
      </c>
    </row>
    <row r="550" spans="1:3" x14ac:dyDescent="0.45">
      <c r="A550" t="s">
        <v>483</v>
      </c>
      <c r="B550" s="2">
        <v>2.0008232593536301</v>
      </c>
      <c r="C550">
        <v>1</v>
      </c>
    </row>
    <row r="551" spans="1:3" x14ac:dyDescent="0.45">
      <c r="A551" t="s">
        <v>203</v>
      </c>
      <c r="B551" s="2">
        <v>2.0018231868743799</v>
      </c>
      <c r="C551">
        <v>1</v>
      </c>
    </row>
    <row r="552" spans="1:3" x14ac:dyDescent="0.45">
      <c r="A552" t="s">
        <v>484</v>
      </c>
      <c r="B552" s="2">
        <v>3.0007338523864702</v>
      </c>
      <c r="C552">
        <v>1</v>
      </c>
    </row>
    <row r="553" spans="1:3" x14ac:dyDescent="0.45">
      <c r="A553" t="s">
        <v>66</v>
      </c>
      <c r="B553" s="2">
        <v>2.0008227825164702</v>
      </c>
      <c r="C553">
        <v>1</v>
      </c>
    </row>
    <row r="554" spans="1:3" x14ac:dyDescent="0.45">
      <c r="A554" t="s">
        <v>485</v>
      </c>
      <c r="B554" s="2">
        <v>2.0008230209350502</v>
      </c>
      <c r="C554">
        <v>1</v>
      </c>
    </row>
    <row r="555" spans="1:3" x14ac:dyDescent="0.45">
      <c r="A555" t="s">
        <v>486</v>
      </c>
      <c r="B555" s="2">
        <v>6.0014681816101003</v>
      </c>
      <c r="C555">
        <v>2</v>
      </c>
    </row>
    <row r="556" spans="1:3" x14ac:dyDescent="0.45">
      <c r="A556" t="s">
        <v>487</v>
      </c>
      <c r="B556" s="2">
        <v>8.0012898445129395</v>
      </c>
      <c r="C556">
        <v>1</v>
      </c>
    </row>
    <row r="557" spans="1:3" x14ac:dyDescent="0.45">
      <c r="A557" t="s">
        <v>488</v>
      </c>
      <c r="B557" s="2">
        <v>2.00082206726074</v>
      </c>
      <c r="C557">
        <v>1</v>
      </c>
    </row>
    <row r="558" spans="1:3" x14ac:dyDescent="0.45">
      <c r="A558" t="s">
        <v>489</v>
      </c>
      <c r="B558" s="2">
        <v>4.0016455650329501</v>
      </c>
      <c r="C558">
        <v>1</v>
      </c>
    </row>
    <row r="559" spans="1:3" x14ac:dyDescent="0.45">
      <c r="A559" t="s">
        <v>490</v>
      </c>
      <c r="B559" s="2">
        <v>3.0007340908050502</v>
      </c>
      <c r="C559">
        <v>1</v>
      </c>
    </row>
    <row r="560" spans="1:3" x14ac:dyDescent="0.45">
      <c r="A560" t="s">
        <v>264</v>
      </c>
      <c r="B560" s="2">
        <v>5.0015573501586896</v>
      </c>
      <c r="C560">
        <v>1</v>
      </c>
    </row>
    <row r="561" spans="1:3" x14ac:dyDescent="0.45">
      <c r="A561" t="s">
        <v>491</v>
      </c>
      <c r="B561" s="2">
        <v>3.0017344951629599</v>
      </c>
      <c r="C561">
        <v>1</v>
      </c>
    </row>
    <row r="562" spans="1:3" x14ac:dyDescent="0.45">
      <c r="A562" t="s">
        <v>492</v>
      </c>
      <c r="B562" s="2">
        <v>3.0007343292236301</v>
      </c>
      <c r="C562">
        <v>1</v>
      </c>
    </row>
    <row r="563" spans="1:3" x14ac:dyDescent="0.45">
      <c r="A563" t="s">
        <v>214</v>
      </c>
      <c r="B563" s="2">
        <v>2.0008227825164702</v>
      </c>
      <c r="C563">
        <v>1</v>
      </c>
    </row>
    <row r="564" spans="1:3" x14ac:dyDescent="0.45">
      <c r="A564" t="s">
        <v>493</v>
      </c>
      <c r="B564" s="2">
        <v>5.0005557537078804</v>
      </c>
      <c r="C564">
        <v>1</v>
      </c>
    </row>
    <row r="565" spans="1:3" x14ac:dyDescent="0.45">
      <c r="A565" t="s">
        <v>494</v>
      </c>
      <c r="B565" s="2">
        <v>2.0008232593536301</v>
      </c>
      <c r="C565">
        <v>1</v>
      </c>
    </row>
    <row r="566" spans="1:3" x14ac:dyDescent="0.45">
      <c r="A566" t="s">
        <v>495</v>
      </c>
      <c r="B566" s="2">
        <v>5.0005557537078804</v>
      </c>
      <c r="C566">
        <v>1</v>
      </c>
    </row>
    <row r="567" spans="1:3" x14ac:dyDescent="0.45">
      <c r="A567" t="s">
        <v>496</v>
      </c>
      <c r="B567" s="2">
        <v>2.0008232593536301</v>
      </c>
      <c r="C567">
        <v>1</v>
      </c>
    </row>
    <row r="568" spans="1:3" x14ac:dyDescent="0.45">
      <c r="A568" t="s">
        <v>497</v>
      </c>
      <c r="B568" s="2">
        <v>7.00237989425659</v>
      </c>
      <c r="C568">
        <v>3</v>
      </c>
    </row>
    <row r="569" spans="1:3" x14ac:dyDescent="0.45">
      <c r="A569" t="s">
        <v>498</v>
      </c>
      <c r="B569" s="2">
        <v>1.0009119510650599</v>
      </c>
      <c r="C569">
        <v>1</v>
      </c>
    </row>
    <row r="570" spans="1:3" x14ac:dyDescent="0.45">
      <c r="A570" t="s">
        <v>499</v>
      </c>
      <c r="B570" s="2">
        <v>5.0015573501586896</v>
      </c>
      <c r="C570">
        <v>2</v>
      </c>
    </row>
    <row r="571" spans="1:3" x14ac:dyDescent="0.45">
      <c r="A571" t="s">
        <v>500</v>
      </c>
      <c r="B571" s="2">
        <v>2.0018236637115399</v>
      </c>
      <c r="C571">
        <v>2</v>
      </c>
    </row>
    <row r="572" spans="1:3" x14ac:dyDescent="0.45">
      <c r="A572" t="s">
        <v>501</v>
      </c>
      <c r="B572" s="2">
        <v>4.0006453990936199</v>
      </c>
      <c r="C572">
        <v>1</v>
      </c>
    </row>
    <row r="573" spans="1:3" x14ac:dyDescent="0.45">
      <c r="A573" t="s">
        <v>502</v>
      </c>
      <c r="B573" s="2">
        <v>2.0008230209350502</v>
      </c>
      <c r="C573">
        <v>1</v>
      </c>
    </row>
    <row r="574" spans="1:3" x14ac:dyDescent="0.45">
      <c r="A574" s="1" t="s">
        <v>6</v>
      </c>
      <c r="B574" s="2">
        <v>1.0009121894836399</v>
      </c>
      <c r="C574">
        <v>1</v>
      </c>
    </row>
    <row r="575" spans="1:3" x14ac:dyDescent="0.45">
      <c r="A575" t="s">
        <v>503</v>
      </c>
      <c r="B575" s="2">
        <v>5.0015566349029497</v>
      </c>
      <c r="C575">
        <v>2</v>
      </c>
    </row>
    <row r="576" spans="1:3" x14ac:dyDescent="0.45">
      <c r="A576" t="s">
        <v>46</v>
      </c>
      <c r="B576" s="2">
        <v>1.00091075897216</v>
      </c>
      <c r="C576">
        <v>1</v>
      </c>
    </row>
    <row r="577" spans="1:3" x14ac:dyDescent="0.45">
      <c r="A577" t="s">
        <v>504</v>
      </c>
      <c r="B577" s="2">
        <v>6.0014679431915203</v>
      </c>
      <c r="C577">
        <v>2</v>
      </c>
    </row>
    <row r="578" spans="1:3" x14ac:dyDescent="0.45">
      <c r="A578" t="s">
        <v>46</v>
      </c>
      <c r="B578" s="2">
        <v>1.0009121894836399</v>
      </c>
      <c r="C578">
        <v>1</v>
      </c>
    </row>
    <row r="579" spans="1:3" x14ac:dyDescent="0.45">
      <c r="A579" t="s">
        <v>505</v>
      </c>
      <c r="B579" s="2">
        <v>9.0042035579681396</v>
      </c>
      <c r="C579">
        <v>4</v>
      </c>
    </row>
    <row r="580" spans="1:3" x14ac:dyDescent="0.45">
      <c r="A580" t="s">
        <v>47</v>
      </c>
      <c r="B580" s="2">
        <v>3.0007343292236301</v>
      </c>
      <c r="C580">
        <v>1</v>
      </c>
    </row>
    <row r="581" spans="1:3" x14ac:dyDescent="0.45">
      <c r="A581" t="s">
        <v>506</v>
      </c>
      <c r="B581" s="2">
        <v>4.0016460418701101</v>
      </c>
      <c r="C581">
        <v>2</v>
      </c>
    </row>
    <row r="582" spans="1:3" x14ac:dyDescent="0.45">
      <c r="A582" t="s">
        <v>507</v>
      </c>
      <c r="B582" s="2">
        <v>1.0009119510650599</v>
      </c>
      <c r="C582">
        <v>1</v>
      </c>
    </row>
    <row r="583" spans="1:3" x14ac:dyDescent="0.45">
      <c r="A583" t="s">
        <v>508</v>
      </c>
      <c r="B583" s="2">
        <v>9.0012009143829292</v>
      </c>
      <c r="C583">
        <v>2</v>
      </c>
    </row>
    <row r="584" spans="1:3" x14ac:dyDescent="0.45">
      <c r="A584" t="s">
        <v>509</v>
      </c>
      <c r="B584" s="2">
        <v>6.0014677047729403</v>
      </c>
      <c r="C584">
        <v>1</v>
      </c>
    </row>
    <row r="585" spans="1:3" x14ac:dyDescent="0.45">
      <c r="A585" t="s">
        <v>510</v>
      </c>
      <c r="B585" s="2">
        <v>1.0009117126464799</v>
      </c>
      <c r="C585">
        <v>1</v>
      </c>
    </row>
    <row r="586" spans="1:3" x14ac:dyDescent="0.45">
      <c r="A586" s="1" t="s">
        <v>6</v>
      </c>
      <c r="B586" s="2">
        <v>1.0009121894836399</v>
      </c>
      <c r="C586">
        <v>1</v>
      </c>
    </row>
    <row r="587" spans="1:3" x14ac:dyDescent="0.45">
      <c r="A587" t="s">
        <v>511</v>
      </c>
      <c r="B587" s="2">
        <v>3.0007343292236301</v>
      </c>
      <c r="C587">
        <v>1</v>
      </c>
    </row>
    <row r="588" spans="1:3" x14ac:dyDescent="0.45">
      <c r="A588" t="s">
        <v>512</v>
      </c>
      <c r="B588" s="2">
        <v>4.0006446838378897</v>
      </c>
      <c r="C588">
        <v>1</v>
      </c>
    </row>
    <row r="589" spans="1:3" x14ac:dyDescent="0.45">
      <c r="A589" t="s">
        <v>513</v>
      </c>
      <c r="B589" s="2">
        <v>1.0009124279022199</v>
      </c>
      <c r="C589">
        <v>1</v>
      </c>
    </row>
    <row r="590" spans="1:3" x14ac:dyDescent="0.45">
      <c r="A590" t="s">
        <v>514</v>
      </c>
      <c r="B590" s="2">
        <v>8.0022909641265798</v>
      </c>
      <c r="C590">
        <v>2</v>
      </c>
    </row>
    <row r="591" spans="1:3" x14ac:dyDescent="0.45">
      <c r="A591" t="s">
        <v>513</v>
      </c>
      <c r="B591" s="2">
        <v>3.0007333755493102</v>
      </c>
      <c r="C591">
        <v>1</v>
      </c>
    </row>
    <row r="592" spans="1:3" x14ac:dyDescent="0.45">
      <c r="A592" t="s">
        <v>515</v>
      </c>
      <c r="B592" s="2">
        <v>6.0014681816101003</v>
      </c>
      <c r="C592">
        <v>1</v>
      </c>
    </row>
    <row r="593" spans="1:3" x14ac:dyDescent="0.45">
      <c r="A593" t="s">
        <v>516</v>
      </c>
      <c r="B593" s="2">
        <v>1.0009117126464799</v>
      </c>
      <c r="C593">
        <v>1</v>
      </c>
    </row>
    <row r="594" spans="1:3" x14ac:dyDescent="0.45">
      <c r="A594" t="s">
        <v>517</v>
      </c>
      <c r="B594" s="2">
        <v>6.0014681816101003</v>
      </c>
      <c r="C594">
        <v>2</v>
      </c>
    </row>
    <row r="595" spans="1:3" x14ac:dyDescent="0.45">
      <c r="A595" t="s">
        <v>518</v>
      </c>
      <c r="B595" s="2">
        <v>5.0005557537078804</v>
      </c>
      <c r="C595">
        <v>1</v>
      </c>
    </row>
    <row r="596" spans="1:3" x14ac:dyDescent="0.45">
      <c r="A596" t="s">
        <v>519</v>
      </c>
      <c r="B596" s="2">
        <v>2.00082063674926</v>
      </c>
      <c r="C596">
        <v>1</v>
      </c>
    </row>
    <row r="597" spans="1:3" x14ac:dyDescent="0.45">
      <c r="A597" t="s">
        <v>520</v>
      </c>
      <c r="B597" s="2">
        <v>1.0009114742278999</v>
      </c>
      <c r="C597">
        <v>1</v>
      </c>
    </row>
    <row r="598" spans="1:3" x14ac:dyDescent="0.45">
      <c r="A598" t="s">
        <v>521</v>
      </c>
      <c r="B598" s="2">
        <v>1.0009129047393699</v>
      </c>
      <c r="C598">
        <v>1</v>
      </c>
    </row>
    <row r="599" spans="1:3" x14ac:dyDescent="0.45">
      <c r="A599" t="s">
        <v>522</v>
      </c>
      <c r="B599" s="2">
        <v>4.0016462802886901</v>
      </c>
      <c r="C599">
        <v>1</v>
      </c>
    </row>
    <row r="600" spans="1:3" x14ac:dyDescent="0.45">
      <c r="A600" t="s">
        <v>523</v>
      </c>
      <c r="B600" s="2">
        <v>2.0008225440978999</v>
      </c>
      <c r="C600">
        <v>1</v>
      </c>
    </row>
    <row r="601" spans="1:3" x14ac:dyDescent="0.45">
      <c r="A601" t="s">
        <v>524</v>
      </c>
      <c r="B601" s="2">
        <v>5.0025575160980198</v>
      </c>
      <c r="C601">
        <v>3</v>
      </c>
    </row>
    <row r="602" spans="1:3" x14ac:dyDescent="0.45">
      <c r="A602" t="s">
        <v>525</v>
      </c>
      <c r="B602" s="2">
        <v>1.0009124279022199</v>
      </c>
      <c r="C602">
        <v>1</v>
      </c>
    </row>
    <row r="603" spans="1:3" x14ac:dyDescent="0.45">
      <c r="A603" t="s">
        <v>526</v>
      </c>
      <c r="B603" s="2">
        <v>8.0012900829315097</v>
      </c>
      <c r="C603">
        <v>1</v>
      </c>
    </row>
    <row r="604" spans="1:3" x14ac:dyDescent="0.45">
      <c r="A604" t="s">
        <v>46</v>
      </c>
      <c r="B604" s="2">
        <v>4.0006446838378897</v>
      </c>
      <c r="C604">
        <v>1</v>
      </c>
    </row>
    <row r="605" spans="1:3" x14ac:dyDescent="0.45">
      <c r="A605" t="s">
        <v>527</v>
      </c>
      <c r="B605" s="2">
        <v>1.0009129047393699</v>
      </c>
      <c r="C605">
        <v>1</v>
      </c>
    </row>
    <row r="606" spans="1:3" x14ac:dyDescent="0.45">
      <c r="A606" t="s">
        <v>528</v>
      </c>
      <c r="B606" s="2">
        <v>6.0014679431915203</v>
      </c>
      <c r="C606">
        <v>2</v>
      </c>
    </row>
    <row r="607" spans="1:3" x14ac:dyDescent="0.45">
      <c r="A607" t="s">
        <v>529</v>
      </c>
      <c r="B607" s="2">
        <v>2.0018239021301198</v>
      </c>
      <c r="C607">
        <v>1</v>
      </c>
    </row>
    <row r="608" spans="1:3" x14ac:dyDescent="0.45">
      <c r="A608" t="s">
        <v>530</v>
      </c>
      <c r="B608" s="2">
        <v>11.0040242671966</v>
      </c>
      <c r="C608">
        <v>4</v>
      </c>
    </row>
    <row r="609" spans="1:3" x14ac:dyDescent="0.45">
      <c r="A609" t="s">
        <v>531</v>
      </c>
      <c r="B609" s="2">
        <v>1.0009126663207999</v>
      </c>
      <c r="C609">
        <v>1</v>
      </c>
    </row>
    <row r="610" spans="1:3" x14ac:dyDescent="0.45">
      <c r="A610" t="s">
        <v>10</v>
      </c>
      <c r="B610" s="2">
        <v>2.0018234252929599</v>
      </c>
      <c r="C610">
        <v>1</v>
      </c>
    </row>
    <row r="611" spans="1:3" x14ac:dyDescent="0.45">
      <c r="A611" t="s">
        <v>528</v>
      </c>
      <c r="B611" s="2">
        <v>4.0016458034515301</v>
      </c>
      <c r="C611">
        <v>2</v>
      </c>
    </row>
    <row r="612" spans="1:3" x14ac:dyDescent="0.45">
      <c r="A612" t="s">
        <v>532</v>
      </c>
      <c r="B612" s="2">
        <v>1.00091123580932</v>
      </c>
      <c r="C612">
        <v>1</v>
      </c>
    </row>
    <row r="613" spans="1:3" x14ac:dyDescent="0.45">
      <c r="A613" t="s">
        <v>533</v>
      </c>
      <c r="B613" s="2">
        <v>3.0017340183257999</v>
      </c>
      <c r="C613">
        <v>2</v>
      </c>
    </row>
    <row r="614" spans="1:3" x14ac:dyDescent="0.45">
      <c r="A614" t="s">
        <v>534</v>
      </c>
      <c r="B614" s="2">
        <v>4.0006449222564697</v>
      </c>
      <c r="C614">
        <v>1</v>
      </c>
    </row>
    <row r="615" spans="1:3" x14ac:dyDescent="0.45">
      <c r="A615" t="s">
        <v>535</v>
      </c>
      <c r="B615" s="2">
        <v>5.0005562305450404</v>
      </c>
      <c r="C615">
        <v>1</v>
      </c>
    </row>
    <row r="616" spans="1:3" x14ac:dyDescent="0.45">
      <c r="A616" t="s">
        <v>536</v>
      </c>
      <c r="B616" s="2">
        <v>3.0007352828979399</v>
      </c>
      <c r="C616">
        <v>1</v>
      </c>
    </row>
    <row r="617" spans="1:3" x14ac:dyDescent="0.45">
      <c r="A617" s="1" t="s">
        <v>537</v>
      </c>
      <c r="B617" s="2">
        <v>4.0006446838378897</v>
      </c>
      <c r="C617">
        <v>1</v>
      </c>
    </row>
    <row r="618" spans="1:3" x14ac:dyDescent="0.45">
      <c r="A618" t="s">
        <v>538</v>
      </c>
      <c r="B618" s="2">
        <v>3.0007336139678902</v>
      </c>
      <c r="C618">
        <v>1</v>
      </c>
    </row>
    <row r="619" spans="1:3" x14ac:dyDescent="0.45">
      <c r="A619" t="s">
        <v>539</v>
      </c>
      <c r="B619" s="2">
        <v>1.00091099739074</v>
      </c>
      <c r="C619">
        <v>1</v>
      </c>
    </row>
    <row r="620" spans="1:3" x14ac:dyDescent="0.45">
      <c r="A620" t="s">
        <v>540</v>
      </c>
      <c r="B620" s="2">
        <v>9.0022022724151594</v>
      </c>
      <c r="C620">
        <v>2</v>
      </c>
    </row>
    <row r="621" spans="1:3" x14ac:dyDescent="0.45">
      <c r="A621" t="s">
        <v>46</v>
      </c>
      <c r="B621" s="2">
        <v>1.00091123580932</v>
      </c>
      <c r="C621">
        <v>1</v>
      </c>
    </row>
    <row r="622" spans="1:3" x14ac:dyDescent="0.45">
      <c r="A622" t="s">
        <v>541</v>
      </c>
      <c r="B622" s="2">
        <v>2.00082159042358</v>
      </c>
      <c r="C622">
        <v>1</v>
      </c>
    </row>
    <row r="623" spans="1:3" x14ac:dyDescent="0.45">
      <c r="A623" t="s">
        <v>542</v>
      </c>
      <c r="B623" s="2">
        <v>3.0007338523864702</v>
      </c>
      <c r="C623">
        <v>1</v>
      </c>
    </row>
    <row r="624" spans="1:3" x14ac:dyDescent="0.45">
      <c r="A624" t="s">
        <v>543</v>
      </c>
      <c r="B624" s="2">
        <v>1.0009121894836399</v>
      </c>
      <c r="C624">
        <v>1</v>
      </c>
    </row>
    <row r="625" spans="1:3" x14ac:dyDescent="0.45">
      <c r="A625" t="s">
        <v>544</v>
      </c>
      <c r="B625" s="2">
        <v>6.0014679431915203</v>
      </c>
      <c r="C625">
        <v>2</v>
      </c>
    </row>
    <row r="626" spans="1:3" x14ac:dyDescent="0.45">
      <c r="A626" t="s">
        <v>545</v>
      </c>
      <c r="B626" s="2">
        <v>2.0008244514465301</v>
      </c>
      <c r="C626">
        <v>1</v>
      </c>
    </row>
    <row r="627" spans="1:3" x14ac:dyDescent="0.45">
      <c r="A627" t="s">
        <v>546</v>
      </c>
      <c r="B627" s="2">
        <v>1.0009124279022199</v>
      </c>
      <c r="C627">
        <v>1</v>
      </c>
    </row>
    <row r="628" spans="1:3" x14ac:dyDescent="0.45">
      <c r="A628" t="s">
        <v>423</v>
      </c>
      <c r="B628" s="2">
        <v>6.0024683475494296</v>
      </c>
      <c r="C628">
        <v>2</v>
      </c>
    </row>
    <row r="629" spans="1:3" x14ac:dyDescent="0.45">
      <c r="A629" t="s">
        <v>547</v>
      </c>
      <c r="B629" s="2">
        <v>5.0015573501586896</v>
      </c>
      <c r="C629">
        <v>1</v>
      </c>
    </row>
    <row r="630" spans="1:3" x14ac:dyDescent="0.45">
      <c r="A630" s="1" t="s">
        <v>6</v>
      </c>
      <c r="B630" s="2">
        <v>1.0009114742278999</v>
      </c>
      <c r="C630">
        <v>1</v>
      </c>
    </row>
    <row r="631" spans="1:3" x14ac:dyDescent="0.45">
      <c r="A631" t="s">
        <v>249</v>
      </c>
      <c r="B631" s="2">
        <v>5.0015566349029497</v>
      </c>
      <c r="C631">
        <v>1</v>
      </c>
    </row>
    <row r="632" spans="1:3" x14ac:dyDescent="0.45">
      <c r="A632" t="s">
        <v>548</v>
      </c>
      <c r="B632" s="2">
        <v>4.0006451606750399</v>
      </c>
      <c r="C632">
        <v>1</v>
      </c>
    </row>
    <row r="633" spans="1:3" x14ac:dyDescent="0.45">
      <c r="A633" t="s">
        <v>53</v>
      </c>
      <c r="B633" s="2">
        <v>1.0009119510650599</v>
      </c>
      <c r="C633">
        <v>1</v>
      </c>
    </row>
    <row r="634" spans="1:3" x14ac:dyDescent="0.45">
      <c r="A634" t="s">
        <v>549</v>
      </c>
      <c r="B634" s="2">
        <v>5.0015568733215297</v>
      </c>
      <c r="C634">
        <v>2</v>
      </c>
    </row>
    <row r="635" spans="1:3" x14ac:dyDescent="0.45">
      <c r="A635" t="s">
        <v>550</v>
      </c>
      <c r="B635" s="2">
        <v>2.0008232593536301</v>
      </c>
      <c r="C635">
        <v>1</v>
      </c>
    </row>
    <row r="636" spans="1:3" x14ac:dyDescent="0.45">
      <c r="A636" s="1" t="s">
        <v>551</v>
      </c>
      <c r="B636" s="2">
        <v>1.0009119510650599</v>
      </c>
      <c r="C636">
        <v>1</v>
      </c>
    </row>
    <row r="637" spans="1:3" x14ac:dyDescent="0.45">
      <c r="A637" t="s">
        <v>552</v>
      </c>
      <c r="B637" s="2">
        <v>4.0016458034515301</v>
      </c>
      <c r="C637">
        <v>1</v>
      </c>
    </row>
    <row r="638" spans="1:3" x14ac:dyDescent="0.45">
      <c r="A638" t="s">
        <v>553</v>
      </c>
      <c r="B638" s="2">
        <v>3.0017333030700599</v>
      </c>
      <c r="C638">
        <v>1</v>
      </c>
    </row>
    <row r="639" spans="1:3" x14ac:dyDescent="0.45">
      <c r="A639" t="s">
        <v>554</v>
      </c>
      <c r="B639" s="2">
        <v>2.0018236637115399</v>
      </c>
      <c r="C639">
        <v>1</v>
      </c>
    </row>
    <row r="640" spans="1:3" x14ac:dyDescent="0.45">
      <c r="A640" t="s">
        <v>555</v>
      </c>
      <c r="B640" s="2">
        <v>7.0013787746429399</v>
      </c>
      <c r="C640">
        <v>2</v>
      </c>
    </row>
    <row r="641" spans="1:3" x14ac:dyDescent="0.45">
      <c r="A641" t="s">
        <v>556</v>
      </c>
      <c r="B641" s="2">
        <v>4.0006446838378897</v>
      </c>
      <c r="C641">
        <v>1</v>
      </c>
    </row>
    <row r="642" spans="1:3" x14ac:dyDescent="0.45">
      <c r="A642" t="s">
        <v>557</v>
      </c>
      <c r="B642" s="2">
        <v>1.0009119510650599</v>
      </c>
      <c r="C642">
        <v>1</v>
      </c>
    </row>
    <row r="643" spans="1:3" x14ac:dyDescent="0.45">
      <c r="A643" t="s">
        <v>558</v>
      </c>
      <c r="B643" s="2">
        <v>2.0018246173858598</v>
      </c>
      <c r="C643">
        <v>2</v>
      </c>
    </row>
    <row r="644" spans="1:3" x14ac:dyDescent="0.45">
      <c r="A644" t="s">
        <v>559</v>
      </c>
      <c r="B644" s="2">
        <v>3.0017349720001198</v>
      </c>
      <c r="C644">
        <v>1</v>
      </c>
    </row>
    <row r="645" spans="1:3" x14ac:dyDescent="0.45">
      <c r="A645" t="s">
        <v>560</v>
      </c>
      <c r="B645" s="2">
        <v>3.0017349720001198</v>
      </c>
      <c r="C645">
        <v>1</v>
      </c>
    </row>
    <row r="646" spans="1:3" x14ac:dyDescent="0.45">
      <c r="A646" t="s">
        <v>561</v>
      </c>
      <c r="B646" s="2">
        <v>3.0007336139678902</v>
      </c>
      <c r="C646">
        <v>1</v>
      </c>
    </row>
    <row r="647" spans="1:3" x14ac:dyDescent="0.45">
      <c r="A647" t="s">
        <v>562</v>
      </c>
      <c r="B647" s="2">
        <v>4.0006449222564697</v>
      </c>
      <c r="C647">
        <v>1</v>
      </c>
    </row>
    <row r="648" spans="1:3" x14ac:dyDescent="0.45">
      <c r="A648" t="s">
        <v>563</v>
      </c>
      <c r="B648" s="2">
        <v>2.0018241405486998</v>
      </c>
      <c r="C648">
        <v>1</v>
      </c>
    </row>
    <row r="649" spans="1:3" x14ac:dyDescent="0.45">
      <c r="A649" t="s">
        <v>564</v>
      </c>
      <c r="B649" s="2">
        <v>3.0007336139678902</v>
      </c>
      <c r="C649">
        <v>1</v>
      </c>
    </row>
    <row r="650" spans="1:3" x14ac:dyDescent="0.45">
      <c r="A650" t="s">
        <v>565</v>
      </c>
      <c r="B650" s="2">
        <v>2.0018239021301198</v>
      </c>
      <c r="C650">
        <v>2</v>
      </c>
    </row>
    <row r="651" spans="1:3" x14ac:dyDescent="0.45">
      <c r="A651" t="s">
        <v>566</v>
      </c>
      <c r="B651" s="2">
        <v>7.0013787746429399</v>
      </c>
      <c r="C651">
        <v>2</v>
      </c>
    </row>
    <row r="652" spans="1:3" x14ac:dyDescent="0.45">
      <c r="A652" t="s">
        <v>567</v>
      </c>
      <c r="B652" s="2">
        <v>2.0008244514465301</v>
      </c>
      <c r="C652">
        <v>1</v>
      </c>
    </row>
    <row r="653" spans="1:3" x14ac:dyDescent="0.45">
      <c r="A653" t="s">
        <v>568</v>
      </c>
      <c r="B653" s="2">
        <v>1.00091123580932</v>
      </c>
      <c r="C653">
        <v>1</v>
      </c>
    </row>
    <row r="654" spans="1:3" x14ac:dyDescent="0.45">
      <c r="A654" t="s">
        <v>569</v>
      </c>
      <c r="B654" s="2">
        <v>2.0018236637115399</v>
      </c>
      <c r="C654">
        <v>1</v>
      </c>
    </row>
    <row r="655" spans="1:3" x14ac:dyDescent="0.45">
      <c r="A655" t="s">
        <v>570</v>
      </c>
      <c r="B655" s="2">
        <v>6.0024688243865896</v>
      </c>
      <c r="C655">
        <v>3</v>
      </c>
    </row>
    <row r="656" spans="1:3" x14ac:dyDescent="0.45">
      <c r="A656" t="s">
        <v>571</v>
      </c>
      <c r="B656" s="2">
        <v>1.0009121894836399</v>
      </c>
      <c r="C656">
        <v>1</v>
      </c>
    </row>
    <row r="657" spans="1:3" x14ac:dyDescent="0.45">
      <c r="A657" t="s">
        <v>572</v>
      </c>
      <c r="B657" s="2">
        <v>5.0015568733215297</v>
      </c>
      <c r="C657">
        <v>2</v>
      </c>
    </row>
    <row r="658" spans="1:3" x14ac:dyDescent="0.45">
      <c r="A658" s="1" t="s">
        <v>573</v>
      </c>
      <c r="B658" s="2">
        <v>8.0022902488708496</v>
      </c>
      <c r="C658">
        <v>2</v>
      </c>
    </row>
    <row r="659" spans="1:3" x14ac:dyDescent="0.45">
      <c r="A659" t="s">
        <v>574</v>
      </c>
      <c r="B659" s="2">
        <v>1.0009126663207999</v>
      </c>
      <c r="C659">
        <v>1</v>
      </c>
    </row>
    <row r="660" spans="1:3" x14ac:dyDescent="0.45">
      <c r="A660" t="s">
        <v>575</v>
      </c>
      <c r="B660" s="2">
        <v>6.0014684200286803</v>
      </c>
      <c r="C660">
        <v>2</v>
      </c>
    </row>
    <row r="661" spans="1:3" x14ac:dyDescent="0.45">
      <c r="A661" t="s">
        <v>576</v>
      </c>
      <c r="B661" s="2">
        <v>1.00091123580932</v>
      </c>
      <c r="C661">
        <v>1</v>
      </c>
    </row>
    <row r="662" spans="1:3" x14ac:dyDescent="0.45">
      <c r="A662" t="s">
        <v>404</v>
      </c>
      <c r="B662" s="2">
        <v>2.0018239021301198</v>
      </c>
      <c r="C662">
        <v>1</v>
      </c>
    </row>
    <row r="663" spans="1:3" x14ac:dyDescent="0.45">
      <c r="A663" s="1" t="s">
        <v>577</v>
      </c>
      <c r="B663" s="2">
        <v>7.0013792514800999</v>
      </c>
      <c r="C663">
        <v>2</v>
      </c>
    </row>
    <row r="664" spans="1:3" x14ac:dyDescent="0.45">
      <c r="A664" t="s">
        <v>47</v>
      </c>
      <c r="B664" s="2">
        <v>2.0008232593536301</v>
      </c>
      <c r="C664">
        <v>1</v>
      </c>
    </row>
    <row r="665" spans="1:3" x14ac:dyDescent="0.45">
      <c r="A665" t="s">
        <v>578</v>
      </c>
      <c r="B665" s="2">
        <v>3.00273561477661</v>
      </c>
      <c r="C665">
        <v>1</v>
      </c>
    </row>
    <row r="666" spans="1:3" x14ac:dyDescent="0.45">
      <c r="A666" t="s">
        <v>53</v>
      </c>
      <c r="B666" s="2">
        <v>1.0009114742278999</v>
      </c>
      <c r="C666">
        <v>1</v>
      </c>
    </row>
    <row r="667" spans="1:3" x14ac:dyDescent="0.45">
      <c r="A667" t="s">
        <v>579</v>
      </c>
      <c r="B667" s="2">
        <v>8.0022890567779505</v>
      </c>
      <c r="C667">
        <v>2</v>
      </c>
    </row>
    <row r="668" spans="1:3" x14ac:dyDescent="0.45">
      <c r="A668" t="s">
        <v>580</v>
      </c>
      <c r="B668" s="2">
        <v>5.0015571117401096</v>
      </c>
      <c r="C668">
        <v>1</v>
      </c>
    </row>
    <row r="669" spans="1:3" x14ac:dyDescent="0.45">
      <c r="A669" t="s">
        <v>581</v>
      </c>
      <c r="B669" s="2">
        <v>2.0018239021301198</v>
      </c>
      <c r="C669">
        <v>1</v>
      </c>
    </row>
    <row r="670" spans="1:3" x14ac:dyDescent="0.45">
      <c r="A670" t="s">
        <v>582</v>
      </c>
      <c r="B670" s="2">
        <v>3.0017347335815399</v>
      </c>
      <c r="C670">
        <v>2</v>
      </c>
    </row>
    <row r="671" spans="1:3" x14ac:dyDescent="0.45">
      <c r="A671" s="1" t="s">
        <v>6</v>
      </c>
      <c r="B671" s="2">
        <v>4.0006446838378897</v>
      </c>
      <c r="C671">
        <v>1</v>
      </c>
    </row>
    <row r="672" spans="1:3" x14ac:dyDescent="0.45">
      <c r="A672" t="s">
        <v>583</v>
      </c>
      <c r="B672" s="2">
        <v>5.0025575160980198</v>
      </c>
      <c r="C672">
        <v>2</v>
      </c>
    </row>
    <row r="673" spans="1:3" x14ac:dyDescent="0.45">
      <c r="A673" t="s">
        <v>200</v>
      </c>
      <c r="B673" s="2">
        <v>5.0015575885772696</v>
      </c>
      <c r="C673">
        <v>1</v>
      </c>
    </row>
    <row r="674" spans="1:3" x14ac:dyDescent="0.45">
      <c r="A674" t="s">
        <v>584</v>
      </c>
      <c r="B674" s="2">
        <v>3.0007343292236301</v>
      </c>
      <c r="C674">
        <v>1</v>
      </c>
    </row>
    <row r="675" spans="1:3" x14ac:dyDescent="0.45">
      <c r="A675" t="s">
        <v>585</v>
      </c>
      <c r="B675" s="2">
        <v>1.0009119510650599</v>
      </c>
      <c r="C675">
        <v>1</v>
      </c>
    </row>
    <row r="676" spans="1:3" x14ac:dyDescent="0.45">
      <c r="A676" s="1" t="s">
        <v>6</v>
      </c>
      <c r="B676" s="2">
        <v>2.0008227825164702</v>
      </c>
      <c r="C676">
        <v>1</v>
      </c>
    </row>
    <row r="677" spans="1:3" x14ac:dyDescent="0.45">
      <c r="A677" t="s">
        <v>586</v>
      </c>
      <c r="B677" s="2">
        <v>5.0025570392608598</v>
      </c>
      <c r="C677">
        <v>2</v>
      </c>
    </row>
    <row r="678" spans="1:3" x14ac:dyDescent="0.45">
      <c r="A678" t="s">
        <v>53</v>
      </c>
      <c r="B678" s="2">
        <v>2.0008227825164702</v>
      </c>
      <c r="C678">
        <v>1</v>
      </c>
    </row>
    <row r="679" spans="1:3" x14ac:dyDescent="0.45">
      <c r="A679" t="s">
        <v>587</v>
      </c>
      <c r="B679" s="2">
        <v>4.0016458034515301</v>
      </c>
      <c r="C679">
        <v>2</v>
      </c>
    </row>
    <row r="680" spans="1:3" x14ac:dyDescent="0.45">
      <c r="A680" t="s">
        <v>588</v>
      </c>
      <c r="B680" s="2">
        <v>4.0016450881957999</v>
      </c>
      <c r="C680">
        <v>2</v>
      </c>
    </row>
    <row r="681" spans="1:3" x14ac:dyDescent="0.45">
      <c r="A681" t="s">
        <v>589</v>
      </c>
      <c r="B681" s="2">
        <v>6.0014691352844203</v>
      </c>
      <c r="C681">
        <v>2</v>
      </c>
    </row>
    <row r="682" spans="1:3" x14ac:dyDescent="0.45">
      <c r="A682" s="1" t="s">
        <v>6</v>
      </c>
      <c r="B682" s="2">
        <v>3.0007333755493102</v>
      </c>
      <c r="C682">
        <v>1</v>
      </c>
    </row>
    <row r="683" spans="1:3" x14ac:dyDescent="0.45">
      <c r="A683" t="s">
        <v>590</v>
      </c>
      <c r="B683" s="2">
        <v>1.00091123580932</v>
      </c>
      <c r="C683">
        <v>1</v>
      </c>
    </row>
    <row r="684" spans="1:3" x14ac:dyDescent="0.45">
      <c r="A684" t="s">
        <v>591</v>
      </c>
      <c r="B684" s="2">
        <v>5.0015566349029497</v>
      </c>
      <c r="C684">
        <v>2</v>
      </c>
    </row>
    <row r="685" spans="1:3" x14ac:dyDescent="0.45">
      <c r="A685" t="s">
        <v>592</v>
      </c>
      <c r="B685" s="2">
        <v>4.0006444454193097</v>
      </c>
      <c r="C685">
        <v>1</v>
      </c>
    </row>
    <row r="686" spans="1:3" x14ac:dyDescent="0.45">
      <c r="A686" t="s">
        <v>593</v>
      </c>
      <c r="B686" s="2">
        <v>2.0008232593536301</v>
      </c>
      <c r="C686">
        <v>1</v>
      </c>
    </row>
    <row r="687" spans="1:3" x14ac:dyDescent="0.45">
      <c r="A687" t="s">
        <v>594</v>
      </c>
      <c r="B687" s="2">
        <v>4.0006451606750399</v>
      </c>
      <c r="C687">
        <v>1</v>
      </c>
    </row>
    <row r="688" spans="1:3" x14ac:dyDescent="0.45">
      <c r="A688" t="s">
        <v>595</v>
      </c>
      <c r="B688" s="2">
        <v>1.00091123580932</v>
      </c>
      <c r="C688">
        <v>1</v>
      </c>
    </row>
    <row r="689" spans="1:3" x14ac:dyDescent="0.45">
      <c r="A689" t="s">
        <v>10</v>
      </c>
      <c r="B689" s="2">
        <v>7.0013785362243599</v>
      </c>
      <c r="C689">
        <v>1</v>
      </c>
    </row>
    <row r="690" spans="1:3" x14ac:dyDescent="0.45">
      <c r="A690" t="s">
        <v>596</v>
      </c>
      <c r="B690" s="2">
        <v>2.0018227100372301</v>
      </c>
      <c r="C690">
        <v>1</v>
      </c>
    </row>
    <row r="691" spans="1:3" x14ac:dyDescent="0.45">
      <c r="A691" t="s">
        <v>597</v>
      </c>
      <c r="B691" s="2">
        <v>4.0016462802886901</v>
      </c>
      <c r="C691">
        <v>2</v>
      </c>
    </row>
    <row r="692" spans="1:3" x14ac:dyDescent="0.45">
      <c r="A692" t="s">
        <v>598</v>
      </c>
      <c r="B692" s="2">
        <v>6.0014681816101003</v>
      </c>
      <c r="C692">
        <v>2</v>
      </c>
    </row>
    <row r="693" spans="1:3" x14ac:dyDescent="0.45">
      <c r="A693" t="s">
        <v>599</v>
      </c>
      <c r="B693" s="2">
        <v>4.0006456375121999</v>
      </c>
      <c r="C693">
        <v>1</v>
      </c>
    </row>
    <row r="694" spans="1:3" x14ac:dyDescent="0.45">
      <c r="A694" t="s">
        <v>53</v>
      </c>
      <c r="B694" s="2">
        <v>1.0009176731109599</v>
      </c>
      <c r="C694">
        <v>1</v>
      </c>
    </row>
    <row r="695" spans="1:3" x14ac:dyDescent="0.45">
      <c r="A695" t="s">
        <v>600</v>
      </c>
      <c r="B695" s="2">
        <v>9.0012011528015101</v>
      </c>
      <c r="C695">
        <v>1</v>
      </c>
    </row>
    <row r="696" spans="1:3" x14ac:dyDescent="0.45">
      <c r="A696" t="s">
        <v>601</v>
      </c>
      <c r="B696" s="2">
        <v>2.0008227825164702</v>
      </c>
      <c r="C696">
        <v>1</v>
      </c>
    </row>
    <row r="697" spans="1:3" x14ac:dyDescent="0.45">
      <c r="A697" t="s">
        <v>602</v>
      </c>
      <c r="B697" s="2">
        <v>2.0018236637115399</v>
      </c>
      <c r="C697">
        <v>1</v>
      </c>
    </row>
    <row r="698" spans="1:3" x14ac:dyDescent="0.45">
      <c r="A698" t="s">
        <v>603</v>
      </c>
      <c r="B698" s="2">
        <v>3.0007340908050502</v>
      </c>
      <c r="C698">
        <v>1</v>
      </c>
    </row>
    <row r="699" spans="1:3" x14ac:dyDescent="0.45">
      <c r="A699" t="s">
        <v>604</v>
      </c>
      <c r="B699" s="2">
        <v>1.0009121894836399</v>
      </c>
      <c r="C699">
        <v>1</v>
      </c>
    </row>
    <row r="700" spans="1:3" x14ac:dyDescent="0.45">
      <c r="A700" s="1" t="s">
        <v>605</v>
      </c>
      <c r="B700" s="2">
        <v>7.00237965583801</v>
      </c>
      <c r="C700">
        <v>2</v>
      </c>
    </row>
    <row r="701" spans="1:3" x14ac:dyDescent="0.45">
      <c r="A701" t="s">
        <v>606</v>
      </c>
      <c r="B701" s="2">
        <v>1.0009129047393699</v>
      </c>
      <c r="C701">
        <v>1</v>
      </c>
    </row>
    <row r="702" spans="1:3" x14ac:dyDescent="0.45">
      <c r="A702" t="s">
        <v>607</v>
      </c>
      <c r="B702" s="2">
        <v>4.0006446838378897</v>
      </c>
      <c r="C702">
        <v>1</v>
      </c>
    </row>
    <row r="703" spans="1:3" x14ac:dyDescent="0.45">
      <c r="A703" t="s">
        <v>608</v>
      </c>
      <c r="B703" s="2">
        <v>6.0024683475494296</v>
      </c>
      <c r="C703">
        <v>3</v>
      </c>
    </row>
    <row r="704" spans="1:3" x14ac:dyDescent="0.45">
      <c r="A704" t="s">
        <v>609</v>
      </c>
      <c r="B704" s="2">
        <v>1.0009124279022199</v>
      </c>
      <c r="C704">
        <v>1</v>
      </c>
    </row>
    <row r="705" spans="1:3" x14ac:dyDescent="0.45">
      <c r="A705" t="s">
        <v>610</v>
      </c>
      <c r="B705" s="2">
        <v>5.0005552768707204</v>
      </c>
      <c r="C705">
        <v>1</v>
      </c>
    </row>
    <row r="706" spans="1:3" x14ac:dyDescent="0.45">
      <c r="A706" t="s">
        <v>611</v>
      </c>
      <c r="B706" s="2">
        <v>4.0026481151580802</v>
      </c>
      <c r="C706">
        <v>1</v>
      </c>
    </row>
    <row r="707" spans="1:3" x14ac:dyDescent="0.45">
      <c r="A707" t="s">
        <v>612</v>
      </c>
      <c r="B707" s="2">
        <v>1.00091075897216</v>
      </c>
      <c r="C707">
        <v>1</v>
      </c>
    </row>
    <row r="708" spans="1:3" x14ac:dyDescent="0.45">
      <c r="A708" t="s">
        <v>613</v>
      </c>
      <c r="B708" s="2">
        <v>8.0012900829315097</v>
      </c>
      <c r="C708">
        <v>1</v>
      </c>
    </row>
    <row r="709" spans="1:3" x14ac:dyDescent="0.45">
      <c r="A709" t="s">
        <v>614</v>
      </c>
      <c r="B709" s="2">
        <v>4.0016460418701101</v>
      </c>
      <c r="C709">
        <v>1</v>
      </c>
    </row>
    <row r="710" spans="1:3" x14ac:dyDescent="0.45">
      <c r="A710" t="s">
        <v>46</v>
      </c>
      <c r="B710" s="2">
        <v>2.0008227825164702</v>
      </c>
      <c r="C710">
        <v>1</v>
      </c>
    </row>
    <row r="711" spans="1:3" x14ac:dyDescent="0.45">
      <c r="A711" t="s">
        <v>615</v>
      </c>
      <c r="B711" s="2">
        <v>2.0018248558044398</v>
      </c>
      <c r="C711">
        <v>1</v>
      </c>
    </row>
    <row r="712" spans="1:3" x14ac:dyDescent="0.45">
      <c r="A712" t="s">
        <v>616</v>
      </c>
      <c r="B712" s="2">
        <v>4.0016455650329501</v>
      </c>
      <c r="C712">
        <v>1</v>
      </c>
    </row>
    <row r="713" spans="1:3" x14ac:dyDescent="0.45">
      <c r="A713" t="s">
        <v>617</v>
      </c>
      <c r="B713" s="2">
        <v>4.0016465187072701</v>
      </c>
      <c r="C713">
        <v>1</v>
      </c>
    </row>
    <row r="714" spans="1:3" x14ac:dyDescent="0.45">
      <c r="A714" t="s">
        <v>618</v>
      </c>
      <c r="B714" s="2">
        <v>5.0005562305450404</v>
      </c>
      <c r="C714">
        <v>1</v>
      </c>
    </row>
    <row r="715" spans="1:3" x14ac:dyDescent="0.45">
      <c r="A715" t="s">
        <v>548</v>
      </c>
      <c r="B715" s="2">
        <v>1.0009119510650599</v>
      </c>
      <c r="C715">
        <v>1</v>
      </c>
    </row>
    <row r="716" spans="1:3" x14ac:dyDescent="0.45">
      <c r="A716" t="s">
        <v>249</v>
      </c>
      <c r="B716" s="2">
        <v>7.0023808479309002</v>
      </c>
      <c r="C716">
        <v>1</v>
      </c>
    </row>
    <row r="717" spans="1:3" x14ac:dyDescent="0.45">
      <c r="A717" s="1" t="s">
        <v>6</v>
      </c>
      <c r="B717" s="2">
        <v>2.00082230567932</v>
      </c>
      <c r="C717">
        <v>1</v>
      </c>
    </row>
    <row r="718" spans="1:3" x14ac:dyDescent="0.45">
      <c r="A718" t="s">
        <v>619</v>
      </c>
      <c r="B718" s="2">
        <v>10.002112627029399</v>
      </c>
      <c r="C718">
        <v>2</v>
      </c>
    </row>
    <row r="719" spans="1:3" x14ac:dyDescent="0.45">
      <c r="A719" t="s">
        <v>620</v>
      </c>
      <c r="B719" s="2">
        <v>1.0009119510650599</v>
      </c>
      <c r="C719">
        <v>1</v>
      </c>
    </row>
    <row r="720" spans="1:3" x14ac:dyDescent="0.45">
      <c r="A720" t="s">
        <v>621</v>
      </c>
      <c r="B720" s="2">
        <v>3.0017349720001198</v>
      </c>
      <c r="C720">
        <v>1</v>
      </c>
    </row>
    <row r="721" spans="1:3" x14ac:dyDescent="0.45">
      <c r="A721" t="s">
        <v>622</v>
      </c>
      <c r="B721" s="2">
        <v>1.0009138584136901</v>
      </c>
      <c r="C721">
        <v>1</v>
      </c>
    </row>
    <row r="722" spans="1:3" x14ac:dyDescent="0.45">
      <c r="A722" t="s">
        <v>623</v>
      </c>
      <c r="B722" s="2">
        <v>13.003847122192299</v>
      </c>
      <c r="C722">
        <v>4</v>
      </c>
    </row>
    <row r="723" spans="1:3" x14ac:dyDescent="0.45">
      <c r="A723" t="s">
        <v>624</v>
      </c>
      <c r="B723" s="2">
        <v>2.0008227825164702</v>
      </c>
      <c r="C723">
        <v>1</v>
      </c>
    </row>
    <row r="724" spans="1:3" x14ac:dyDescent="0.45">
      <c r="A724" t="s">
        <v>625</v>
      </c>
      <c r="B724" s="2">
        <v>5.0015568733215297</v>
      </c>
      <c r="C724">
        <v>1</v>
      </c>
    </row>
    <row r="725" spans="1:3" x14ac:dyDescent="0.45">
      <c r="A725" t="s">
        <v>46</v>
      </c>
      <c r="B725" s="2">
        <v>1.0009114742278999</v>
      </c>
      <c r="C725">
        <v>1</v>
      </c>
    </row>
    <row r="726" spans="1:3" x14ac:dyDescent="0.45">
      <c r="A726" t="s">
        <v>626</v>
      </c>
      <c r="B726" s="2">
        <v>10.003113985061599</v>
      </c>
      <c r="C726">
        <v>3</v>
      </c>
    </row>
    <row r="727" spans="1:3" x14ac:dyDescent="0.45">
      <c r="A727" t="s">
        <v>627</v>
      </c>
      <c r="B727" s="2">
        <v>1.0009121894836399</v>
      </c>
      <c r="C727">
        <v>1</v>
      </c>
    </row>
    <row r="728" spans="1:3" x14ac:dyDescent="0.45">
      <c r="A728" t="s">
        <v>628</v>
      </c>
      <c r="B728" s="2">
        <v>7.0013787746429399</v>
      </c>
      <c r="C728">
        <v>2</v>
      </c>
    </row>
    <row r="729" spans="1:3" x14ac:dyDescent="0.45">
      <c r="A729" t="s">
        <v>629</v>
      </c>
      <c r="B729" s="2">
        <v>3.0017347335815399</v>
      </c>
      <c r="C729">
        <v>2</v>
      </c>
    </row>
    <row r="730" spans="1:3" x14ac:dyDescent="0.45">
      <c r="A730" t="s">
        <v>630</v>
      </c>
      <c r="B730" s="2">
        <v>5.0015575885772696</v>
      </c>
      <c r="C730">
        <v>2</v>
      </c>
    </row>
    <row r="731" spans="1:3" x14ac:dyDescent="0.45">
      <c r="A731" t="s">
        <v>631</v>
      </c>
      <c r="B731" s="2">
        <v>3.0017349720001198</v>
      </c>
      <c r="C731">
        <v>2</v>
      </c>
    </row>
    <row r="732" spans="1:3" x14ac:dyDescent="0.45">
      <c r="A732" t="s">
        <v>632</v>
      </c>
      <c r="B732" s="2">
        <v>11.004025459289499</v>
      </c>
      <c r="C732">
        <v>4</v>
      </c>
    </row>
    <row r="733" spans="1:3" x14ac:dyDescent="0.45">
      <c r="A733" t="s">
        <v>633</v>
      </c>
      <c r="B733" s="2">
        <v>2.0018241405486998</v>
      </c>
      <c r="C733">
        <v>1</v>
      </c>
    </row>
    <row r="734" spans="1:3" x14ac:dyDescent="0.45">
      <c r="A734" t="s">
        <v>634</v>
      </c>
      <c r="B734" s="2">
        <v>7.0013785362243599</v>
      </c>
      <c r="C734">
        <v>1</v>
      </c>
    </row>
    <row r="735" spans="1:3" x14ac:dyDescent="0.45">
      <c r="A735" t="s">
        <v>635</v>
      </c>
      <c r="B735" s="2">
        <v>1.0019125938415501</v>
      </c>
      <c r="C735">
        <v>1</v>
      </c>
    </row>
    <row r="736" spans="1:3" x14ac:dyDescent="0.45">
      <c r="A736" t="s">
        <v>636</v>
      </c>
      <c r="B736" s="2">
        <v>5.0005557537078804</v>
      </c>
      <c r="C736">
        <v>1</v>
      </c>
    </row>
    <row r="737" spans="1:3" x14ac:dyDescent="0.45">
      <c r="A737" t="s">
        <v>637</v>
      </c>
      <c r="B737" s="2">
        <v>3.0007343292236301</v>
      </c>
      <c r="C737">
        <v>1</v>
      </c>
    </row>
    <row r="738" spans="1:3" x14ac:dyDescent="0.45">
      <c r="A738" t="s">
        <v>638</v>
      </c>
      <c r="B738" s="2">
        <v>2.0008230209350502</v>
      </c>
      <c r="C738">
        <v>1</v>
      </c>
    </row>
    <row r="739" spans="1:3" x14ac:dyDescent="0.45">
      <c r="A739" t="s">
        <v>639</v>
      </c>
      <c r="B739" s="2">
        <v>5.0025579929351798</v>
      </c>
      <c r="C739">
        <v>3</v>
      </c>
    </row>
    <row r="740" spans="1:3" x14ac:dyDescent="0.45">
      <c r="A740" t="s">
        <v>640</v>
      </c>
      <c r="B740" s="2">
        <v>1.0009119510650599</v>
      </c>
      <c r="C740">
        <v>1</v>
      </c>
    </row>
    <row r="741" spans="1:3" x14ac:dyDescent="0.45">
      <c r="A741" t="s">
        <v>641</v>
      </c>
      <c r="B741" s="2">
        <v>3.00173568725585</v>
      </c>
      <c r="C741">
        <v>2</v>
      </c>
    </row>
    <row r="742" spans="1:3" x14ac:dyDescent="0.45">
      <c r="A742" t="s">
        <v>642</v>
      </c>
      <c r="B742" s="2">
        <v>2.00082206726074</v>
      </c>
      <c r="C742">
        <v>1</v>
      </c>
    </row>
    <row r="743" spans="1:3" x14ac:dyDescent="0.45">
      <c r="A743" t="s">
        <v>643</v>
      </c>
      <c r="B743" s="2">
        <v>6.0014684200286803</v>
      </c>
      <c r="C743">
        <v>2</v>
      </c>
    </row>
    <row r="744" spans="1:3" x14ac:dyDescent="0.45">
      <c r="A744" t="s">
        <v>644</v>
      </c>
      <c r="B744" s="2">
        <v>4.0016458034515301</v>
      </c>
      <c r="C744">
        <v>1</v>
      </c>
    </row>
    <row r="745" spans="1:3" x14ac:dyDescent="0.45">
      <c r="A745" t="s">
        <v>645</v>
      </c>
      <c r="B745" s="2">
        <v>4.0006449222564697</v>
      </c>
      <c r="C745">
        <v>1</v>
      </c>
    </row>
    <row r="746" spans="1:3" x14ac:dyDescent="0.45">
      <c r="A746" t="s">
        <v>47</v>
      </c>
      <c r="B746" s="2">
        <v>1.00091123580932</v>
      </c>
      <c r="C746">
        <v>1</v>
      </c>
    </row>
    <row r="747" spans="1:3" x14ac:dyDescent="0.45">
      <c r="A747" s="1" t="s">
        <v>6</v>
      </c>
      <c r="B747" s="2">
        <v>5.0005559921264604</v>
      </c>
      <c r="C747">
        <v>1</v>
      </c>
    </row>
    <row r="748" spans="1:3" x14ac:dyDescent="0.45">
      <c r="A748" t="s">
        <v>46</v>
      </c>
      <c r="B748" s="2">
        <v>2.00082230567932</v>
      </c>
      <c r="C748">
        <v>1</v>
      </c>
    </row>
    <row r="749" spans="1:3" x14ac:dyDescent="0.45">
      <c r="A749" t="s">
        <v>646</v>
      </c>
      <c r="B749" s="2">
        <v>3.0017349720001198</v>
      </c>
      <c r="C749">
        <v>2</v>
      </c>
    </row>
    <row r="750" spans="1:3" x14ac:dyDescent="0.45">
      <c r="A750" s="1" t="s">
        <v>6</v>
      </c>
      <c r="B750" s="2">
        <v>3.0007336139678902</v>
      </c>
      <c r="C750">
        <v>1</v>
      </c>
    </row>
    <row r="751" spans="1:3" x14ac:dyDescent="0.45">
      <c r="A751" t="s">
        <v>647</v>
      </c>
      <c r="B751" s="2">
        <v>3.0007331371307302</v>
      </c>
      <c r="C751">
        <v>1</v>
      </c>
    </row>
    <row r="752" spans="1:3" x14ac:dyDescent="0.45">
      <c r="A752" t="s">
        <v>648</v>
      </c>
      <c r="B752" s="2">
        <v>4.0016462802886901</v>
      </c>
      <c r="C752">
        <v>1</v>
      </c>
    </row>
    <row r="753" spans="1:3" x14ac:dyDescent="0.45">
      <c r="A753" t="s">
        <v>649</v>
      </c>
      <c r="B753" s="2">
        <v>2.0008227825164702</v>
      </c>
      <c r="C753">
        <v>1</v>
      </c>
    </row>
    <row r="754" spans="1:3" x14ac:dyDescent="0.45">
      <c r="A754" t="s">
        <v>650</v>
      </c>
      <c r="B754" s="2">
        <v>4.0006449222564697</v>
      </c>
      <c r="C754">
        <v>1</v>
      </c>
    </row>
    <row r="755" spans="1:3" x14ac:dyDescent="0.45">
      <c r="A755" t="s">
        <v>651</v>
      </c>
      <c r="B755" s="2">
        <v>3.0007338523864702</v>
      </c>
      <c r="C755">
        <v>1</v>
      </c>
    </row>
    <row r="756" spans="1:3" x14ac:dyDescent="0.45">
      <c r="A756" t="s">
        <v>652</v>
      </c>
      <c r="B756" s="2">
        <v>5.0005555152893004</v>
      </c>
      <c r="C756">
        <v>1</v>
      </c>
    </row>
    <row r="757" spans="1:3" x14ac:dyDescent="0.45">
      <c r="A757" t="s">
        <v>653</v>
      </c>
      <c r="B757" s="2">
        <v>4.0006449222564697</v>
      </c>
      <c r="C757">
        <v>1</v>
      </c>
    </row>
    <row r="758" spans="1:3" x14ac:dyDescent="0.45">
      <c r="A758" t="s">
        <v>654</v>
      </c>
      <c r="B758" s="2">
        <v>4.0006449222564697</v>
      </c>
      <c r="C758">
        <v>1</v>
      </c>
    </row>
    <row r="759" spans="1:3" x14ac:dyDescent="0.45">
      <c r="A759" t="s">
        <v>655</v>
      </c>
      <c r="B759" s="2">
        <v>4.0006403923034597</v>
      </c>
      <c r="C759">
        <v>1</v>
      </c>
    </row>
    <row r="760" spans="1:3" x14ac:dyDescent="0.45">
      <c r="A760" t="s">
        <v>656</v>
      </c>
      <c r="B760" s="2">
        <v>6.0024685859680096</v>
      </c>
      <c r="C760">
        <v>2</v>
      </c>
    </row>
    <row r="761" spans="1:3" x14ac:dyDescent="0.45">
      <c r="A761" t="s">
        <v>657</v>
      </c>
      <c r="B761" s="2">
        <v>6.0024690628051696</v>
      </c>
      <c r="C761">
        <v>2</v>
      </c>
    </row>
    <row r="762" spans="1:3" x14ac:dyDescent="0.45">
      <c r="A762" t="s">
        <v>658</v>
      </c>
      <c r="B762" s="2">
        <v>5.0005559921264604</v>
      </c>
      <c r="C762">
        <v>1</v>
      </c>
    </row>
    <row r="763" spans="1:3" x14ac:dyDescent="0.45">
      <c r="A763" t="s">
        <v>659</v>
      </c>
      <c r="B763" s="2">
        <v>5.0005562305450404</v>
      </c>
      <c r="C763">
        <v>1</v>
      </c>
    </row>
    <row r="764" spans="1:3" x14ac:dyDescent="0.45">
      <c r="A764" t="s">
        <v>660</v>
      </c>
      <c r="B764" s="2">
        <v>4.0006449222564697</v>
      </c>
      <c r="C764">
        <v>1</v>
      </c>
    </row>
    <row r="765" spans="1:3" x14ac:dyDescent="0.45">
      <c r="A765" t="s">
        <v>661</v>
      </c>
      <c r="B765" s="2">
        <v>8.0022907257080007</v>
      </c>
      <c r="C765">
        <v>3</v>
      </c>
    </row>
    <row r="766" spans="1:3" x14ac:dyDescent="0.45">
      <c r="A766" t="s">
        <v>662</v>
      </c>
      <c r="B766" s="2">
        <v>2.0008227825164702</v>
      </c>
      <c r="C766">
        <v>1</v>
      </c>
    </row>
    <row r="767" spans="1:3" x14ac:dyDescent="0.45">
      <c r="A767" t="s">
        <v>663</v>
      </c>
      <c r="B767" s="2">
        <v>3.0007345676422101</v>
      </c>
      <c r="C767">
        <v>1</v>
      </c>
    </row>
    <row r="768" spans="1:3" x14ac:dyDescent="0.45">
      <c r="A768" t="s">
        <v>664</v>
      </c>
      <c r="B768" s="2">
        <v>1.00091123580932</v>
      </c>
      <c r="C768">
        <v>1</v>
      </c>
    </row>
    <row r="769" spans="1:3" x14ac:dyDescent="0.45">
      <c r="A769" t="s">
        <v>665</v>
      </c>
      <c r="B769" s="2">
        <v>5.0005557537078804</v>
      </c>
      <c r="C769">
        <v>1</v>
      </c>
    </row>
    <row r="770" spans="1:3" x14ac:dyDescent="0.45">
      <c r="A770" t="s">
        <v>666</v>
      </c>
      <c r="B770" s="2">
        <v>4.0026471614837602</v>
      </c>
      <c r="C770">
        <v>1</v>
      </c>
    </row>
    <row r="771" spans="1:3" x14ac:dyDescent="0.45">
      <c r="A771" t="s">
        <v>667</v>
      </c>
      <c r="B771" s="2">
        <v>8.0012896060943604</v>
      </c>
      <c r="C771">
        <v>1</v>
      </c>
    </row>
    <row r="772" spans="1:3" x14ac:dyDescent="0.45">
      <c r="A772" t="s">
        <v>668</v>
      </c>
      <c r="B772" s="2">
        <v>1.0009119510650599</v>
      </c>
      <c r="C772">
        <v>1</v>
      </c>
    </row>
    <row r="773" spans="1:3" x14ac:dyDescent="0.45">
      <c r="A773" t="s">
        <v>669</v>
      </c>
      <c r="B773" s="2">
        <v>3.0007333755493102</v>
      </c>
      <c r="C773">
        <v>1</v>
      </c>
    </row>
    <row r="774" spans="1:3" x14ac:dyDescent="0.45">
      <c r="A774" t="s">
        <v>670</v>
      </c>
      <c r="B774" s="2">
        <v>3.00273537635803</v>
      </c>
      <c r="C774">
        <v>3</v>
      </c>
    </row>
    <row r="775" spans="1:3" x14ac:dyDescent="0.45">
      <c r="A775" t="s">
        <v>249</v>
      </c>
      <c r="B775" s="2">
        <v>3.0017352104186998</v>
      </c>
      <c r="C775">
        <v>1</v>
      </c>
    </row>
    <row r="776" spans="1:3" x14ac:dyDescent="0.45">
      <c r="A776" t="s">
        <v>47</v>
      </c>
      <c r="B776" s="2">
        <v>1.0009117126464799</v>
      </c>
      <c r="C776">
        <v>1</v>
      </c>
    </row>
    <row r="777" spans="1:3" x14ac:dyDescent="0.45">
      <c r="A777" s="1" t="s">
        <v>6</v>
      </c>
      <c r="B777" s="2">
        <v>3.0007348060607901</v>
      </c>
      <c r="C777">
        <v>1</v>
      </c>
    </row>
    <row r="778" spans="1:3" x14ac:dyDescent="0.45">
      <c r="A778" t="s">
        <v>671</v>
      </c>
      <c r="B778" s="2">
        <v>5.0025572776794398</v>
      </c>
      <c r="C778">
        <v>2</v>
      </c>
    </row>
    <row r="779" spans="1:3" x14ac:dyDescent="0.45">
      <c r="A779" t="s">
        <v>672</v>
      </c>
      <c r="B779" s="2">
        <v>3.0007338523864702</v>
      </c>
      <c r="C779">
        <v>1</v>
      </c>
    </row>
    <row r="780" spans="1:3" x14ac:dyDescent="0.45">
      <c r="A780" t="s">
        <v>673</v>
      </c>
      <c r="B780" s="2">
        <v>4.0016465187072701</v>
      </c>
      <c r="C780">
        <v>1</v>
      </c>
    </row>
    <row r="781" spans="1:3" x14ac:dyDescent="0.45">
      <c r="A781" s="1" t="s">
        <v>6</v>
      </c>
      <c r="B781" s="2">
        <v>1.0009117126464799</v>
      </c>
      <c r="C781">
        <v>1</v>
      </c>
    </row>
    <row r="782" spans="1:3" x14ac:dyDescent="0.45">
      <c r="A782" t="s">
        <v>674</v>
      </c>
      <c r="B782" s="2">
        <v>5.0035581588745099</v>
      </c>
      <c r="C782">
        <v>2</v>
      </c>
    </row>
    <row r="783" spans="1:3" x14ac:dyDescent="0.45">
      <c r="A783" t="s">
        <v>675</v>
      </c>
      <c r="B783" s="2">
        <v>2.00082159042358</v>
      </c>
      <c r="C783">
        <v>1</v>
      </c>
    </row>
    <row r="784" spans="1:3" x14ac:dyDescent="0.45">
      <c r="A784" t="s">
        <v>676</v>
      </c>
      <c r="B784" s="2">
        <v>3.0007328987121502</v>
      </c>
      <c r="C784">
        <v>1</v>
      </c>
    </row>
    <row r="785" spans="1:3" x14ac:dyDescent="0.45">
      <c r="A785" t="s">
        <v>677</v>
      </c>
      <c r="B785" s="2">
        <v>4.0016448497772199</v>
      </c>
      <c r="C785">
        <v>1</v>
      </c>
    </row>
    <row r="786" spans="1:3" x14ac:dyDescent="0.45">
      <c r="A786" t="s">
        <v>678</v>
      </c>
      <c r="B786" s="2">
        <v>3.0017352104186998</v>
      </c>
      <c r="C786">
        <v>2</v>
      </c>
    </row>
    <row r="787" spans="1:3" x14ac:dyDescent="0.45">
      <c r="A787" t="s">
        <v>252</v>
      </c>
      <c r="B787" s="2">
        <v>4.0016455650329501</v>
      </c>
      <c r="C787">
        <v>2</v>
      </c>
    </row>
    <row r="788" spans="1:3" x14ac:dyDescent="0.45">
      <c r="A788" t="s">
        <v>679</v>
      </c>
      <c r="B788" s="2">
        <v>4.0006444454193097</v>
      </c>
      <c r="C788">
        <v>1</v>
      </c>
    </row>
    <row r="789" spans="1:3" x14ac:dyDescent="0.45">
      <c r="A789" t="s">
        <v>680</v>
      </c>
      <c r="B789" s="2">
        <v>3.000732421875</v>
      </c>
      <c r="C789">
        <v>1</v>
      </c>
    </row>
    <row r="790" spans="1:3" x14ac:dyDescent="0.45">
      <c r="A790" t="s">
        <v>681</v>
      </c>
      <c r="B790" s="2">
        <v>2.0018234252929599</v>
      </c>
      <c r="C790">
        <v>1</v>
      </c>
    </row>
    <row r="791" spans="1:3" x14ac:dyDescent="0.45">
      <c r="A791" t="s">
        <v>682</v>
      </c>
      <c r="B791" s="2">
        <v>5.0015563964843697</v>
      </c>
      <c r="C791">
        <v>2</v>
      </c>
    </row>
    <row r="792" spans="1:3" x14ac:dyDescent="0.45">
      <c r="A792" t="s">
        <v>683</v>
      </c>
      <c r="B792" s="2">
        <v>5.0005564689636204</v>
      </c>
      <c r="C792">
        <v>1</v>
      </c>
    </row>
    <row r="793" spans="1:3" x14ac:dyDescent="0.45">
      <c r="A793" t="s">
        <v>53</v>
      </c>
      <c r="B793" s="2">
        <v>1.0009117126464799</v>
      </c>
      <c r="C793">
        <v>1</v>
      </c>
    </row>
    <row r="794" spans="1:3" x14ac:dyDescent="0.45">
      <c r="A794" t="s">
        <v>589</v>
      </c>
      <c r="B794" s="2">
        <v>7.0013785362243599</v>
      </c>
      <c r="C794">
        <v>2</v>
      </c>
    </row>
    <row r="795" spans="1:3" x14ac:dyDescent="0.45">
      <c r="A795" t="s">
        <v>47</v>
      </c>
      <c r="B795" s="2">
        <v>5.0015587806701598</v>
      </c>
      <c r="C795">
        <v>1</v>
      </c>
    </row>
    <row r="796" spans="1:3" x14ac:dyDescent="0.45">
      <c r="A796" t="s">
        <v>10</v>
      </c>
      <c r="B796" s="2">
        <v>2.0018239021301198</v>
      </c>
      <c r="C796">
        <v>1</v>
      </c>
    </row>
    <row r="797" spans="1:3" x14ac:dyDescent="0.45">
      <c r="A797" s="1" t="s">
        <v>684</v>
      </c>
      <c r="B797" s="2">
        <v>4.0006446838378897</v>
      </c>
      <c r="C797">
        <v>1</v>
      </c>
    </row>
    <row r="798" spans="1:3" x14ac:dyDescent="0.45">
      <c r="A798" t="s">
        <v>685</v>
      </c>
      <c r="B798" s="2">
        <v>2.0018234252929599</v>
      </c>
      <c r="C798">
        <v>1</v>
      </c>
    </row>
    <row r="799" spans="1:3" x14ac:dyDescent="0.45">
      <c r="A799" t="s">
        <v>686</v>
      </c>
      <c r="B799" s="2">
        <v>12.003936290740899</v>
      </c>
      <c r="C799">
        <v>5</v>
      </c>
    </row>
    <row r="800" spans="1:3" x14ac:dyDescent="0.45">
      <c r="A800" t="s">
        <v>461</v>
      </c>
      <c r="B800" s="2">
        <v>4.0006446838378897</v>
      </c>
      <c r="C800">
        <v>1</v>
      </c>
    </row>
    <row r="801" spans="1:3" x14ac:dyDescent="0.45">
      <c r="A801" t="s">
        <v>687</v>
      </c>
      <c r="B801" s="2">
        <v>3.0007343292236301</v>
      </c>
      <c r="C801">
        <v>1</v>
      </c>
    </row>
    <row r="802" spans="1:3" x14ac:dyDescent="0.45">
      <c r="A802" t="s">
        <v>688</v>
      </c>
      <c r="B802" s="2">
        <v>3.0007340908050502</v>
      </c>
      <c r="C802">
        <v>1</v>
      </c>
    </row>
    <row r="803" spans="1:3" x14ac:dyDescent="0.45">
      <c r="A803" t="s">
        <v>53</v>
      </c>
      <c r="B803" s="2">
        <v>3.0007350444793701</v>
      </c>
      <c r="C803">
        <v>1</v>
      </c>
    </row>
    <row r="804" spans="1:3" x14ac:dyDescent="0.45">
      <c r="A804" t="s">
        <v>688</v>
      </c>
      <c r="B804" s="2">
        <v>2.0008227825164702</v>
      </c>
      <c r="C804">
        <v>1</v>
      </c>
    </row>
    <row r="805" spans="1:3" x14ac:dyDescent="0.45">
      <c r="A805" s="1" t="s">
        <v>689</v>
      </c>
      <c r="B805" s="2">
        <v>2.0008232593536301</v>
      </c>
      <c r="C805">
        <v>1</v>
      </c>
    </row>
    <row r="806" spans="1:3" x14ac:dyDescent="0.45">
      <c r="A806" t="s">
        <v>690</v>
      </c>
      <c r="B806" s="2">
        <v>1.0009117126464799</v>
      </c>
      <c r="C806">
        <v>1</v>
      </c>
    </row>
    <row r="807" spans="1:3" x14ac:dyDescent="0.45">
      <c r="A807" t="s">
        <v>619</v>
      </c>
      <c r="B807" s="2">
        <v>4.0026462078094402</v>
      </c>
      <c r="C807">
        <v>2</v>
      </c>
    </row>
    <row r="808" spans="1:3" x14ac:dyDescent="0.45">
      <c r="A808" t="s">
        <v>159</v>
      </c>
      <c r="B808" s="2">
        <v>1.0009124279022199</v>
      </c>
      <c r="C808">
        <v>1</v>
      </c>
    </row>
    <row r="809" spans="1:3" x14ac:dyDescent="0.45">
      <c r="A809" t="s">
        <v>691</v>
      </c>
      <c r="B809" s="2">
        <v>4.0016450881957999</v>
      </c>
      <c r="C809">
        <v>1</v>
      </c>
    </row>
    <row r="810" spans="1:3" x14ac:dyDescent="0.45">
      <c r="A810" t="s">
        <v>692</v>
      </c>
      <c r="B810" s="2">
        <v>3.0017354488372798</v>
      </c>
      <c r="C810">
        <v>1</v>
      </c>
    </row>
    <row r="811" spans="1:3" x14ac:dyDescent="0.45">
      <c r="A811" t="s">
        <v>693</v>
      </c>
      <c r="B811" s="2">
        <v>3.0007338523864702</v>
      </c>
      <c r="C811">
        <v>1</v>
      </c>
    </row>
    <row r="812" spans="1:3" x14ac:dyDescent="0.45">
      <c r="A812" t="s">
        <v>694</v>
      </c>
      <c r="B812" s="2">
        <v>4.0006449222564697</v>
      </c>
      <c r="C812">
        <v>1</v>
      </c>
    </row>
    <row r="813" spans="1:3" x14ac:dyDescent="0.45">
      <c r="A813" t="s">
        <v>695</v>
      </c>
      <c r="B813" s="2">
        <v>3.0007343292236301</v>
      </c>
      <c r="C813">
        <v>1</v>
      </c>
    </row>
    <row r="814" spans="1:3" x14ac:dyDescent="0.45">
      <c r="A814" t="s">
        <v>696</v>
      </c>
      <c r="B814" s="2">
        <v>1.0009119510650599</v>
      </c>
      <c r="C814">
        <v>1</v>
      </c>
    </row>
    <row r="815" spans="1:3" x14ac:dyDescent="0.45">
      <c r="A815" t="s">
        <v>697</v>
      </c>
      <c r="B815" s="2">
        <v>4.0016455650329501</v>
      </c>
      <c r="C815">
        <v>1</v>
      </c>
    </row>
    <row r="816" spans="1:3" x14ac:dyDescent="0.45">
      <c r="A816" t="s">
        <v>698</v>
      </c>
      <c r="B816" s="2">
        <v>2.00082206726074</v>
      </c>
      <c r="C816">
        <v>1</v>
      </c>
    </row>
    <row r="817" spans="1:3" x14ac:dyDescent="0.45">
      <c r="A817" t="s">
        <v>699</v>
      </c>
      <c r="B817" s="2">
        <v>4.0006439685821498</v>
      </c>
      <c r="C817">
        <v>1</v>
      </c>
    </row>
    <row r="818" spans="1:3" x14ac:dyDescent="0.45">
      <c r="A818" t="s">
        <v>700</v>
      </c>
      <c r="B818" s="2">
        <v>5.0005559921264604</v>
      </c>
      <c r="C818">
        <v>1</v>
      </c>
    </row>
    <row r="819" spans="1:3" x14ac:dyDescent="0.45">
      <c r="A819" t="s">
        <v>701</v>
      </c>
      <c r="B819" s="2">
        <v>3.0007338523864702</v>
      </c>
      <c r="C819">
        <v>1</v>
      </c>
    </row>
    <row r="820" spans="1:3" x14ac:dyDescent="0.45">
      <c r="A820" t="s">
        <v>702</v>
      </c>
      <c r="B820" s="2">
        <v>1.0009117126464799</v>
      </c>
      <c r="C820">
        <v>1</v>
      </c>
    </row>
    <row r="821" spans="1:3" x14ac:dyDescent="0.45">
      <c r="A821" t="s">
        <v>703</v>
      </c>
      <c r="B821" s="2">
        <v>13.0048489570617</v>
      </c>
      <c r="C821">
        <v>5</v>
      </c>
    </row>
    <row r="822" spans="1:3" x14ac:dyDescent="0.45">
      <c r="A822" t="s">
        <v>704</v>
      </c>
      <c r="B822" s="2">
        <v>1.0009119510650599</v>
      </c>
      <c r="C822">
        <v>1</v>
      </c>
    </row>
    <row r="823" spans="1:3" x14ac:dyDescent="0.45">
      <c r="A823" t="s">
        <v>705</v>
      </c>
      <c r="B823" s="2">
        <v>11.0040264129638</v>
      </c>
      <c r="C823">
        <v>4</v>
      </c>
    </row>
    <row r="824" spans="1:3" x14ac:dyDescent="0.45">
      <c r="A824" t="s">
        <v>372</v>
      </c>
      <c r="B824" s="2">
        <v>2.0018241405486998</v>
      </c>
      <c r="C824">
        <v>1</v>
      </c>
    </row>
    <row r="825" spans="1:3" x14ac:dyDescent="0.45">
      <c r="A825" t="s">
        <v>706</v>
      </c>
      <c r="B825" s="2">
        <v>2.0018239021301198</v>
      </c>
      <c r="C825">
        <v>2</v>
      </c>
    </row>
    <row r="826" spans="1:3" x14ac:dyDescent="0.45">
      <c r="A826" t="s">
        <v>707</v>
      </c>
      <c r="B826" s="2">
        <v>5.0025577545165998</v>
      </c>
      <c r="C826">
        <v>3</v>
      </c>
    </row>
    <row r="827" spans="1:3" x14ac:dyDescent="0.45">
      <c r="A827" t="s">
        <v>708</v>
      </c>
      <c r="B827" s="2">
        <v>2.0008232593536301</v>
      </c>
      <c r="C827">
        <v>1</v>
      </c>
    </row>
    <row r="828" spans="1:3" x14ac:dyDescent="0.45">
      <c r="A828" t="s">
        <v>709</v>
      </c>
      <c r="B828" s="2">
        <v>3.0007338523864702</v>
      </c>
      <c r="C828">
        <v>1</v>
      </c>
    </row>
    <row r="829" spans="1:3" x14ac:dyDescent="0.45">
      <c r="A829" t="s">
        <v>710</v>
      </c>
      <c r="B829" s="2">
        <v>3.0007338523864702</v>
      </c>
      <c r="C829">
        <v>1</v>
      </c>
    </row>
    <row r="830" spans="1:3" x14ac:dyDescent="0.45">
      <c r="A830" t="s">
        <v>711</v>
      </c>
      <c r="B830" s="2">
        <v>2.0008234977722101</v>
      </c>
      <c r="C830">
        <v>1</v>
      </c>
    </row>
    <row r="831" spans="1:3" x14ac:dyDescent="0.45">
      <c r="A831" t="s">
        <v>712</v>
      </c>
      <c r="B831" s="2">
        <v>5.0015566349029497</v>
      </c>
      <c r="C831">
        <v>2</v>
      </c>
    </row>
    <row r="832" spans="1:3" x14ac:dyDescent="0.45">
      <c r="A832" t="s">
        <v>713</v>
      </c>
      <c r="B832" s="2">
        <v>5.0015566349029497</v>
      </c>
      <c r="C832">
        <v>2</v>
      </c>
    </row>
    <row r="833" spans="1:3" x14ac:dyDescent="0.45">
      <c r="A833" t="s">
        <v>714</v>
      </c>
      <c r="B833" s="2">
        <v>3.0007336139678902</v>
      </c>
      <c r="C833">
        <v>1</v>
      </c>
    </row>
    <row r="834" spans="1:3" x14ac:dyDescent="0.45">
      <c r="A834" t="s">
        <v>715</v>
      </c>
      <c r="B834" s="2">
        <v>5.0005559921264604</v>
      </c>
      <c r="C834">
        <v>1</v>
      </c>
    </row>
    <row r="835" spans="1:3" x14ac:dyDescent="0.45">
      <c r="A835" t="s">
        <v>716</v>
      </c>
      <c r="B835" s="2">
        <v>2.0008225440978999</v>
      </c>
      <c r="C835">
        <v>1</v>
      </c>
    </row>
    <row r="836" spans="1:3" x14ac:dyDescent="0.45">
      <c r="A836" t="s">
        <v>717</v>
      </c>
      <c r="B836" s="2">
        <v>7.0013790130615199</v>
      </c>
      <c r="C836">
        <v>2</v>
      </c>
    </row>
    <row r="837" spans="1:3" x14ac:dyDescent="0.45">
      <c r="A837" t="s">
        <v>718</v>
      </c>
      <c r="B837" s="2">
        <v>3.0007336139678902</v>
      </c>
      <c r="C837">
        <v>1</v>
      </c>
    </row>
    <row r="838" spans="1:3" x14ac:dyDescent="0.45">
      <c r="A838" t="s">
        <v>719</v>
      </c>
      <c r="B838" s="2">
        <v>3.00273585319519</v>
      </c>
      <c r="C838">
        <v>1</v>
      </c>
    </row>
    <row r="839" spans="1:3" x14ac:dyDescent="0.45">
      <c r="A839" t="s">
        <v>720</v>
      </c>
      <c r="B839" s="2">
        <v>1.00091099739074</v>
      </c>
      <c r="C839">
        <v>1</v>
      </c>
    </row>
    <row r="840" spans="1:3" x14ac:dyDescent="0.45">
      <c r="A840" t="s">
        <v>721</v>
      </c>
      <c r="B840" s="2">
        <v>4.0016441345214799</v>
      </c>
      <c r="C840">
        <v>2</v>
      </c>
    </row>
    <row r="841" spans="1:3" x14ac:dyDescent="0.45">
      <c r="A841" t="s">
        <v>722</v>
      </c>
      <c r="B841" s="2">
        <v>2.0018246173858598</v>
      </c>
      <c r="C841">
        <v>1</v>
      </c>
    </row>
    <row r="842" spans="1:3" x14ac:dyDescent="0.45">
      <c r="A842" t="s">
        <v>197</v>
      </c>
      <c r="B842" s="2">
        <v>1.0009117126464799</v>
      </c>
      <c r="C842">
        <v>1</v>
      </c>
    </row>
    <row r="843" spans="1:3" x14ac:dyDescent="0.45">
      <c r="A843" t="s">
        <v>723</v>
      </c>
      <c r="B843" s="2">
        <v>5.0015566349029497</v>
      </c>
      <c r="C843">
        <v>2</v>
      </c>
    </row>
    <row r="844" spans="1:3" x14ac:dyDescent="0.45">
      <c r="A844" t="s">
        <v>724</v>
      </c>
      <c r="B844" s="2">
        <v>3.0017354488372798</v>
      </c>
      <c r="C844">
        <v>1</v>
      </c>
    </row>
    <row r="845" spans="1:3" x14ac:dyDescent="0.45">
      <c r="A845" t="s">
        <v>725</v>
      </c>
      <c r="B845" s="2">
        <v>3.00273466110229</v>
      </c>
      <c r="C845">
        <v>3</v>
      </c>
    </row>
    <row r="846" spans="1:3" x14ac:dyDescent="0.45">
      <c r="A846" t="s">
        <v>726</v>
      </c>
      <c r="B846" s="2">
        <v>8.0022912025451607</v>
      </c>
      <c r="C846">
        <v>2</v>
      </c>
    </row>
    <row r="847" spans="1:3" x14ac:dyDescent="0.45">
      <c r="A847" t="s">
        <v>727</v>
      </c>
      <c r="B847" s="2">
        <v>1.0009119510650599</v>
      </c>
      <c r="C847">
        <v>1</v>
      </c>
    </row>
    <row r="848" spans="1:3" x14ac:dyDescent="0.45">
      <c r="A848" t="s">
        <v>728</v>
      </c>
      <c r="B848" s="2">
        <v>8.0022902488708496</v>
      </c>
      <c r="C848">
        <v>2</v>
      </c>
    </row>
    <row r="849" spans="1:3" x14ac:dyDescent="0.45">
      <c r="A849" t="s">
        <v>729</v>
      </c>
      <c r="B849" s="2">
        <v>2.0008225440978999</v>
      </c>
      <c r="C849">
        <v>1</v>
      </c>
    </row>
    <row r="850" spans="1:3" x14ac:dyDescent="0.45">
      <c r="A850" t="s">
        <v>730</v>
      </c>
      <c r="B850" s="2">
        <v>1.0009126663207999</v>
      </c>
      <c r="C850">
        <v>1</v>
      </c>
    </row>
    <row r="851" spans="1:3" x14ac:dyDescent="0.45">
      <c r="A851" t="s">
        <v>731</v>
      </c>
      <c r="B851" s="2">
        <v>4.0006446838378897</v>
      </c>
      <c r="C851">
        <v>1</v>
      </c>
    </row>
    <row r="852" spans="1:3" x14ac:dyDescent="0.45">
      <c r="A852" t="s">
        <v>732</v>
      </c>
      <c r="B852" s="2">
        <v>3.0007336139678902</v>
      </c>
      <c r="C852">
        <v>1</v>
      </c>
    </row>
    <row r="853" spans="1:3" x14ac:dyDescent="0.45">
      <c r="A853" t="s">
        <v>733</v>
      </c>
      <c r="B853" s="2">
        <v>2.0018239021301198</v>
      </c>
      <c r="C853">
        <v>2</v>
      </c>
    </row>
    <row r="854" spans="1:3" x14ac:dyDescent="0.45">
      <c r="A854" s="1" t="s">
        <v>734</v>
      </c>
      <c r="B854" s="2">
        <v>4.0016460418701101</v>
      </c>
      <c r="C854">
        <v>1</v>
      </c>
    </row>
    <row r="855" spans="1:3" x14ac:dyDescent="0.45">
      <c r="A855" t="s">
        <v>735</v>
      </c>
      <c r="B855" s="2">
        <v>1.0009114742278999</v>
      </c>
      <c r="C855">
        <v>1</v>
      </c>
    </row>
    <row r="856" spans="1:3" x14ac:dyDescent="0.45">
      <c r="A856" t="s">
        <v>736</v>
      </c>
      <c r="B856" s="2">
        <v>10.003113746643001</v>
      </c>
      <c r="C856">
        <v>3</v>
      </c>
    </row>
    <row r="857" spans="1:3" x14ac:dyDescent="0.45">
      <c r="A857" t="s">
        <v>737</v>
      </c>
      <c r="B857" s="2">
        <v>3.0017344951629599</v>
      </c>
      <c r="C857">
        <v>1</v>
      </c>
    </row>
    <row r="858" spans="1:3" x14ac:dyDescent="0.45">
      <c r="A858" t="s">
        <v>738</v>
      </c>
      <c r="B858" s="2">
        <v>1.00091099739074</v>
      </c>
      <c r="C858">
        <v>1</v>
      </c>
    </row>
    <row r="859" spans="1:3" x14ac:dyDescent="0.45">
      <c r="A859" t="s">
        <v>739</v>
      </c>
      <c r="B859" s="2">
        <v>8.0022916793823207</v>
      </c>
      <c r="C859">
        <v>3</v>
      </c>
    </row>
    <row r="860" spans="1:3" x14ac:dyDescent="0.45">
      <c r="A860" t="s">
        <v>740</v>
      </c>
      <c r="B860" s="2">
        <v>2.0008225440978999</v>
      </c>
      <c r="C860">
        <v>1</v>
      </c>
    </row>
    <row r="861" spans="1:3" x14ac:dyDescent="0.45">
      <c r="A861" t="s">
        <v>741</v>
      </c>
      <c r="B861" s="2">
        <v>4.0016441345214799</v>
      </c>
      <c r="C861">
        <v>1</v>
      </c>
    </row>
    <row r="862" spans="1:3" x14ac:dyDescent="0.45">
      <c r="A862" t="s">
        <v>742</v>
      </c>
      <c r="B862" s="2">
        <v>5.0015568733215297</v>
      </c>
      <c r="C862">
        <v>1</v>
      </c>
    </row>
    <row r="863" spans="1:3" x14ac:dyDescent="0.45">
      <c r="A863" t="s">
        <v>743</v>
      </c>
      <c r="B863" s="2">
        <v>1.0009117126464799</v>
      </c>
      <c r="C863">
        <v>1</v>
      </c>
    </row>
    <row r="864" spans="1:3" x14ac:dyDescent="0.45">
      <c r="A864" t="s">
        <v>744</v>
      </c>
      <c r="B864" s="2">
        <v>5.0015563964843697</v>
      </c>
      <c r="C864">
        <v>1</v>
      </c>
    </row>
    <row r="865" spans="1:3" x14ac:dyDescent="0.45">
      <c r="A865" t="s">
        <v>745</v>
      </c>
      <c r="B865" s="2">
        <v>2.0018239021301198</v>
      </c>
      <c r="C865">
        <v>1</v>
      </c>
    </row>
    <row r="866" spans="1:3" x14ac:dyDescent="0.45">
      <c r="A866" t="s">
        <v>746</v>
      </c>
      <c r="B866" s="2">
        <v>5.0015566349029497</v>
      </c>
      <c r="C866">
        <v>2</v>
      </c>
    </row>
    <row r="867" spans="1:3" x14ac:dyDescent="0.45">
      <c r="A867" t="s">
        <v>747</v>
      </c>
      <c r="B867" s="2">
        <v>8.0012905597686697</v>
      </c>
      <c r="C867">
        <v>1</v>
      </c>
    </row>
    <row r="868" spans="1:3" x14ac:dyDescent="0.45">
      <c r="A868" t="s">
        <v>748</v>
      </c>
      <c r="B868" s="2">
        <v>3.0017344951629599</v>
      </c>
      <c r="C868">
        <v>1</v>
      </c>
    </row>
    <row r="869" spans="1:3" x14ac:dyDescent="0.45">
      <c r="A869" t="s">
        <v>749</v>
      </c>
      <c r="B869" s="2">
        <v>1.0009121894836399</v>
      </c>
      <c r="C869">
        <v>1</v>
      </c>
    </row>
    <row r="870" spans="1:3" x14ac:dyDescent="0.45">
      <c r="A870" t="s">
        <v>750</v>
      </c>
      <c r="B870" s="2">
        <v>4.0016462802886901</v>
      </c>
      <c r="C870">
        <v>1</v>
      </c>
    </row>
    <row r="871" spans="1:3" x14ac:dyDescent="0.45">
      <c r="A871" t="s">
        <v>751</v>
      </c>
      <c r="B871" s="2">
        <v>1.0009121894836399</v>
      </c>
      <c r="C871">
        <v>1</v>
      </c>
    </row>
    <row r="872" spans="1:3" x14ac:dyDescent="0.45">
      <c r="A872" t="s">
        <v>752</v>
      </c>
      <c r="B872" s="2">
        <v>5.0005555152893004</v>
      </c>
      <c r="C872">
        <v>1</v>
      </c>
    </row>
    <row r="873" spans="1:3" x14ac:dyDescent="0.45">
      <c r="A873" t="s">
        <v>753</v>
      </c>
      <c r="B873" s="2">
        <v>1.0009124279022199</v>
      </c>
      <c r="C873">
        <v>1</v>
      </c>
    </row>
    <row r="874" spans="1:3" x14ac:dyDescent="0.45">
      <c r="A874" t="s">
        <v>754</v>
      </c>
      <c r="B874" s="2">
        <v>10.0031135082244</v>
      </c>
      <c r="C874">
        <v>3</v>
      </c>
    </row>
    <row r="875" spans="1:3" x14ac:dyDescent="0.45">
      <c r="A875" t="s">
        <v>755</v>
      </c>
      <c r="B875" s="2">
        <v>3.0007331371307302</v>
      </c>
      <c r="C875">
        <v>1</v>
      </c>
    </row>
    <row r="876" spans="1:3" x14ac:dyDescent="0.45">
      <c r="A876" t="s">
        <v>756</v>
      </c>
      <c r="B876" s="2">
        <v>1.00191354751586</v>
      </c>
      <c r="C876">
        <v>1</v>
      </c>
    </row>
    <row r="877" spans="1:3" x14ac:dyDescent="0.45">
      <c r="A877" t="s">
        <v>757</v>
      </c>
      <c r="B877" s="2">
        <v>1.0009124279022199</v>
      </c>
      <c r="C877">
        <v>1</v>
      </c>
    </row>
    <row r="878" spans="1:3" x14ac:dyDescent="0.45">
      <c r="A878" t="s">
        <v>758</v>
      </c>
      <c r="B878" s="2">
        <v>8.0022909641265798</v>
      </c>
      <c r="C878">
        <v>2</v>
      </c>
    </row>
    <row r="879" spans="1:3" x14ac:dyDescent="0.45">
      <c r="A879" t="s">
        <v>759</v>
      </c>
      <c r="B879" s="2">
        <v>5.0005559921264604</v>
      </c>
      <c r="C879">
        <v>1</v>
      </c>
    </row>
    <row r="880" spans="1:3" x14ac:dyDescent="0.45">
      <c r="A880" t="s">
        <v>760</v>
      </c>
      <c r="B880" s="2">
        <v>4.0016458034515301</v>
      </c>
      <c r="C880">
        <v>1</v>
      </c>
    </row>
    <row r="881" spans="1:3" x14ac:dyDescent="0.45">
      <c r="A881" t="s">
        <v>761</v>
      </c>
      <c r="B881" s="2">
        <v>1.00091099739074</v>
      </c>
      <c r="C881">
        <v>1</v>
      </c>
    </row>
    <row r="882" spans="1:3" x14ac:dyDescent="0.45">
      <c r="A882" t="s">
        <v>762</v>
      </c>
      <c r="B882" s="2">
        <v>2.0008230209350502</v>
      </c>
      <c r="C882">
        <v>1</v>
      </c>
    </row>
    <row r="883" spans="1:3" x14ac:dyDescent="0.45">
      <c r="A883" t="s">
        <v>762</v>
      </c>
      <c r="B883" s="2">
        <v>3.0007328987121502</v>
      </c>
      <c r="C883">
        <v>1</v>
      </c>
    </row>
    <row r="884" spans="1:3" x14ac:dyDescent="0.45">
      <c r="A884" t="s">
        <v>763</v>
      </c>
      <c r="B884" s="2">
        <v>1.0009117126464799</v>
      </c>
      <c r="C884">
        <v>1</v>
      </c>
    </row>
    <row r="885" spans="1:3" x14ac:dyDescent="0.45">
      <c r="A885" t="s">
        <v>764</v>
      </c>
      <c r="B885" s="2">
        <v>12.001933813095</v>
      </c>
      <c r="C885">
        <v>3</v>
      </c>
    </row>
    <row r="886" spans="1:3" x14ac:dyDescent="0.45">
      <c r="A886" t="s">
        <v>765</v>
      </c>
      <c r="B886" s="2">
        <v>2.0018239021301198</v>
      </c>
      <c r="C886">
        <v>1</v>
      </c>
    </row>
    <row r="887" spans="1:3" x14ac:dyDescent="0.45">
      <c r="A887" t="s">
        <v>766</v>
      </c>
      <c r="B887" s="2">
        <v>5.0015556812286297</v>
      </c>
      <c r="C887">
        <v>2</v>
      </c>
    </row>
    <row r="888" spans="1:3" x14ac:dyDescent="0.45">
      <c r="A888" t="s">
        <v>767</v>
      </c>
      <c r="B888" s="2">
        <v>4.0016460418701101</v>
      </c>
      <c r="C888">
        <v>1</v>
      </c>
    </row>
    <row r="889" spans="1:3" x14ac:dyDescent="0.45">
      <c r="A889" t="s">
        <v>768</v>
      </c>
      <c r="B889" s="2">
        <v>3.00173616409301</v>
      </c>
      <c r="C889">
        <v>1</v>
      </c>
    </row>
    <row r="890" spans="1:3" x14ac:dyDescent="0.45">
      <c r="A890" t="s">
        <v>769</v>
      </c>
      <c r="B890" s="2">
        <v>3.0017352104186998</v>
      </c>
      <c r="C890">
        <v>1</v>
      </c>
    </row>
    <row r="891" spans="1:3" x14ac:dyDescent="0.45">
      <c r="A891" t="s">
        <v>770</v>
      </c>
      <c r="B891" s="2">
        <v>6.0014665126800502</v>
      </c>
      <c r="C891">
        <v>2</v>
      </c>
    </row>
    <row r="892" spans="1:3" x14ac:dyDescent="0.45">
      <c r="A892" t="s">
        <v>771</v>
      </c>
      <c r="B892" s="2">
        <v>2.0018234252929599</v>
      </c>
      <c r="C892">
        <v>1</v>
      </c>
    </row>
    <row r="893" spans="1:3" x14ac:dyDescent="0.45">
      <c r="A893" t="s">
        <v>772</v>
      </c>
      <c r="B893" s="2">
        <v>3.0007348060607901</v>
      </c>
      <c r="C893">
        <v>1</v>
      </c>
    </row>
    <row r="894" spans="1:3" x14ac:dyDescent="0.45">
      <c r="A894" t="s">
        <v>773</v>
      </c>
      <c r="B894" s="2">
        <v>2.000821352005</v>
      </c>
      <c r="C894">
        <v>1</v>
      </c>
    </row>
    <row r="895" spans="1:3" x14ac:dyDescent="0.45">
      <c r="A895" t="s">
        <v>774</v>
      </c>
      <c r="B895" s="2">
        <v>6.0024688243865896</v>
      </c>
      <c r="C895">
        <v>2</v>
      </c>
    </row>
    <row r="896" spans="1:3" x14ac:dyDescent="0.45">
      <c r="A896" t="s">
        <v>775</v>
      </c>
      <c r="B896" s="2">
        <v>2.0008230209350502</v>
      </c>
      <c r="C896">
        <v>1</v>
      </c>
    </row>
    <row r="897" spans="1:3" x14ac:dyDescent="0.45">
      <c r="A897" t="s">
        <v>776</v>
      </c>
      <c r="B897" s="2">
        <v>1.0009117126464799</v>
      </c>
      <c r="C897">
        <v>1</v>
      </c>
    </row>
    <row r="898" spans="1:3" x14ac:dyDescent="0.45">
      <c r="A898" s="1" t="s">
        <v>777</v>
      </c>
      <c r="B898" s="2">
        <v>4.0026450157165501</v>
      </c>
      <c r="C898">
        <v>3</v>
      </c>
    </row>
    <row r="899" spans="1:3" x14ac:dyDescent="0.45">
      <c r="A899" t="s">
        <v>778</v>
      </c>
      <c r="B899" s="2">
        <v>10.004115104675201</v>
      </c>
      <c r="C899">
        <v>3</v>
      </c>
    </row>
    <row r="900" spans="1:3" x14ac:dyDescent="0.45">
      <c r="A900" t="s">
        <v>779</v>
      </c>
      <c r="B900" s="2">
        <v>6.0014677047729403</v>
      </c>
      <c r="C900">
        <v>1</v>
      </c>
    </row>
    <row r="901" spans="1:3" x14ac:dyDescent="0.45">
      <c r="A901" t="s">
        <v>780</v>
      </c>
      <c r="B901" s="2">
        <v>1.0009119510650599</v>
      </c>
      <c r="C901">
        <v>1</v>
      </c>
    </row>
    <row r="902" spans="1:3" x14ac:dyDescent="0.45">
      <c r="A902" t="s">
        <v>781</v>
      </c>
      <c r="B902" s="2">
        <v>8.0012896060943604</v>
      </c>
      <c r="C902">
        <v>2</v>
      </c>
    </row>
    <row r="903" spans="1:3" x14ac:dyDescent="0.45">
      <c r="A903" t="s">
        <v>782</v>
      </c>
      <c r="B903" s="2">
        <v>1.0009119510650599</v>
      </c>
      <c r="C903">
        <v>1</v>
      </c>
    </row>
    <row r="904" spans="1:3" x14ac:dyDescent="0.45">
      <c r="A904" t="s">
        <v>783</v>
      </c>
      <c r="B904" s="2">
        <v>2.0018239021301198</v>
      </c>
      <c r="C904">
        <v>2</v>
      </c>
    </row>
    <row r="905" spans="1:3" x14ac:dyDescent="0.45">
      <c r="A905" t="s">
        <v>784</v>
      </c>
      <c r="B905" s="2">
        <v>4.0016450881957999</v>
      </c>
      <c r="C905">
        <v>1</v>
      </c>
    </row>
    <row r="906" spans="1:3" x14ac:dyDescent="0.45">
      <c r="A906" t="s">
        <v>785</v>
      </c>
      <c r="B906" s="2">
        <v>4.0006446838378897</v>
      </c>
      <c r="C906">
        <v>1</v>
      </c>
    </row>
    <row r="907" spans="1:3" x14ac:dyDescent="0.45">
      <c r="A907" t="s">
        <v>786</v>
      </c>
      <c r="B907" s="2">
        <v>1.00091099739074</v>
      </c>
      <c r="C907">
        <v>1</v>
      </c>
    </row>
    <row r="908" spans="1:3" x14ac:dyDescent="0.45">
      <c r="A908" t="s">
        <v>787</v>
      </c>
      <c r="B908" s="2">
        <v>3.0017344951629599</v>
      </c>
      <c r="C908">
        <v>1</v>
      </c>
    </row>
    <row r="909" spans="1:3" x14ac:dyDescent="0.45">
      <c r="A909" t="s">
        <v>394</v>
      </c>
      <c r="B909" s="2">
        <v>3.000732421875</v>
      </c>
      <c r="C909">
        <v>1</v>
      </c>
    </row>
    <row r="910" spans="1:3" x14ac:dyDescent="0.45">
      <c r="A910" t="s">
        <v>788</v>
      </c>
      <c r="B910" s="2">
        <v>5.0005557537078804</v>
      </c>
      <c r="C910">
        <v>1</v>
      </c>
    </row>
    <row r="911" spans="1:3" x14ac:dyDescent="0.45">
      <c r="A911" t="s">
        <v>789</v>
      </c>
      <c r="B911" s="2">
        <v>2.0008227825164702</v>
      </c>
      <c r="C911">
        <v>1</v>
      </c>
    </row>
    <row r="912" spans="1:3" x14ac:dyDescent="0.45">
      <c r="A912" t="s">
        <v>790</v>
      </c>
      <c r="B912" s="2">
        <v>2.0008225440978999</v>
      </c>
      <c r="C912">
        <v>1</v>
      </c>
    </row>
    <row r="913" spans="1:3" x14ac:dyDescent="0.45">
      <c r="A913" t="s">
        <v>791</v>
      </c>
      <c r="B913" s="2">
        <v>4.0016460418701101</v>
      </c>
      <c r="C913">
        <v>2</v>
      </c>
    </row>
    <row r="914" spans="1:3" x14ac:dyDescent="0.45">
      <c r="A914" t="s">
        <v>792</v>
      </c>
      <c r="B914" s="2">
        <v>8.0012900829315097</v>
      </c>
      <c r="C914">
        <v>1</v>
      </c>
    </row>
    <row r="915" spans="1:3" x14ac:dyDescent="0.45">
      <c r="A915" t="s">
        <v>793</v>
      </c>
      <c r="B915" s="2">
        <v>3.0007345676422101</v>
      </c>
      <c r="C915">
        <v>1</v>
      </c>
    </row>
    <row r="916" spans="1:3" x14ac:dyDescent="0.45">
      <c r="A916" s="1" t="s">
        <v>794</v>
      </c>
      <c r="B916" s="2">
        <v>2.0018231868743799</v>
      </c>
      <c r="C916">
        <v>2</v>
      </c>
    </row>
    <row r="917" spans="1:3" x14ac:dyDescent="0.45">
      <c r="A917" t="s">
        <v>795</v>
      </c>
      <c r="B917" s="2">
        <v>2.0018239021301198</v>
      </c>
      <c r="C917">
        <v>2</v>
      </c>
    </row>
    <row r="918" spans="1:3" x14ac:dyDescent="0.45">
      <c r="A918" t="s">
        <v>796</v>
      </c>
      <c r="B918" s="2">
        <v>1.00091075897216</v>
      </c>
      <c r="C918">
        <v>1</v>
      </c>
    </row>
    <row r="919" spans="1:3" x14ac:dyDescent="0.45">
      <c r="A919" t="s">
        <v>242</v>
      </c>
      <c r="B919" s="2">
        <v>4.0016462802886901</v>
      </c>
      <c r="C919">
        <v>1</v>
      </c>
    </row>
    <row r="920" spans="1:3" x14ac:dyDescent="0.45">
      <c r="A920" t="s">
        <v>797</v>
      </c>
      <c r="B920" s="2">
        <v>2.0008227825164702</v>
      </c>
      <c r="C920">
        <v>1</v>
      </c>
    </row>
    <row r="921" spans="1:3" x14ac:dyDescent="0.45">
      <c r="A921" t="s">
        <v>798</v>
      </c>
      <c r="B921" s="2">
        <v>4.0006439685821498</v>
      </c>
      <c r="C921">
        <v>1</v>
      </c>
    </row>
    <row r="922" spans="1:3" x14ac:dyDescent="0.45">
      <c r="A922" t="s">
        <v>799</v>
      </c>
      <c r="B922" s="2">
        <v>1.0009114742278999</v>
      </c>
      <c r="C922">
        <v>1</v>
      </c>
    </row>
    <row r="923" spans="1:3" x14ac:dyDescent="0.45">
      <c r="A923" t="s">
        <v>658</v>
      </c>
      <c r="B923" s="2">
        <v>4.0006453990936199</v>
      </c>
      <c r="C923">
        <v>1</v>
      </c>
    </row>
    <row r="924" spans="1:3" x14ac:dyDescent="0.45">
      <c r="A924" t="s">
        <v>800</v>
      </c>
      <c r="B924" s="2">
        <v>3.0017340183257999</v>
      </c>
      <c r="C924">
        <v>2</v>
      </c>
    </row>
    <row r="925" spans="1:3" x14ac:dyDescent="0.45">
      <c r="A925" t="s">
        <v>801</v>
      </c>
      <c r="B925" s="2">
        <v>4.0006439685821498</v>
      </c>
      <c r="C925">
        <v>1</v>
      </c>
    </row>
    <row r="926" spans="1:3" x14ac:dyDescent="0.45">
      <c r="A926" t="s">
        <v>802</v>
      </c>
      <c r="B926" s="2">
        <v>5.0015566349029497</v>
      </c>
      <c r="C926">
        <v>1</v>
      </c>
    </row>
    <row r="927" spans="1:3" x14ac:dyDescent="0.45">
      <c r="A927" t="s">
        <v>803</v>
      </c>
      <c r="B927" s="2">
        <v>3.0007333755493102</v>
      </c>
      <c r="C927">
        <v>1</v>
      </c>
    </row>
    <row r="928" spans="1:3" x14ac:dyDescent="0.45">
      <c r="A928" t="s">
        <v>804</v>
      </c>
      <c r="B928" s="2">
        <v>4.0016453266143799</v>
      </c>
      <c r="C928">
        <v>1</v>
      </c>
    </row>
    <row r="929" spans="1:3" x14ac:dyDescent="0.45">
      <c r="A929" s="1" t="s">
        <v>805</v>
      </c>
      <c r="B929" s="2">
        <v>8.0022912025451607</v>
      </c>
      <c r="C929">
        <v>1</v>
      </c>
    </row>
    <row r="930" spans="1:3" x14ac:dyDescent="0.45">
      <c r="A930" t="s">
        <v>806</v>
      </c>
      <c r="B930" s="2">
        <v>2.0008230209350502</v>
      </c>
      <c r="C930">
        <v>1</v>
      </c>
    </row>
    <row r="931" spans="1:3" x14ac:dyDescent="0.45">
      <c r="A931" s="1" t="s">
        <v>807</v>
      </c>
      <c r="B931" s="2">
        <v>5.0005562305450404</v>
      </c>
      <c r="C931">
        <v>1</v>
      </c>
    </row>
    <row r="932" spans="1:3" x14ac:dyDescent="0.45">
      <c r="A932" t="s">
        <v>808</v>
      </c>
      <c r="B932" s="2">
        <v>2.0008230209350502</v>
      </c>
      <c r="C932">
        <v>1</v>
      </c>
    </row>
    <row r="933" spans="1:3" x14ac:dyDescent="0.45">
      <c r="A933" s="1" t="s">
        <v>809</v>
      </c>
      <c r="B933" s="2">
        <v>3.0017342567443799</v>
      </c>
      <c r="C933">
        <v>1</v>
      </c>
    </row>
    <row r="934" spans="1:3" x14ac:dyDescent="0.45">
      <c r="A934" t="s">
        <v>810</v>
      </c>
      <c r="B934" s="2">
        <v>1.0009119510650599</v>
      </c>
      <c r="C934">
        <v>1</v>
      </c>
    </row>
    <row r="935" spans="1:3" x14ac:dyDescent="0.45">
      <c r="A935" t="s">
        <v>811</v>
      </c>
      <c r="B935" s="2">
        <v>4.0006444454193097</v>
      </c>
      <c r="C935">
        <v>1</v>
      </c>
    </row>
    <row r="936" spans="1:3" x14ac:dyDescent="0.45">
      <c r="A936" t="s">
        <v>812</v>
      </c>
      <c r="B936" s="2">
        <v>3.0017352104186998</v>
      </c>
      <c r="C936">
        <v>2</v>
      </c>
    </row>
    <row r="937" spans="1:3" x14ac:dyDescent="0.45">
      <c r="A937" t="s">
        <v>813</v>
      </c>
      <c r="B937" s="2">
        <v>1.00091123580932</v>
      </c>
      <c r="C937">
        <v>1</v>
      </c>
    </row>
    <row r="938" spans="1:3" x14ac:dyDescent="0.45">
      <c r="A938" t="s">
        <v>814</v>
      </c>
      <c r="B938" s="2">
        <v>10.003114700317299</v>
      </c>
      <c r="C938">
        <v>3</v>
      </c>
    </row>
    <row r="939" spans="1:3" x14ac:dyDescent="0.45">
      <c r="A939" t="s">
        <v>815</v>
      </c>
      <c r="B939" s="2">
        <v>6.0014674663543701</v>
      </c>
      <c r="C939">
        <v>1</v>
      </c>
    </row>
    <row r="940" spans="1:3" x14ac:dyDescent="0.45">
      <c r="A940" t="s">
        <v>816</v>
      </c>
      <c r="B940" s="2">
        <v>3.0007326602935702</v>
      </c>
      <c r="C940">
        <v>1</v>
      </c>
    </row>
    <row r="941" spans="1:3" x14ac:dyDescent="0.45">
      <c r="A941" t="s">
        <v>817</v>
      </c>
      <c r="B941" s="2">
        <v>3.000732421875</v>
      </c>
      <c r="C941">
        <v>1</v>
      </c>
    </row>
    <row r="942" spans="1:3" x14ac:dyDescent="0.45">
      <c r="A942" t="s">
        <v>818</v>
      </c>
      <c r="B942" s="2">
        <v>1.0009119510650599</v>
      </c>
      <c r="C942">
        <v>1</v>
      </c>
    </row>
    <row r="943" spans="1:3" x14ac:dyDescent="0.45">
      <c r="A943" t="s">
        <v>819</v>
      </c>
      <c r="B943" s="2">
        <v>3.0007343292236301</v>
      </c>
      <c r="C943">
        <v>1</v>
      </c>
    </row>
    <row r="944" spans="1:3" x14ac:dyDescent="0.45">
      <c r="A944" t="s">
        <v>612</v>
      </c>
      <c r="B944" s="2">
        <v>1.00091099739074</v>
      </c>
      <c r="C944">
        <v>1</v>
      </c>
    </row>
    <row r="945" spans="1:3" x14ac:dyDescent="0.45">
      <c r="A945" t="s">
        <v>820</v>
      </c>
      <c r="B945" s="2">
        <v>15.003668308258</v>
      </c>
      <c r="C945">
        <v>4</v>
      </c>
    </row>
    <row r="946" spans="1:3" x14ac:dyDescent="0.45">
      <c r="A946" t="s">
        <v>821</v>
      </c>
      <c r="B946" s="2">
        <v>5.0005557537078804</v>
      </c>
      <c r="C946">
        <v>1</v>
      </c>
    </row>
    <row r="947" spans="1:3" x14ac:dyDescent="0.45">
      <c r="A947" t="s">
        <v>822</v>
      </c>
      <c r="B947" s="2">
        <v>2.0008227825164702</v>
      </c>
      <c r="C947">
        <v>1</v>
      </c>
    </row>
    <row r="948" spans="1:3" x14ac:dyDescent="0.45">
      <c r="A948" t="s">
        <v>823</v>
      </c>
      <c r="B948" s="2">
        <v>2.0008227825164702</v>
      </c>
      <c r="C948">
        <v>1</v>
      </c>
    </row>
    <row r="949" spans="1:3" x14ac:dyDescent="0.45">
      <c r="A949" t="s">
        <v>824</v>
      </c>
      <c r="B949" s="2">
        <v>4.0016450881957999</v>
      </c>
      <c r="C949">
        <v>2</v>
      </c>
    </row>
    <row r="950" spans="1:3" x14ac:dyDescent="0.45">
      <c r="A950" t="s">
        <v>825</v>
      </c>
      <c r="B950" s="2">
        <v>7.0013787746429399</v>
      </c>
      <c r="C950">
        <v>1</v>
      </c>
    </row>
    <row r="951" spans="1:3" x14ac:dyDescent="0.45">
      <c r="A951" t="s">
        <v>826</v>
      </c>
      <c r="B951" s="2">
        <v>2.0018250942230198</v>
      </c>
      <c r="C951">
        <v>1</v>
      </c>
    </row>
    <row r="952" spans="1:3" x14ac:dyDescent="0.45">
      <c r="A952" t="s">
        <v>827</v>
      </c>
      <c r="B952" s="2">
        <v>4.0016450881957999</v>
      </c>
      <c r="C952">
        <v>1</v>
      </c>
    </row>
    <row r="953" spans="1:3" x14ac:dyDescent="0.45">
      <c r="A953" t="s">
        <v>828</v>
      </c>
      <c r="B953" s="2">
        <v>2.0008234977722101</v>
      </c>
      <c r="C953">
        <v>1</v>
      </c>
    </row>
    <row r="954" spans="1:3" x14ac:dyDescent="0.45">
      <c r="A954" t="s">
        <v>829</v>
      </c>
      <c r="B954" s="2">
        <v>4.0006444454193097</v>
      </c>
      <c r="C954">
        <v>1</v>
      </c>
    </row>
    <row r="955" spans="1:3" x14ac:dyDescent="0.45">
      <c r="A955" t="s">
        <v>830</v>
      </c>
      <c r="B955" s="2">
        <v>4.0016453266143799</v>
      </c>
      <c r="C955">
        <v>1</v>
      </c>
    </row>
    <row r="956" spans="1:3" x14ac:dyDescent="0.45">
      <c r="A956" t="s">
        <v>831</v>
      </c>
      <c r="B956" s="2">
        <v>4.0006453990936199</v>
      </c>
      <c r="C956">
        <v>1</v>
      </c>
    </row>
    <row r="957" spans="1:3" x14ac:dyDescent="0.45">
      <c r="A957" t="s">
        <v>832</v>
      </c>
      <c r="B957" s="2">
        <v>3.0017352104186998</v>
      </c>
      <c r="C957">
        <v>1</v>
      </c>
    </row>
    <row r="958" spans="1:3" x14ac:dyDescent="0.45">
      <c r="A958" t="s">
        <v>833</v>
      </c>
      <c r="B958" s="2">
        <v>6.0014674663543701</v>
      </c>
      <c r="C958">
        <v>1</v>
      </c>
    </row>
    <row r="959" spans="1:3" x14ac:dyDescent="0.45">
      <c r="A959" t="s">
        <v>834</v>
      </c>
      <c r="B959" s="2">
        <v>2.0008227825164702</v>
      </c>
      <c r="C959">
        <v>1</v>
      </c>
    </row>
    <row r="960" spans="1:3" x14ac:dyDescent="0.45">
      <c r="A960" t="s">
        <v>835</v>
      </c>
      <c r="B960" s="2">
        <v>5.0015568733215297</v>
      </c>
      <c r="C960">
        <v>2</v>
      </c>
    </row>
    <row r="961" spans="1:3" x14ac:dyDescent="0.45">
      <c r="A961" t="s">
        <v>836</v>
      </c>
      <c r="B961" s="2">
        <v>4.0006444454193097</v>
      </c>
      <c r="C961">
        <v>1</v>
      </c>
    </row>
    <row r="962" spans="1:3" x14ac:dyDescent="0.45">
      <c r="A962" t="s">
        <v>837</v>
      </c>
      <c r="B962" s="2">
        <v>2.00082230567932</v>
      </c>
      <c r="C962">
        <v>1</v>
      </c>
    </row>
    <row r="963" spans="1:3" x14ac:dyDescent="0.45">
      <c r="A963" t="s">
        <v>838</v>
      </c>
      <c r="B963" s="2">
        <v>6.0014679431915203</v>
      </c>
      <c r="C963">
        <v>1</v>
      </c>
    </row>
    <row r="964" spans="1:3" x14ac:dyDescent="0.45">
      <c r="A964" t="s">
        <v>839</v>
      </c>
      <c r="B964" s="2">
        <v>4.0016460418701101</v>
      </c>
      <c r="C964">
        <v>1</v>
      </c>
    </row>
    <row r="965" spans="1:3" x14ac:dyDescent="0.45">
      <c r="A965" t="s">
        <v>840</v>
      </c>
      <c r="B965" s="2">
        <v>1.0009117126464799</v>
      </c>
      <c r="C965">
        <v>1</v>
      </c>
    </row>
    <row r="966" spans="1:3" x14ac:dyDescent="0.45">
      <c r="A966" t="s">
        <v>841</v>
      </c>
      <c r="B966" s="2">
        <v>6.0014679431915203</v>
      </c>
      <c r="C966">
        <v>2</v>
      </c>
    </row>
    <row r="967" spans="1:3" x14ac:dyDescent="0.45">
      <c r="A967" t="s">
        <v>842</v>
      </c>
      <c r="B967" s="2">
        <v>3.0017354488372798</v>
      </c>
      <c r="C967">
        <v>2</v>
      </c>
    </row>
    <row r="968" spans="1:3" x14ac:dyDescent="0.45">
      <c r="A968" t="s">
        <v>843</v>
      </c>
      <c r="B968" s="2">
        <v>3.0007331371307302</v>
      </c>
      <c r="C968">
        <v>1</v>
      </c>
    </row>
    <row r="969" spans="1:3" x14ac:dyDescent="0.45">
      <c r="A969" t="s">
        <v>844</v>
      </c>
      <c r="B969" s="2">
        <v>1.0009121894836399</v>
      </c>
      <c r="C969">
        <v>1</v>
      </c>
    </row>
    <row r="970" spans="1:3" x14ac:dyDescent="0.45">
      <c r="A970" t="s">
        <v>845</v>
      </c>
      <c r="B970" s="2">
        <v>3.000732421875</v>
      </c>
      <c r="C970">
        <v>1</v>
      </c>
    </row>
    <row r="971" spans="1:3" x14ac:dyDescent="0.45">
      <c r="A971" t="s">
        <v>846</v>
      </c>
      <c r="B971" s="2">
        <v>2.0008234977722101</v>
      </c>
      <c r="C971">
        <v>1</v>
      </c>
    </row>
    <row r="972" spans="1:3" x14ac:dyDescent="0.45">
      <c r="A972" t="s">
        <v>847</v>
      </c>
      <c r="B972" s="2">
        <v>8.0012896060943604</v>
      </c>
      <c r="C972">
        <v>1</v>
      </c>
    </row>
    <row r="973" spans="1:3" x14ac:dyDescent="0.45">
      <c r="A973" t="s">
        <v>848</v>
      </c>
      <c r="B973" s="2">
        <v>2.0018231868743799</v>
      </c>
      <c r="C973">
        <v>1</v>
      </c>
    </row>
    <row r="974" spans="1:3" x14ac:dyDescent="0.45">
      <c r="A974" t="s">
        <v>849</v>
      </c>
      <c r="B974" s="2">
        <v>6.0014679431915203</v>
      </c>
      <c r="C974">
        <v>1</v>
      </c>
    </row>
    <row r="975" spans="1:3" x14ac:dyDescent="0.45">
      <c r="A975" t="s">
        <v>850</v>
      </c>
      <c r="B975" s="2">
        <v>5.0005550384521396</v>
      </c>
      <c r="C975">
        <v>1</v>
      </c>
    </row>
    <row r="976" spans="1:3" x14ac:dyDescent="0.45">
      <c r="A976" t="s">
        <v>851</v>
      </c>
      <c r="B976" s="2">
        <v>2.0018234252929599</v>
      </c>
      <c r="C976">
        <v>1</v>
      </c>
    </row>
    <row r="977" spans="1:3" x14ac:dyDescent="0.45">
      <c r="A977" t="s">
        <v>852</v>
      </c>
      <c r="B977" s="2">
        <v>1.0009117126464799</v>
      </c>
      <c r="C977">
        <v>1</v>
      </c>
    </row>
    <row r="978" spans="1:3" x14ac:dyDescent="0.45">
      <c r="A978" t="s">
        <v>853</v>
      </c>
      <c r="B978" s="2">
        <v>3.0007345676422101</v>
      </c>
      <c r="C978">
        <v>1</v>
      </c>
    </row>
    <row r="979" spans="1:3" x14ac:dyDescent="0.45">
      <c r="A979" t="s">
        <v>854</v>
      </c>
      <c r="B979" s="2">
        <v>4.0006434917449898</v>
      </c>
      <c r="C979">
        <v>1</v>
      </c>
    </row>
    <row r="980" spans="1:3" x14ac:dyDescent="0.45">
      <c r="A980" t="s">
        <v>638</v>
      </c>
      <c r="B980" s="2">
        <v>1.0009119510650599</v>
      </c>
      <c r="C980">
        <v>1</v>
      </c>
    </row>
    <row r="981" spans="1:3" x14ac:dyDescent="0.45">
      <c r="A981" t="s">
        <v>855</v>
      </c>
      <c r="B981" s="2">
        <v>9.0022017955779994</v>
      </c>
      <c r="C981">
        <v>3</v>
      </c>
    </row>
    <row r="982" spans="1:3" x14ac:dyDescent="0.45">
      <c r="A982" t="s">
        <v>856</v>
      </c>
      <c r="B982" s="2">
        <v>6.0024681091308496</v>
      </c>
      <c r="C982">
        <v>3</v>
      </c>
    </row>
    <row r="983" spans="1:3" x14ac:dyDescent="0.45">
      <c r="A983" t="s">
        <v>857</v>
      </c>
      <c r="B983" s="2">
        <v>5.0025575160980198</v>
      </c>
      <c r="C983">
        <v>3</v>
      </c>
    </row>
    <row r="984" spans="1:3" x14ac:dyDescent="0.45">
      <c r="A984" t="s">
        <v>858</v>
      </c>
      <c r="B984" s="2">
        <v>5.0005550384521396</v>
      </c>
      <c r="C984">
        <v>1</v>
      </c>
    </row>
    <row r="985" spans="1:3" x14ac:dyDescent="0.45">
      <c r="A985" t="s">
        <v>859</v>
      </c>
      <c r="B985" s="2">
        <v>3.0007336139678902</v>
      </c>
      <c r="C985">
        <v>1</v>
      </c>
    </row>
    <row r="986" spans="1:3" x14ac:dyDescent="0.45">
      <c r="A986" t="s">
        <v>47</v>
      </c>
      <c r="B986" s="2">
        <v>1.0009119510650599</v>
      </c>
      <c r="C986">
        <v>1</v>
      </c>
    </row>
    <row r="987" spans="1:3" x14ac:dyDescent="0.45">
      <c r="A987" t="s">
        <v>860</v>
      </c>
      <c r="B987" s="2">
        <v>5.0025582313537598</v>
      </c>
      <c r="C987">
        <v>2</v>
      </c>
    </row>
    <row r="988" spans="1:3" x14ac:dyDescent="0.45">
      <c r="A988" t="s">
        <v>861</v>
      </c>
      <c r="B988" s="2">
        <v>3.0017335414886399</v>
      </c>
      <c r="C988">
        <v>2</v>
      </c>
    </row>
    <row r="989" spans="1:3" x14ac:dyDescent="0.45">
      <c r="A989" t="s">
        <v>862</v>
      </c>
      <c r="B989" s="2">
        <v>6.0014677047729403</v>
      </c>
      <c r="C989">
        <v>1</v>
      </c>
    </row>
    <row r="990" spans="1:3" x14ac:dyDescent="0.45">
      <c r="A990" t="s">
        <v>863</v>
      </c>
      <c r="B990" s="2">
        <v>1.0009119510650599</v>
      </c>
      <c r="C990">
        <v>1</v>
      </c>
    </row>
    <row r="991" spans="1:3" x14ac:dyDescent="0.45">
      <c r="A991" s="1" t="s">
        <v>864</v>
      </c>
      <c r="B991" s="2">
        <v>6.0014681816101003</v>
      </c>
      <c r="C991">
        <v>2</v>
      </c>
    </row>
    <row r="992" spans="1:3" x14ac:dyDescent="0.45">
      <c r="A992" t="s">
        <v>865</v>
      </c>
      <c r="B992" s="2">
        <v>2.0018243789672798</v>
      </c>
      <c r="C992">
        <v>1</v>
      </c>
    </row>
    <row r="993" spans="1:3" x14ac:dyDescent="0.45">
      <c r="A993" t="s">
        <v>866</v>
      </c>
      <c r="B993" s="2">
        <v>2.0018231868743799</v>
      </c>
      <c r="C993">
        <v>1</v>
      </c>
    </row>
    <row r="994" spans="1:3" x14ac:dyDescent="0.45">
      <c r="A994" t="s">
        <v>867</v>
      </c>
      <c r="B994" s="2">
        <v>3.0007338523864702</v>
      </c>
      <c r="C994">
        <v>1</v>
      </c>
    </row>
    <row r="995" spans="1:3" x14ac:dyDescent="0.45">
      <c r="A995" t="s">
        <v>868</v>
      </c>
      <c r="B995" s="2">
        <v>1.0009121894836399</v>
      </c>
      <c r="C995">
        <v>1</v>
      </c>
    </row>
    <row r="996" spans="1:3" x14ac:dyDescent="0.45">
      <c r="A996" t="s">
        <v>869</v>
      </c>
      <c r="B996" s="2">
        <v>6.0034694671630797</v>
      </c>
      <c r="C996">
        <v>3</v>
      </c>
    </row>
    <row r="997" spans="1:3" x14ac:dyDescent="0.45">
      <c r="A997" t="s">
        <v>870</v>
      </c>
      <c r="B997" s="2">
        <v>7.0013782978057799</v>
      </c>
      <c r="C997">
        <v>2</v>
      </c>
    </row>
    <row r="998" spans="1:3" x14ac:dyDescent="0.45">
      <c r="A998" t="s">
        <v>871</v>
      </c>
      <c r="B998" s="2">
        <v>2.0018239021301198</v>
      </c>
      <c r="C998">
        <v>2</v>
      </c>
    </row>
    <row r="999" spans="1:3" x14ac:dyDescent="0.45">
      <c r="A999" t="s">
        <v>872</v>
      </c>
      <c r="B999" s="2">
        <v>9.0022017955779994</v>
      </c>
      <c r="C999">
        <v>2</v>
      </c>
    </row>
    <row r="1000" spans="1:3" x14ac:dyDescent="0.45">
      <c r="A1000" t="s">
        <v>873</v>
      </c>
      <c r="B1000" s="2">
        <v>2.0008230209350502</v>
      </c>
      <c r="C1000">
        <v>1</v>
      </c>
    </row>
    <row r="1001" spans="1:3" x14ac:dyDescent="0.45">
      <c r="A1001" t="s">
        <v>249</v>
      </c>
      <c r="B1001" s="2">
        <v>4.0016462802886901</v>
      </c>
      <c r="C100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1549486710_confTime5_index1000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Yuen Andy</cp:lastModifiedBy>
  <dcterms:created xsi:type="dcterms:W3CDTF">2019-02-08T04:34:41Z</dcterms:created>
  <dcterms:modified xsi:type="dcterms:W3CDTF">2019-02-08T04:56:57Z</dcterms:modified>
</cp:coreProperties>
</file>